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7\kohyo\kohyo\"/>
    </mc:Choice>
  </mc:AlternateContent>
  <xr:revisionPtr revIDLastSave="0" documentId="13_ncr:1_{062B3C32-090B-4DCD-9E72-D948DA2D6410}" xr6:coauthVersionLast="47" xr6:coauthVersionMax="47" xr10:uidLastSave="{00000000-0000-0000-0000-000000000000}"/>
  <bookViews>
    <workbookView xWindow="12000" yWindow="0" windowWidth="16800" windowHeight="1560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<sst xmlns="http://schemas.openxmlformats.org/spreadsheetml/2006/main" count="1381" uniqueCount="107">
  <si>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</si>
  <si>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</si>
  <si>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</si>
  <si>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</si>
  <si>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</si>
  <si>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</si>
  <si>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</si>
  <si>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</si>
  <si>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</si>
  <si>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</si>
  <si>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</si>
  <si>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</si>
  <si>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</si>
  <si>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</si>
  <si>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</si>
  <si>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</si>
  <si>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</si>
  <si>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</si>
  <si>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</si>
  <si>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</si>
  <si>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</si>
  <si>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現物給付（5月サービス分）</t>
  </si>
  <si>
    <t>償還給付（6月支出決定分）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</si>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</sst>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現物給付（5月サービス分）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現物給付（5月サービス分）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現物給付（5月サービス分）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現物給付（5月サービス分）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現物給付（5月サービス分）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現物給付（5月サービス分）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現物給付（5月サービス分）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現物給付（5月サービス分）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現物給付（5月サービス分）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現物給付（5月サービス分）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現物給付（5月サービス分）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現物給付（5月サービス分）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現物給付（5月サービス分）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現物給付（5月サービス分）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現物給付（5月サービス分）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現物給付（5月サービス分）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現物給付（5月サービス分）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現物給付（5月サービス分）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現物給付（5月サービス分）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現物給付（5月サービス分）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償還給付（6月支出決定分）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償還給付（6月支出決定分）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償還給付（6月支出決定分）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償還給付（6月支出決定分）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償還給付（6月支出決定分）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償還給付（6月支出決定分）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償還給付（6月支出決定分）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償還給付（6月支出決定分）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償還給付（6月支出決定分）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償還給付（6月支出決定分）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償還給付（6月支出決定分）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償還給付（6月支出決定分）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償還給付（6月支出決定分）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償還給付（6月支出決定分）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償還給付（6月支出決定分）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償還給付（6月支出決定分）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償還給付（6月支出決定分）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償還給付（6月支出決定分）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償還給付（6月支出決定分）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償還給付（6月支出決定分）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7564280.6059999997</v>
      </c>
      <c r="C9" s="654">
        <v>14833383.486</v>
      </c>
      <c r="D9" s="654">
        <v>0</v>
      </c>
      <c r="E9" s="654">
        <v>90208232.278999999</v>
      </c>
      <c r="F9" s="654">
        <v>99657700.768000007</v>
      </c>
      <c r="G9" s="654">
        <v>89324981.044</v>
      </c>
      <c r="H9" s="654">
        <v>82172756.238000005</v>
      </c>
      <c r="I9" s="654">
        <v>59664456.618000001</v>
      </c>
      <c r="J9" s="655">
        <v>443425791.03899997</v>
      </c>
      <c r="K9" s="653" t="s">
        <v>58</v>
      </c>
      <c r="L9" s="654">
        <v>1301395.4990000001</v>
      </c>
      <c r="M9" s="654">
        <v>3110768.9950000001</v>
      </c>
      <c r="N9" s="654">
        <v>0</v>
      </c>
      <c r="O9" s="654">
        <v>21643408.249000002</v>
      </c>
      <c r="P9" s="654">
        <v>26682591.035999998</v>
      </c>
      <c r="Q9" s="654">
        <v>25575036.228999998</v>
      </c>
      <c r="R9" s="654">
        <v>29493635.188000001</v>
      </c>
      <c r="S9" s="654">
        <v>29597832.434</v>
      </c>
      <c r="T9" s="655">
        <v>137404667.63</v>
      </c>
      <c r="U9" s="653" t="s">
        <v>58</v>
      </c>
      <c r="V9" s="654">
        <v>12.792</v>
      </c>
      <c r="W9" s="654">
        <v>50.250999999999998</v>
      </c>
      <c r="X9" s="654">
        <v>0</v>
      </c>
      <c r="Y9" s="654">
        <v>12617544.036</v>
      </c>
      <c r="Z9" s="654">
        <v>15833181.719000001</v>
      </c>
      <c r="AA9" s="654">
        <v>16875865.806000002</v>
      </c>
      <c r="AB9" s="654">
        <v>19848553.373</v>
      </c>
      <c r="AC9" s="654">
        <v>19551101.256000001</v>
      </c>
      <c r="AD9" s="655">
        <v>84726309.232999995</v>
      </c>
      <c r="AE9" s="653" t="s">
        <v>58</v>
      </c>
      <c r="AF9" s="654">
        <v>822.17399999999998</v>
      </c>
      <c r="AG9" s="654">
        <v>12732.414000000001</v>
      </c>
      <c r="AH9" s="654">
        <v>0</v>
      </c>
      <c r="AI9" s="654">
        <v>80087.858999999997</v>
      </c>
      <c r="AJ9" s="654">
        <v>281916.201</v>
      </c>
      <c r="AK9" s="654">
        <v>489351.63699999999</v>
      </c>
      <c r="AL9" s="654">
        <v>1225890.709</v>
      </c>
      <c r="AM9" s="654">
        <v>2293004.3659999999</v>
      </c>
      <c r="AN9" s="655">
        <v>4383805.3600000003</v>
      </c>
      <c r="AO9" s="653" t="s">
        <v>58</v>
      </c>
      <c r="AP9" s="654">
        <v>801018.40599999996</v>
      </c>
      <c r="AQ9" s="654">
        <v>2130528.5210000002</v>
      </c>
      <c r="AR9" s="654">
        <v>0</v>
      </c>
      <c r="AS9" s="654">
        <v>5688284.5099999998</v>
      </c>
      <c r="AT9" s="654">
        <v>6757419.9570000004</v>
      </c>
      <c r="AU9" s="654">
        <v>4825387.483</v>
      </c>
      <c r="AV9" s="654">
        <v>5048673.1059999997</v>
      </c>
      <c r="AW9" s="654">
        <v>5040018.6809999999</v>
      </c>
      <c r="AX9" s="655">
        <v>30291330.664000001</v>
      </c>
      <c r="AY9" s="653" t="s">
        <v>58</v>
      </c>
      <c r="AZ9" s="654">
        <v>178832.61900000001</v>
      </c>
      <c r="BA9" s="654">
        <v>568409.03300000005</v>
      </c>
      <c r="BB9" s="654">
        <v>0</v>
      </c>
      <c r="BC9" s="654">
        <v>912696.53099999996</v>
      </c>
      <c r="BD9" s="654">
        <v>1162493.2509999999</v>
      </c>
      <c r="BE9" s="654">
        <v>835899.73100000003</v>
      </c>
      <c r="BF9" s="654">
        <v>712431.54799999995</v>
      </c>
      <c r="BG9" s="654">
        <v>521025.88699999999</v>
      </c>
      <c r="BH9" s="655">
        <v>4891788.5999999996</v>
      </c>
      <c r="BI9" s="653" t="s">
        <v>58</v>
      </c>
      <c r="BJ9" s="654">
        <v>320709.50799999997</v>
      </c>
      <c r="BK9" s="654">
        <v>399048.77600000001</v>
      </c>
      <c r="BL9" s="654">
        <v>0</v>
      </c>
      <c r="BM9" s="654">
        <v>2344795.3130000001</v>
      </c>
      <c r="BN9" s="654">
        <v>2647579.9079999998</v>
      </c>
      <c r="BO9" s="654">
        <v>2548531.5720000002</v>
      </c>
      <c r="BP9" s="654">
        <v>2658086.452</v>
      </c>
      <c r="BQ9" s="654">
        <v>2192682.2439999999</v>
      </c>
      <c r="BR9" s="655">
        <v>13111433.773</v>
      </c>
      <c r="BS9" s="653" t="s">
        <v>58</v>
      </c>
      <c r="BT9" s="654">
        <v>1655612.7350000001</v>
      </c>
      <c r="BU9" s="654">
        <v>4329529.9179999996</v>
      </c>
      <c r="BV9" s="654">
        <v>0</v>
      </c>
      <c r="BW9" s="654">
        <v>36187656.178999998</v>
      </c>
      <c r="BX9" s="654">
        <v>36663256.526000001</v>
      </c>
      <c r="BY9" s="654">
        <v>27597090.541999999</v>
      </c>
      <c r="BZ9" s="654">
        <v>19577694.07</v>
      </c>
      <c r="CA9" s="654">
        <v>10094784.142000001</v>
      </c>
      <c r="CB9" s="655">
        <v>136105624.11199999</v>
      </c>
      <c r="CC9" s="653" t="s">
        <v>58</v>
      </c>
      <c r="CD9" s="654">
        <v>155.822</v>
      </c>
      <c r="CE9" s="654">
        <v>485.93200000000002</v>
      </c>
      <c r="CF9" s="654">
        <v>0</v>
      </c>
      <c r="CG9" s="654">
        <v>27954947.846000001</v>
      </c>
      <c r="CH9" s="654">
        <v>27569845.912</v>
      </c>
      <c r="CI9" s="654">
        <v>21408455.868000001</v>
      </c>
      <c r="CJ9" s="654">
        <v>15344370.786</v>
      </c>
      <c r="CK9" s="654">
        <v>8265939.6739999996</v>
      </c>
      <c r="CL9" s="655">
        <v>100544201.84</v>
      </c>
      <c r="CM9" s="653" t="s">
        <v>58</v>
      </c>
      <c r="CN9" s="654">
        <v>1655456.9129999999</v>
      </c>
      <c r="CO9" s="654">
        <v>4329043.9859999996</v>
      </c>
      <c r="CP9" s="654">
        <v>0</v>
      </c>
      <c r="CQ9" s="654">
        <v>8232708.3329999996</v>
      </c>
      <c r="CR9" s="654">
        <v>9093410.6140000001</v>
      </c>
      <c r="CS9" s="654">
        <v>6188634.6739999996</v>
      </c>
      <c r="CT9" s="654">
        <v>4233323.284</v>
      </c>
      <c r="CU9" s="654">
        <v>1828844.4680000001</v>
      </c>
      <c r="CV9" s="655">
        <v>35561422.272</v>
      </c>
      <c r="CW9" s="653" t="s">
        <v>58</v>
      </c>
      <c r="CX9" s="654">
        <v>56100.29</v>
      </c>
      <c r="CY9" s="654">
        <v>267349.70899999997</v>
      </c>
      <c r="CZ9" s="654">
        <v>0</v>
      </c>
      <c r="DA9" s="654">
        <v>3482427.3990000002</v>
      </c>
      <c r="DB9" s="654">
        <v>6211346.0700000003</v>
      </c>
      <c r="DC9" s="654">
        <v>11529499.272</v>
      </c>
      <c r="DD9" s="654">
        <v>9479125.602</v>
      </c>
      <c r="DE9" s="654">
        <v>4851841.6919999998</v>
      </c>
      <c r="DF9" s="655">
        <v>35877690.034000002</v>
      </c>
      <c r="DG9" s="653" t="s">
        <v>58</v>
      </c>
      <c r="DH9" s="654">
        <v>51918.180999999997</v>
      </c>
      <c r="DI9" s="654">
        <v>238419.834</v>
      </c>
      <c r="DJ9" s="654">
        <v>0</v>
      </c>
      <c r="DK9" s="654">
        <v>3059649.7510000002</v>
      </c>
      <c r="DL9" s="654">
        <v>5474129.7170000002</v>
      </c>
      <c r="DM9" s="654">
        <v>10514783.295</v>
      </c>
      <c r="DN9" s="654">
        <v>8480517.7829999998</v>
      </c>
      <c r="DO9" s="654">
        <v>4159616.63</v>
      </c>
      <c r="DP9" s="655">
        <v>31979035.191</v>
      </c>
      <c r="DQ9" s="653" t="s">
        <v>58</v>
      </c>
      <c r="DR9" s="654">
        <v>4016.9279999999999</v>
      </c>
      <c r="DS9" s="654">
        <v>27841.151999999998</v>
      </c>
      <c r="DT9" s="654">
        <v>0</v>
      </c>
      <c r="DU9" s="654">
        <v>414130.26899999997</v>
      </c>
      <c r="DV9" s="654">
        <v>723718.44400000002</v>
      </c>
      <c r="DW9" s="654">
        <v>991305.85699999996</v>
      </c>
      <c r="DX9" s="654">
        <v>966653.14599999995</v>
      </c>
      <c r="DY9" s="654">
        <v>656336.61499999999</v>
      </c>
      <c r="DZ9" s="655">
        <v>3784002.4109999998</v>
      </c>
      <c r="EA9" s="653" t="s">
        <v>58</v>
      </c>
      <c r="EB9" s="654">
        <v>77.751000000000005</v>
      </c>
      <c r="EC9" s="654">
        <v>871.76900000000001</v>
      </c>
      <c r="ED9" s="654">
        <v>0</v>
      </c>
      <c r="EE9" s="654">
        <v>5438.2449999999999</v>
      </c>
      <c r="EF9" s="654">
        <v>9324.8889999999992</v>
      </c>
      <c r="EG9" s="654">
        <v>16564.069</v>
      </c>
      <c r="EH9" s="654">
        <v>21692.771000000001</v>
      </c>
      <c r="EI9" s="654">
        <v>25288.511999999999</v>
      </c>
      <c r="EJ9" s="655">
        <v>79258.005999999994</v>
      </c>
      <c r="EK9" s="653" t="s">
        <v>58</v>
      </c>
      <c r="EL9" s="654">
        <v>87.43</v>
      </c>
      <c r="EM9" s="654">
        <v>216.95400000000001</v>
      </c>
      <c r="EN9" s="654">
        <v>0</v>
      </c>
      <c r="EO9" s="654">
        <v>3209.134</v>
      </c>
      <c r="EP9" s="654">
        <v>4173.0200000000004</v>
      </c>
      <c r="EQ9" s="654">
        <v>6846.0510000000004</v>
      </c>
      <c r="ER9" s="654">
        <v>10261.902</v>
      </c>
      <c r="ES9" s="654">
        <v>10599.934999999999</v>
      </c>
      <c r="ET9" s="655">
        <v>35394.425999999999</v>
      </c>
      <c r="EU9" s="653" t="s">
        <v>58</v>
      </c>
      <c r="EV9" s="654">
        <v>2069728.247</v>
      </c>
      <c r="EW9" s="654">
        <v>3498378.8620000002</v>
      </c>
      <c r="EX9" s="654">
        <v>0</v>
      </c>
      <c r="EY9" s="654">
        <v>4601927.43</v>
      </c>
      <c r="EZ9" s="654">
        <v>8697595.0370000005</v>
      </c>
      <c r="FA9" s="654">
        <v>6603235.074</v>
      </c>
      <c r="FB9" s="654">
        <v>6124263.2980000004</v>
      </c>
      <c r="FC9" s="654">
        <v>4297224.9380000001</v>
      </c>
      <c r="FD9" s="655">
        <v>35892352.886</v>
      </c>
      <c r="FE9" s="653" t="s">
        <v>58</v>
      </c>
      <c r="FF9" s="654">
        <v>1258888.112</v>
      </c>
      <c r="FG9" s="654">
        <v>2664186.4419999998</v>
      </c>
      <c r="FH9" s="654">
        <v>0</v>
      </c>
      <c r="FI9" s="654">
        <v>3652812.2659999998</v>
      </c>
      <c r="FJ9" s="654">
        <v>7901763.1069999998</v>
      </c>
      <c r="FK9" s="654">
        <v>6098597.4790000003</v>
      </c>
      <c r="FL9" s="654">
        <v>5728571.9840000002</v>
      </c>
      <c r="FM9" s="654">
        <v>4160183.3</v>
      </c>
      <c r="FN9" s="655">
        <v>31465002.690000001</v>
      </c>
      <c r="FO9" s="653" t="s">
        <v>58</v>
      </c>
      <c r="FP9" s="654">
        <v>137607.40700000001</v>
      </c>
      <c r="FQ9" s="654">
        <v>183020.44</v>
      </c>
      <c r="FR9" s="654">
        <v>0</v>
      </c>
      <c r="FS9" s="654">
        <v>251167.421</v>
      </c>
      <c r="FT9" s="654">
        <v>272722.86700000003</v>
      </c>
      <c r="FU9" s="654">
        <v>202151.861</v>
      </c>
      <c r="FV9" s="654">
        <v>170964.14</v>
      </c>
      <c r="FW9" s="654">
        <v>67395.644</v>
      </c>
      <c r="FX9" s="655">
        <v>1285029.78</v>
      </c>
      <c r="FY9" s="653" t="s">
        <v>58</v>
      </c>
      <c r="FZ9" s="654">
        <v>673232.728</v>
      </c>
      <c r="GA9" s="654">
        <v>651171.98</v>
      </c>
      <c r="GB9" s="654">
        <v>0</v>
      </c>
      <c r="GC9" s="654">
        <v>697947.74300000002</v>
      </c>
      <c r="GD9" s="654">
        <v>523109.06300000002</v>
      </c>
      <c r="GE9" s="654">
        <v>302485.734</v>
      </c>
      <c r="GF9" s="654">
        <v>224727.174</v>
      </c>
      <c r="GG9" s="654">
        <v>69645.994000000006</v>
      </c>
      <c r="GH9" s="655">
        <v>3142320.4160000002</v>
      </c>
      <c r="GI9" s="653" t="s">
        <v>58</v>
      </c>
      <c r="GJ9" s="654">
        <v>1015541.183</v>
      </c>
      <c r="GK9" s="654">
        <v>1353722.3540000001</v>
      </c>
      <c r="GL9" s="654">
        <v>0</v>
      </c>
      <c r="GM9" s="654">
        <v>10179345.204</v>
      </c>
      <c r="GN9" s="654">
        <v>9612258.9839999992</v>
      </c>
      <c r="GO9" s="654">
        <v>9454226.8499999996</v>
      </c>
      <c r="GP9" s="654">
        <v>11430657.898</v>
      </c>
      <c r="GQ9" s="654">
        <v>7308686.6220000004</v>
      </c>
      <c r="GR9" s="655">
        <v>50354439.094999999</v>
      </c>
      <c r="GS9" s="653" t="s">
        <v>58</v>
      </c>
      <c r="GT9" s="654">
        <v>1465902.652</v>
      </c>
      <c r="GU9" s="654">
        <v>2273633.648</v>
      </c>
      <c r="GV9" s="654">
        <v>0</v>
      </c>
      <c r="GW9" s="654">
        <v>14113467.818</v>
      </c>
      <c r="GX9" s="654">
        <v>11790653.115</v>
      </c>
      <c r="GY9" s="654">
        <v>8565893.0769999996</v>
      </c>
      <c r="GZ9" s="654">
        <v>6067380.182</v>
      </c>
      <c r="HA9" s="654">
        <v>3514086.79</v>
      </c>
      <c r="HB9" s="655">
        <v>47791017.281999998</v>
      </c>
      <c r="HC9" s="656"/>
    </row>
    <row r="10" spans="1:211" ht="14.25" customHeight="1" x14ac:dyDescent="0.15">
      <c r="A10" s="1" t="s">
        <v>59</v>
      </c>
      <c r="B10" s="3">
        <v>384713.55499999999</v>
      </c>
      <c r="C10" s="5">
        <v>639235.29200000002</v>
      </c>
      <c r="D10" s="7">
        <v>0</v>
      </c>
      <c r="E10" s="9">
        <v>4429520.4680000003</v>
      </c>
      <c r="F10" s="11">
        <v>3844253.4130000002</v>
      </c>
      <c r="G10" s="13">
        <v>2583371.1680000001</v>
      </c>
      <c r="H10" s="15">
        <v>2397548.3760000002</v>
      </c>
      <c r="I10" s="17">
        <v>1722366.63</v>
      </c>
      <c r="J10" s="19">
        <v>16001008.902000001</v>
      </c>
      <c r="K10" s="21" t="s">
        <v>59</v>
      </c>
      <c r="L10" s="23">
        <v>63155.19</v>
      </c>
      <c r="M10" s="25">
        <v>130013.323</v>
      </c>
      <c r="N10" s="27">
        <v>0</v>
      </c>
      <c r="O10" s="29">
        <v>1325904.4380000001</v>
      </c>
      <c r="P10" s="31">
        <v>1308750.9639999999</v>
      </c>
      <c r="Q10" s="33">
        <v>979502.99600000004</v>
      </c>
      <c r="R10" s="35">
        <v>1094123.236</v>
      </c>
      <c r="S10" s="37">
        <v>1006512.724</v>
      </c>
      <c r="T10" s="39">
        <v>5907962.8710000003</v>
      </c>
      <c r="U10" s="41" t="s">
        <v>59</v>
      </c>
      <c r="V10" s="43">
        <v>0</v>
      </c>
      <c r="W10" s="45">
        <v>0</v>
      </c>
      <c r="X10" s="47">
        <v>0</v>
      </c>
      <c r="Y10" s="49">
        <v>811196.17500000005</v>
      </c>
      <c r="Z10" s="51">
        <v>853376.20900000003</v>
      </c>
      <c r="AA10" s="53">
        <v>714923.60199999996</v>
      </c>
      <c r="AB10" s="55">
        <v>815857.52300000004</v>
      </c>
      <c r="AC10" s="57">
        <v>728530.20600000001</v>
      </c>
      <c r="AD10" s="59">
        <v>3923883.7149999999</v>
      </c>
      <c r="AE10" s="61" t="s">
        <v>59</v>
      </c>
      <c r="AF10" s="63">
        <v>0</v>
      </c>
      <c r="AG10" s="65">
        <v>275.64</v>
      </c>
      <c r="AH10" s="67">
        <v>0</v>
      </c>
      <c r="AI10" s="69">
        <v>1761.1110000000001</v>
      </c>
      <c r="AJ10" s="71">
        <v>6584.6480000000001</v>
      </c>
      <c r="AK10" s="73">
        <v>9685.2980000000007</v>
      </c>
      <c r="AL10" s="75">
        <v>28099.687999999998</v>
      </c>
      <c r="AM10" s="77">
        <v>53974.936999999998</v>
      </c>
      <c r="AN10" s="79">
        <v>100381.322</v>
      </c>
      <c r="AO10" s="81" t="s">
        <v>59</v>
      </c>
      <c r="AP10" s="83">
        <v>38331.925999999999</v>
      </c>
      <c r="AQ10" s="85">
        <v>83516.040999999997</v>
      </c>
      <c r="AR10" s="87">
        <v>0</v>
      </c>
      <c r="AS10" s="89">
        <v>331015.99200000003</v>
      </c>
      <c r="AT10" s="91">
        <v>275511.66499999998</v>
      </c>
      <c r="AU10" s="93">
        <v>139330.67199999999</v>
      </c>
      <c r="AV10" s="95">
        <v>137284.92000000001</v>
      </c>
      <c r="AW10" s="97">
        <v>140405.09099999999</v>
      </c>
      <c r="AX10" s="99">
        <v>1145396.307</v>
      </c>
      <c r="AY10" s="101" t="s">
        <v>59</v>
      </c>
      <c r="AZ10" s="103">
        <v>13191.043</v>
      </c>
      <c r="BA10" s="105">
        <v>32362.847000000002</v>
      </c>
      <c r="BB10" s="107">
        <v>0</v>
      </c>
      <c r="BC10" s="109">
        <v>65292.273999999998</v>
      </c>
      <c r="BD10" s="111">
        <v>64604.284</v>
      </c>
      <c r="BE10" s="113">
        <v>36968.052000000003</v>
      </c>
      <c r="BF10" s="115">
        <v>31818.32</v>
      </c>
      <c r="BG10" s="117">
        <v>23523.695</v>
      </c>
      <c r="BH10" s="119">
        <v>267760.51500000001</v>
      </c>
      <c r="BI10" s="121" t="s">
        <v>59</v>
      </c>
      <c r="BJ10" s="123">
        <v>11632.221</v>
      </c>
      <c r="BK10" s="125">
        <v>13858.795</v>
      </c>
      <c r="BL10" s="127">
        <v>0</v>
      </c>
      <c r="BM10" s="129">
        <v>116638.886</v>
      </c>
      <c r="BN10" s="131">
        <v>108674.158</v>
      </c>
      <c r="BO10" s="133">
        <v>78595.372000000003</v>
      </c>
      <c r="BP10" s="135">
        <v>81062.785000000003</v>
      </c>
      <c r="BQ10" s="137">
        <v>60078.794999999998</v>
      </c>
      <c r="BR10" s="139">
        <v>470541.01199999999</v>
      </c>
      <c r="BS10" s="141" t="s">
        <v>59</v>
      </c>
      <c r="BT10" s="143">
        <v>73754.717999999993</v>
      </c>
      <c r="BU10" s="145">
        <v>161867.93900000001</v>
      </c>
      <c r="BV10" s="147">
        <v>0</v>
      </c>
      <c r="BW10" s="149">
        <v>1324919.115</v>
      </c>
      <c r="BX10" s="151">
        <v>1033107.184</v>
      </c>
      <c r="BY10" s="153">
        <v>520257.27899999998</v>
      </c>
      <c r="BZ10" s="155">
        <v>305803.45699999999</v>
      </c>
      <c r="CA10" s="157">
        <v>154670.42499999999</v>
      </c>
      <c r="CB10" s="159">
        <v>3574380.1170000001</v>
      </c>
      <c r="CC10" s="161" t="s">
        <v>59</v>
      </c>
      <c r="CD10" s="163">
        <v>0</v>
      </c>
      <c r="CE10" s="165">
        <v>12.026999999999999</v>
      </c>
      <c r="CF10" s="167">
        <v>0</v>
      </c>
      <c r="CG10" s="169">
        <v>973329.054</v>
      </c>
      <c r="CH10" s="171">
        <v>713454.89199999999</v>
      </c>
      <c r="CI10" s="173">
        <v>353429.97100000002</v>
      </c>
      <c r="CJ10" s="175">
        <v>200488.95</v>
      </c>
      <c r="CK10" s="177">
        <v>107418.749</v>
      </c>
      <c r="CL10" s="179">
        <v>2348133.6430000002</v>
      </c>
      <c r="CM10" s="181" t="s">
        <v>59</v>
      </c>
      <c r="CN10" s="183">
        <v>73754.717999999993</v>
      </c>
      <c r="CO10" s="185">
        <v>161855.91200000001</v>
      </c>
      <c r="CP10" s="187">
        <v>0</v>
      </c>
      <c r="CQ10" s="189">
        <v>351590.06099999999</v>
      </c>
      <c r="CR10" s="191">
        <v>319652.29200000002</v>
      </c>
      <c r="CS10" s="193">
        <v>166827.30799999999</v>
      </c>
      <c r="CT10" s="195">
        <v>105314.507</v>
      </c>
      <c r="CU10" s="197">
        <v>47251.675999999999</v>
      </c>
      <c r="CV10" s="199">
        <v>1226246.4739999999</v>
      </c>
      <c r="CW10" s="201" t="s">
        <v>59</v>
      </c>
      <c r="CX10" s="203">
        <v>2400.1109999999999</v>
      </c>
      <c r="CY10" s="205">
        <v>10783.941000000001</v>
      </c>
      <c r="CZ10" s="207">
        <v>0</v>
      </c>
      <c r="DA10" s="209">
        <v>136710.68700000001</v>
      </c>
      <c r="DB10" s="211">
        <v>192995.76</v>
      </c>
      <c r="DC10" s="213">
        <v>256399.76199999999</v>
      </c>
      <c r="DD10" s="215">
        <v>201583.25099999999</v>
      </c>
      <c r="DE10" s="217">
        <v>93460.467000000004</v>
      </c>
      <c r="DF10" s="219">
        <v>894333.97900000005</v>
      </c>
      <c r="DG10" s="221" t="s">
        <v>59</v>
      </c>
      <c r="DH10" s="223">
        <v>2254.2220000000002</v>
      </c>
      <c r="DI10" s="225">
        <v>9284.89</v>
      </c>
      <c r="DJ10" s="227">
        <v>0</v>
      </c>
      <c r="DK10" s="229">
        <v>111230.526</v>
      </c>
      <c r="DL10" s="231">
        <v>157304.514</v>
      </c>
      <c r="DM10" s="233">
        <v>220635.59899999999</v>
      </c>
      <c r="DN10" s="235">
        <v>170403.125</v>
      </c>
      <c r="DO10" s="237">
        <v>71737.317999999999</v>
      </c>
      <c r="DP10" s="239">
        <v>742850.19400000002</v>
      </c>
      <c r="DQ10" s="241" t="s">
        <v>59</v>
      </c>
      <c r="DR10" s="243">
        <v>145.88900000000001</v>
      </c>
      <c r="DS10" s="245">
        <v>1431.6590000000001</v>
      </c>
      <c r="DT10" s="247">
        <v>0</v>
      </c>
      <c r="DU10" s="249">
        <v>25017.764999999999</v>
      </c>
      <c r="DV10" s="251">
        <v>35657.300000000003</v>
      </c>
      <c r="DW10" s="253">
        <v>34603.614999999998</v>
      </c>
      <c r="DX10" s="255">
        <v>30032.080000000002</v>
      </c>
      <c r="DY10" s="257">
        <v>18848.644</v>
      </c>
      <c r="DZ10" s="259">
        <v>145736.95199999999</v>
      </c>
      <c r="EA10" s="261" t="s">
        <v>59</v>
      </c>
      <c r="EB10" s="263">
        <v>0</v>
      </c>
      <c r="EC10" s="265">
        <v>67.391999999999996</v>
      </c>
      <c r="ED10" s="267">
        <v>0</v>
      </c>
      <c r="EE10" s="269">
        <v>462.39600000000002</v>
      </c>
      <c r="EF10" s="271">
        <v>33.945999999999998</v>
      </c>
      <c r="EG10" s="273">
        <v>1099.1949999999999</v>
      </c>
      <c r="EH10" s="275">
        <v>927.87900000000002</v>
      </c>
      <c r="EI10" s="277">
        <v>2636.9810000000002</v>
      </c>
      <c r="EJ10" s="279">
        <v>5227.7889999999998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0</v>
      </c>
      <c r="EQ10" s="293">
        <v>61.353000000000002</v>
      </c>
      <c r="ER10" s="295">
        <v>220.167</v>
      </c>
      <c r="ES10" s="297">
        <v>237.524</v>
      </c>
      <c r="ET10" s="299">
        <v>519.04399999999998</v>
      </c>
      <c r="EU10" s="301" t="s">
        <v>59</v>
      </c>
      <c r="EV10" s="303">
        <v>104249.912</v>
      </c>
      <c r="EW10" s="305">
        <v>146883.09099999999</v>
      </c>
      <c r="EX10" s="307">
        <v>0</v>
      </c>
      <c r="EY10" s="309">
        <v>239824.86300000001</v>
      </c>
      <c r="EZ10" s="311">
        <v>333174.74900000001</v>
      </c>
      <c r="FA10" s="313">
        <v>211614.20300000001</v>
      </c>
      <c r="FB10" s="315">
        <v>204504.05900000001</v>
      </c>
      <c r="FC10" s="317">
        <v>148421.81700000001</v>
      </c>
      <c r="FD10" s="319">
        <v>1388672.6939999999</v>
      </c>
      <c r="FE10" s="321" t="s">
        <v>59</v>
      </c>
      <c r="FF10" s="323">
        <v>49625.868999999999</v>
      </c>
      <c r="FG10" s="325">
        <v>98545.342000000004</v>
      </c>
      <c r="FH10" s="327">
        <v>0</v>
      </c>
      <c r="FI10" s="329">
        <v>181774.753</v>
      </c>
      <c r="FJ10" s="331">
        <v>296139.92499999999</v>
      </c>
      <c r="FK10" s="333">
        <v>191357.734</v>
      </c>
      <c r="FL10" s="335">
        <v>188149.86</v>
      </c>
      <c r="FM10" s="337">
        <v>142832.18299999999</v>
      </c>
      <c r="FN10" s="339">
        <v>1148425.666</v>
      </c>
      <c r="FO10" s="341" t="s">
        <v>59</v>
      </c>
      <c r="FP10" s="343">
        <v>11421.897999999999</v>
      </c>
      <c r="FQ10" s="345">
        <v>12419.546</v>
      </c>
      <c r="FR10" s="347">
        <v>0</v>
      </c>
      <c r="FS10" s="349">
        <v>17493.401000000002</v>
      </c>
      <c r="FT10" s="351">
        <v>14357.088</v>
      </c>
      <c r="FU10" s="353">
        <v>6854.0649999999996</v>
      </c>
      <c r="FV10" s="355">
        <v>8313.5820000000003</v>
      </c>
      <c r="FW10" s="357">
        <v>2750.5859999999998</v>
      </c>
      <c r="FX10" s="359">
        <v>73610.165999999997</v>
      </c>
      <c r="FY10" s="361" t="s">
        <v>59</v>
      </c>
      <c r="FZ10" s="363">
        <v>43202.144999999997</v>
      </c>
      <c r="GA10" s="365">
        <v>35918.203000000001</v>
      </c>
      <c r="GB10" s="367">
        <v>0</v>
      </c>
      <c r="GC10" s="369">
        <v>40556.709000000003</v>
      </c>
      <c r="GD10" s="371">
        <v>22677.736000000001</v>
      </c>
      <c r="GE10" s="373">
        <v>13402.404</v>
      </c>
      <c r="GF10" s="375">
        <v>8040.6170000000002</v>
      </c>
      <c r="GG10" s="377">
        <v>2839.0479999999998</v>
      </c>
      <c r="GH10" s="379">
        <v>166636.86199999999</v>
      </c>
      <c r="GI10" s="381" t="s">
        <v>59</v>
      </c>
      <c r="GJ10" s="383">
        <v>70521.076000000001</v>
      </c>
      <c r="GK10" s="385">
        <v>91068.432000000001</v>
      </c>
      <c r="GL10" s="387">
        <v>0</v>
      </c>
      <c r="GM10" s="389">
        <v>669508.527</v>
      </c>
      <c r="GN10" s="391">
        <v>482440.96799999999</v>
      </c>
      <c r="GO10" s="393">
        <v>351014.13500000001</v>
      </c>
      <c r="GP10" s="395">
        <v>408786.43099999998</v>
      </c>
      <c r="GQ10" s="397">
        <v>210709.32399999999</v>
      </c>
      <c r="GR10" s="399">
        <v>2284048.8930000002</v>
      </c>
      <c r="GS10" s="401" t="s">
        <v>59</v>
      </c>
      <c r="GT10" s="403">
        <v>70632.547999999995</v>
      </c>
      <c r="GU10" s="405">
        <v>98618.566000000006</v>
      </c>
      <c r="GV10" s="407">
        <v>0</v>
      </c>
      <c r="GW10" s="409">
        <v>732652.83799999999</v>
      </c>
      <c r="GX10" s="411">
        <v>493783.788</v>
      </c>
      <c r="GY10" s="413">
        <v>264582.79300000001</v>
      </c>
      <c r="GZ10" s="415">
        <v>182747.94200000001</v>
      </c>
      <c r="HA10" s="417">
        <v>108591.87300000001</v>
      </c>
      <c r="HB10" s="419">
        <v>1951610.348</v>
      </c>
      <c r="HC10" s="657"/>
    </row>
    <row r="11" spans="1:211" ht="14.25" customHeight="1" x14ac:dyDescent="0.15">
      <c r="A11" s="1" t="s">
        <v>60</v>
      </c>
      <c r="B11" s="3">
        <v>36192.131999999998</v>
      </c>
      <c r="C11" s="5">
        <v>85461.251000000004</v>
      </c>
      <c r="D11" s="7">
        <v>0</v>
      </c>
      <c r="E11" s="9">
        <v>921814.24600000004</v>
      </c>
      <c r="F11" s="11">
        <v>1198131.4439999999</v>
      </c>
      <c r="G11" s="13">
        <v>1071939.1769999999</v>
      </c>
      <c r="H11" s="15">
        <v>1183590.2139999999</v>
      </c>
      <c r="I11" s="17">
        <v>998262.745</v>
      </c>
      <c r="J11" s="19">
        <v>5495391.2089999998</v>
      </c>
      <c r="K11" s="21" t="s">
        <v>60</v>
      </c>
      <c r="L11" s="23">
        <v>2612.6779999999999</v>
      </c>
      <c r="M11" s="25">
        <v>6182.1909999999998</v>
      </c>
      <c r="N11" s="27">
        <v>0</v>
      </c>
      <c r="O11" s="29">
        <v>238474.41399999999</v>
      </c>
      <c r="P11" s="31">
        <v>385969.64500000002</v>
      </c>
      <c r="Q11" s="33">
        <v>442024.39500000002</v>
      </c>
      <c r="R11" s="35">
        <v>639062.18200000003</v>
      </c>
      <c r="S11" s="37">
        <v>668533.79599999997</v>
      </c>
      <c r="T11" s="39">
        <v>2382859.301</v>
      </c>
      <c r="U11" s="41" t="s">
        <v>60</v>
      </c>
      <c r="V11" s="43">
        <v>0</v>
      </c>
      <c r="W11" s="45">
        <v>0</v>
      </c>
      <c r="X11" s="47">
        <v>0</v>
      </c>
      <c r="Y11" s="49">
        <v>207515.481</v>
      </c>
      <c r="Z11" s="51">
        <v>338236.82500000001</v>
      </c>
      <c r="AA11" s="53">
        <v>393763.02799999999</v>
      </c>
      <c r="AB11" s="55">
        <v>545785.74399999995</v>
      </c>
      <c r="AC11" s="57">
        <v>538369.33600000001</v>
      </c>
      <c r="AD11" s="59">
        <v>2023670.4140000001</v>
      </c>
      <c r="AE11" s="61" t="s">
        <v>60</v>
      </c>
      <c r="AF11" s="63">
        <v>0</v>
      </c>
      <c r="AG11" s="65">
        <v>126.072</v>
      </c>
      <c r="AH11" s="67">
        <v>0</v>
      </c>
      <c r="AI11" s="69">
        <v>1181.854</v>
      </c>
      <c r="AJ11" s="71">
        <v>4564.8850000000002</v>
      </c>
      <c r="AK11" s="73">
        <v>7275.42</v>
      </c>
      <c r="AL11" s="75">
        <v>23845.105</v>
      </c>
      <c r="AM11" s="77">
        <v>33901.817999999999</v>
      </c>
      <c r="AN11" s="79">
        <v>70895.153999999995</v>
      </c>
      <c r="AO11" s="81" t="s">
        <v>60</v>
      </c>
      <c r="AP11" s="83">
        <v>1721.7919999999999</v>
      </c>
      <c r="AQ11" s="85">
        <v>4034.6149999999998</v>
      </c>
      <c r="AR11" s="87">
        <v>0</v>
      </c>
      <c r="AS11" s="89">
        <v>20301.173999999999</v>
      </c>
      <c r="AT11" s="91">
        <v>29947.969000000001</v>
      </c>
      <c r="AU11" s="93">
        <v>28245.175999999999</v>
      </c>
      <c r="AV11" s="95">
        <v>53951.351999999999</v>
      </c>
      <c r="AW11" s="97">
        <v>78713.032000000007</v>
      </c>
      <c r="AX11" s="99">
        <v>216915.11</v>
      </c>
      <c r="AY11" s="101" t="s">
        <v>60</v>
      </c>
      <c r="AZ11" s="103">
        <v>572.60500000000002</v>
      </c>
      <c r="BA11" s="105">
        <v>1517.972</v>
      </c>
      <c r="BB11" s="107">
        <v>0</v>
      </c>
      <c r="BC11" s="109">
        <v>4799.1809999999996</v>
      </c>
      <c r="BD11" s="111">
        <v>6549.2820000000002</v>
      </c>
      <c r="BE11" s="113">
        <v>5412.9409999999998</v>
      </c>
      <c r="BF11" s="115">
        <v>5545.5360000000001</v>
      </c>
      <c r="BG11" s="117">
        <v>4953.8959999999997</v>
      </c>
      <c r="BH11" s="119">
        <v>29351.413</v>
      </c>
      <c r="BI11" s="121" t="s">
        <v>60</v>
      </c>
      <c r="BJ11" s="123">
        <v>318.28100000000001</v>
      </c>
      <c r="BK11" s="125">
        <v>503.53199999999998</v>
      </c>
      <c r="BL11" s="127">
        <v>0</v>
      </c>
      <c r="BM11" s="129">
        <v>4676.7240000000002</v>
      </c>
      <c r="BN11" s="131">
        <v>6670.6840000000002</v>
      </c>
      <c r="BO11" s="133">
        <v>7327.83</v>
      </c>
      <c r="BP11" s="135">
        <v>9934.4449999999997</v>
      </c>
      <c r="BQ11" s="137">
        <v>12595.714</v>
      </c>
      <c r="BR11" s="139">
        <v>42027.21</v>
      </c>
      <c r="BS11" s="141" t="s">
        <v>60</v>
      </c>
      <c r="BT11" s="143">
        <v>15994.124</v>
      </c>
      <c r="BU11" s="145">
        <v>45120.822</v>
      </c>
      <c r="BV11" s="147">
        <v>0</v>
      </c>
      <c r="BW11" s="149">
        <v>435759.17599999998</v>
      </c>
      <c r="BX11" s="151">
        <v>486610.53499999997</v>
      </c>
      <c r="BY11" s="153">
        <v>289108.99599999998</v>
      </c>
      <c r="BZ11" s="155">
        <v>194429.071</v>
      </c>
      <c r="CA11" s="157">
        <v>99342.667000000001</v>
      </c>
      <c r="CB11" s="159">
        <v>1566365.3910000001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324109.07799999998</v>
      </c>
      <c r="CH11" s="171">
        <v>345747.55300000001</v>
      </c>
      <c r="CI11" s="173">
        <v>204323.83600000001</v>
      </c>
      <c r="CJ11" s="175">
        <v>132020.91</v>
      </c>
      <c r="CK11" s="177">
        <v>73761.444000000003</v>
      </c>
      <c r="CL11" s="179">
        <v>1079962.821</v>
      </c>
      <c r="CM11" s="181" t="s">
        <v>60</v>
      </c>
      <c r="CN11" s="183">
        <v>15994.124</v>
      </c>
      <c r="CO11" s="185">
        <v>45120.822</v>
      </c>
      <c r="CP11" s="187">
        <v>0</v>
      </c>
      <c r="CQ11" s="189">
        <v>111650.098</v>
      </c>
      <c r="CR11" s="191">
        <v>140862.98199999999</v>
      </c>
      <c r="CS11" s="193">
        <v>84785.16</v>
      </c>
      <c r="CT11" s="195">
        <v>62408.161</v>
      </c>
      <c r="CU11" s="197">
        <v>25581.223000000002</v>
      </c>
      <c r="CV11" s="199">
        <v>486402.57</v>
      </c>
      <c r="CW11" s="201" t="s">
        <v>60</v>
      </c>
      <c r="CX11" s="203">
        <v>201.93899999999999</v>
      </c>
      <c r="CY11" s="205">
        <v>1546.499</v>
      </c>
      <c r="CZ11" s="207">
        <v>0</v>
      </c>
      <c r="DA11" s="209">
        <v>30778.585999999999</v>
      </c>
      <c r="DB11" s="211">
        <v>70658.400999999998</v>
      </c>
      <c r="DC11" s="213">
        <v>146256.73699999999</v>
      </c>
      <c r="DD11" s="215">
        <v>146164.084</v>
      </c>
      <c r="DE11" s="217">
        <v>82641.070999999996</v>
      </c>
      <c r="DF11" s="219">
        <v>478247.31699999998</v>
      </c>
      <c r="DG11" s="221" t="s">
        <v>60</v>
      </c>
      <c r="DH11" s="223">
        <v>195.60300000000001</v>
      </c>
      <c r="DI11" s="225">
        <v>1466.84</v>
      </c>
      <c r="DJ11" s="227">
        <v>0</v>
      </c>
      <c r="DK11" s="229">
        <v>28245.15</v>
      </c>
      <c r="DL11" s="231">
        <v>65264.43</v>
      </c>
      <c r="DM11" s="233">
        <v>138567.321</v>
      </c>
      <c r="DN11" s="235">
        <v>139322.005</v>
      </c>
      <c r="DO11" s="237">
        <v>76246.062999999995</v>
      </c>
      <c r="DP11" s="239">
        <v>449307.41200000001</v>
      </c>
      <c r="DQ11" s="241" t="s">
        <v>60</v>
      </c>
      <c r="DR11" s="243">
        <v>6.3360000000000003</v>
      </c>
      <c r="DS11" s="245">
        <v>79.659000000000006</v>
      </c>
      <c r="DT11" s="247">
        <v>0</v>
      </c>
      <c r="DU11" s="249">
        <v>2505.1219999999998</v>
      </c>
      <c r="DV11" s="251">
        <v>5284.0630000000001</v>
      </c>
      <c r="DW11" s="253">
        <v>7681.7839999999997</v>
      </c>
      <c r="DX11" s="255">
        <v>6342.6329999999998</v>
      </c>
      <c r="DY11" s="257">
        <v>5886.3459999999995</v>
      </c>
      <c r="DZ11" s="259">
        <v>27785.942999999999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109.908</v>
      </c>
      <c r="EG11" s="273">
        <v>7.6319999999999997</v>
      </c>
      <c r="EH11" s="275">
        <v>499.44600000000003</v>
      </c>
      <c r="EI11" s="277">
        <v>508.66199999999998</v>
      </c>
      <c r="EJ11" s="279">
        <v>1125.6479999999999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28.314</v>
      </c>
      <c r="EP11" s="291">
        <v>0</v>
      </c>
      <c r="EQ11" s="293">
        <v>0</v>
      </c>
      <c r="ER11" s="295">
        <v>0</v>
      </c>
      <c r="ES11" s="297">
        <v>0</v>
      </c>
      <c r="ET11" s="299">
        <v>28.314</v>
      </c>
      <c r="EU11" s="301" t="s">
        <v>60</v>
      </c>
      <c r="EV11" s="303">
        <v>8587.4760000000006</v>
      </c>
      <c r="EW11" s="305">
        <v>17327.588</v>
      </c>
      <c r="EX11" s="307">
        <v>0</v>
      </c>
      <c r="EY11" s="309">
        <v>36934.989000000001</v>
      </c>
      <c r="EZ11" s="311">
        <v>77518.144</v>
      </c>
      <c r="FA11" s="313">
        <v>61602.779000000002</v>
      </c>
      <c r="FB11" s="315">
        <v>73173.834000000003</v>
      </c>
      <c r="FC11" s="317">
        <v>60297.159</v>
      </c>
      <c r="FD11" s="319">
        <v>335441.96899999998</v>
      </c>
      <c r="FE11" s="321" t="s">
        <v>60</v>
      </c>
      <c r="FF11" s="323">
        <v>6162.201</v>
      </c>
      <c r="FG11" s="325">
        <v>14305.43</v>
      </c>
      <c r="FH11" s="327">
        <v>0</v>
      </c>
      <c r="FI11" s="329">
        <v>30994.927</v>
      </c>
      <c r="FJ11" s="331">
        <v>72257.653999999995</v>
      </c>
      <c r="FK11" s="333">
        <v>57762.284</v>
      </c>
      <c r="FL11" s="335">
        <v>70339.195999999996</v>
      </c>
      <c r="FM11" s="337">
        <v>59442.978999999999</v>
      </c>
      <c r="FN11" s="339">
        <v>311264.67099999997</v>
      </c>
      <c r="FO11" s="341" t="s">
        <v>60</v>
      </c>
      <c r="FP11" s="343">
        <v>781.51300000000003</v>
      </c>
      <c r="FQ11" s="345">
        <v>587.65</v>
      </c>
      <c r="FR11" s="347">
        <v>0</v>
      </c>
      <c r="FS11" s="349">
        <v>1928.8009999999999</v>
      </c>
      <c r="FT11" s="351">
        <v>2192.123</v>
      </c>
      <c r="FU11" s="353">
        <v>1521.7539999999999</v>
      </c>
      <c r="FV11" s="355">
        <v>1445.6010000000001</v>
      </c>
      <c r="FW11" s="357">
        <v>456.06599999999997</v>
      </c>
      <c r="FX11" s="359">
        <v>8913.5079999999998</v>
      </c>
      <c r="FY11" s="361" t="s">
        <v>60</v>
      </c>
      <c r="FZ11" s="363">
        <v>1643.7619999999999</v>
      </c>
      <c r="GA11" s="365">
        <v>2434.5079999999998</v>
      </c>
      <c r="GB11" s="367">
        <v>0</v>
      </c>
      <c r="GC11" s="369">
        <v>4011.261</v>
      </c>
      <c r="GD11" s="371">
        <v>3068.3670000000002</v>
      </c>
      <c r="GE11" s="373">
        <v>2318.741</v>
      </c>
      <c r="GF11" s="375">
        <v>1389.037</v>
      </c>
      <c r="GG11" s="377">
        <v>398.11399999999998</v>
      </c>
      <c r="GH11" s="379">
        <v>15263.79</v>
      </c>
      <c r="GI11" s="381" t="s">
        <v>60</v>
      </c>
      <c r="GJ11" s="383">
        <v>795.08199999999999</v>
      </c>
      <c r="GK11" s="385">
        <v>1433.5920000000001</v>
      </c>
      <c r="GL11" s="387">
        <v>0</v>
      </c>
      <c r="GM11" s="389">
        <v>15676.123</v>
      </c>
      <c r="GN11" s="391">
        <v>19170.847000000002</v>
      </c>
      <c r="GO11" s="393">
        <v>24195.393</v>
      </c>
      <c r="GP11" s="395">
        <v>40970.961000000003</v>
      </c>
      <c r="GQ11" s="397">
        <v>26355.602999999999</v>
      </c>
      <c r="GR11" s="399">
        <v>128597.601</v>
      </c>
      <c r="GS11" s="401" t="s">
        <v>60</v>
      </c>
      <c r="GT11" s="403">
        <v>8000.8329999999996</v>
      </c>
      <c r="GU11" s="405">
        <v>13850.558999999999</v>
      </c>
      <c r="GV11" s="407">
        <v>0</v>
      </c>
      <c r="GW11" s="409">
        <v>164190.95800000001</v>
      </c>
      <c r="GX11" s="411">
        <v>158203.872</v>
      </c>
      <c r="GY11" s="413">
        <v>108750.87699999999</v>
      </c>
      <c r="GZ11" s="415">
        <v>89790.081999999995</v>
      </c>
      <c r="HA11" s="417">
        <v>61092.449000000001</v>
      </c>
      <c r="HB11" s="419">
        <v>603879.63</v>
      </c>
      <c r="HC11" s="658"/>
    </row>
    <row r="12" spans="1:211" ht="14.25" customHeight="1" x14ac:dyDescent="0.15">
      <c r="A12" s="1" t="s">
        <v>61</v>
      </c>
      <c r="B12" s="3">
        <v>60823.16</v>
      </c>
      <c r="C12" s="5">
        <v>126454.874</v>
      </c>
      <c r="D12" s="7">
        <v>0</v>
      </c>
      <c r="E12" s="9">
        <v>874913.46499999997</v>
      </c>
      <c r="F12" s="11">
        <v>1142739.8929999999</v>
      </c>
      <c r="G12" s="13">
        <v>966502.20200000005</v>
      </c>
      <c r="H12" s="15">
        <v>783615.78099999996</v>
      </c>
      <c r="I12" s="17">
        <v>537515.53899999999</v>
      </c>
      <c r="J12" s="19">
        <v>4492564.9139999999</v>
      </c>
      <c r="K12" s="21" t="s">
        <v>61</v>
      </c>
      <c r="L12" s="23">
        <v>8976.9840000000004</v>
      </c>
      <c r="M12" s="25">
        <v>20019.004000000001</v>
      </c>
      <c r="N12" s="27">
        <v>0</v>
      </c>
      <c r="O12" s="29">
        <v>165960.93100000001</v>
      </c>
      <c r="P12" s="31">
        <v>236369.17800000001</v>
      </c>
      <c r="Q12" s="33">
        <v>239034.49799999999</v>
      </c>
      <c r="R12" s="35">
        <v>265621.739</v>
      </c>
      <c r="S12" s="37">
        <v>270215.13400000002</v>
      </c>
      <c r="T12" s="39">
        <v>1206197.4680000001</v>
      </c>
      <c r="U12" s="41" t="s">
        <v>61</v>
      </c>
      <c r="V12" s="43">
        <v>0</v>
      </c>
      <c r="W12" s="45">
        <v>0</v>
      </c>
      <c r="X12" s="47">
        <v>0</v>
      </c>
      <c r="Y12" s="49">
        <v>113343.567</v>
      </c>
      <c r="Z12" s="51">
        <v>167423.12599999999</v>
      </c>
      <c r="AA12" s="53">
        <v>182039.28400000001</v>
      </c>
      <c r="AB12" s="55">
        <v>200387.08</v>
      </c>
      <c r="AC12" s="57">
        <v>193908.473</v>
      </c>
      <c r="AD12" s="59">
        <v>857101.53</v>
      </c>
      <c r="AE12" s="61" t="s">
        <v>61</v>
      </c>
      <c r="AF12" s="63">
        <v>10.385999999999999</v>
      </c>
      <c r="AG12" s="65">
        <v>233.51300000000001</v>
      </c>
      <c r="AH12" s="67">
        <v>0</v>
      </c>
      <c r="AI12" s="69">
        <v>980.68799999999999</v>
      </c>
      <c r="AJ12" s="71">
        <v>4052.9870000000001</v>
      </c>
      <c r="AK12" s="73">
        <v>7375.2269999999999</v>
      </c>
      <c r="AL12" s="75">
        <v>13474.767</v>
      </c>
      <c r="AM12" s="77">
        <v>21230.02</v>
      </c>
      <c r="AN12" s="79">
        <v>47357.588000000003</v>
      </c>
      <c r="AO12" s="81" t="s">
        <v>61</v>
      </c>
      <c r="AP12" s="83">
        <v>5675.8159999999998</v>
      </c>
      <c r="AQ12" s="85">
        <v>12456.736000000001</v>
      </c>
      <c r="AR12" s="87">
        <v>0</v>
      </c>
      <c r="AS12" s="89">
        <v>35322.220999999998</v>
      </c>
      <c r="AT12" s="91">
        <v>43639.375999999997</v>
      </c>
      <c r="AU12" s="93">
        <v>32611.737000000001</v>
      </c>
      <c r="AV12" s="95">
        <v>35581.805999999997</v>
      </c>
      <c r="AW12" s="97">
        <v>37985.72</v>
      </c>
      <c r="AX12" s="99">
        <v>203273.41200000001</v>
      </c>
      <c r="AY12" s="101" t="s">
        <v>61</v>
      </c>
      <c r="AZ12" s="103">
        <v>2674.902</v>
      </c>
      <c r="BA12" s="105">
        <v>6577.7460000000001</v>
      </c>
      <c r="BB12" s="107">
        <v>0</v>
      </c>
      <c r="BC12" s="109">
        <v>10304.052</v>
      </c>
      <c r="BD12" s="111">
        <v>13854.155000000001</v>
      </c>
      <c r="BE12" s="113">
        <v>9333.5370000000003</v>
      </c>
      <c r="BF12" s="115">
        <v>8166.9480000000003</v>
      </c>
      <c r="BG12" s="117">
        <v>8292.3960000000006</v>
      </c>
      <c r="BH12" s="119">
        <v>59203.735999999997</v>
      </c>
      <c r="BI12" s="121" t="s">
        <v>61</v>
      </c>
      <c r="BJ12" s="123">
        <v>615.88</v>
      </c>
      <c r="BK12" s="125">
        <v>751.00900000000001</v>
      </c>
      <c r="BL12" s="127">
        <v>0</v>
      </c>
      <c r="BM12" s="129">
        <v>6010.4030000000002</v>
      </c>
      <c r="BN12" s="131">
        <v>7399.5339999999997</v>
      </c>
      <c r="BO12" s="133">
        <v>7674.7129999999997</v>
      </c>
      <c r="BP12" s="135">
        <v>8011.1379999999999</v>
      </c>
      <c r="BQ12" s="137">
        <v>8798.5249999999996</v>
      </c>
      <c r="BR12" s="139">
        <v>39261.201999999997</v>
      </c>
      <c r="BS12" s="141" t="s">
        <v>61</v>
      </c>
      <c r="BT12" s="143">
        <v>21472.637999999999</v>
      </c>
      <c r="BU12" s="145">
        <v>52898.665000000001</v>
      </c>
      <c r="BV12" s="147">
        <v>0</v>
      </c>
      <c r="BW12" s="149">
        <v>411693.37699999998</v>
      </c>
      <c r="BX12" s="151">
        <v>485281.16899999999</v>
      </c>
      <c r="BY12" s="153">
        <v>327689.90899999999</v>
      </c>
      <c r="BZ12" s="155">
        <v>212092.304</v>
      </c>
      <c r="CA12" s="157">
        <v>104723.82399999999</v>
      </c>
      <c r="CB12" s="159">
        <v>1615851.8859999999</v>
      </c>
      <c r="CC12" s="161" t="s">
        <v>61</v>
      </c>
      <c r="CD12" s="163">
        <v>0</v>
      </c>
      <c r="CE12" s="165">
        <v>44.901000000000003</v>
      </c>
      <c r="CF12" s="167">
        <v>0</v>
      </c>
      <c r="CG12" s="169">
        <v>311232.821</v>
      </c>
      <c r="CH12" s="171">
        <v>366329.33799999999</v>
      </c>
      <c r="CI12" s="173">
        <v>260498.272</v>
      </c>
      <c r="CJ12" s="175">
        <v>170380.554</v>
      </c>
      <c r="CK12" s="177">
        <v>89050.054000000004</v>
      </c>
      <c r="CL12" s="179">
        <v>1197535.94</v>
      </c>
      <c r="CM12" s="181" t="s">
        <v>61</v>
      </c>
      <c r="CN12" s="183">
        <v>21472.637999999999</v>
      </c>
      <c r="CO12" s="185">
        <v>52853.764000000003</v>
      </c>
      <c r="CP12" s="187">
        <v>0</v>
      </c>
      <c r="CQ12" s="189">
        <v>100460.556</v>
      </c>
      <c r="CR12" s="191">
        <v>118951.83100000001</v>
      </c>
      <c r="CS12" s="193">
        <v>67191.637000000002</v>
      </c>
      <c r="CT12" s="195">
        <v>41711.75</v>
      </c>
      <c r="CU12" s="197">
        <v>15673.77</v>
      </c>
      <c r="CV12" s="199">
        <v>418315.946</v>
      </c>
      <c r="CW12" s="201" t="s">
        <v>61</v>
      </c>
      <c r="CX12" s="203">
        <v>1672.278</v>
      </c>
      <c r="CY12" s="205">
        <v>4763.6890000000003</v>
      </c>
      <c r="CZ12" s="207">
        <v>0</v>
      </c>
      <c r="DA12" s="209">
        <v>55490.131000000001</v>
      </c>
      <c r="DB12" s="211">
        <v>122465.18</v>
      </c>
      <c r="DC12" s="213">
        <v>182469.16500000001</v>
      </c>
      <c r="DD12" s="215">
        <v>135672.48300000001</v>
      </c>
      <c r="DE12" s="217">
        <v>64057.671000000002</v>
      </c>
      <c r="DF12" s="219">
        <v>566590.59699999995</v>
      </c>
      <c r="DG12" s="221" t="s">
        <v>61</v>
      </c>
      <c r="DH12" s="223">
        <v>1619.4839999999999</v>
      </c>
      <c r="DI12" s="225">
        <v>4338.7070000000003</v>
      </c>
      <c r="DJ12" s="227">
        <v>0</v>
      </c>
      <c r="DK12" s="229">
        <v>48317.572</v>
      </c>
      <c r="DL12" s="231">
        <v>103918.515</v>
      </c>
      <c r="DM12" s="233">
        <v>163930.37899999999</v>
      </c>
      <c r="DN12" s="235">
        <v>119072.73699999999</v>
      </c>
      <c r="DO12" s="237">
        <v>55418.150999999998</v>
      </c>
      <c r="DP12" s="239">
        <v>496615.54499999998</v>
      </c>
      <c r="DQ12" s="241" t="s">
        <v>61</v>
      </c>
      <c r="DR12" s="243">
        <v>22.481999999999999</v>
      </c>
      <c r="DS12" s="245">
        <v>424.98200000000003</v>
      </c>
      <c r="DT12" s="247">
        <v>0</v>
      </c>
      <c r="DU12" s="249">
        <v>6388.82</v>
      </c>
      <c r="DV12" s="251">
        <v>17466.899000000001</v>
      </c>
      <c r="DW12" s="253">
        <v>17497.432000000001</v>
      </c>
      <c r="DX12" s="255">
        <v>16055.629000000001</v>
      </c>
      <c r="DY12" s="257">
        <v>7502.0730000000003</v>
      </c>
      <c r="DZ12" s="259">
        <v>65358.317000000003</v>
      </c>
      <c r="EA12" s="261" t="s">
        <v>61</v>
      </c>
      <c r="EB12" s="263">
        <v>30.312000000000001</v>
      </c>
      <c r="EC12" s="265">
        <v>0</v>
      </c>
      <c r="ED12" s="267">
        <v>0</v>
      </c>
      <c r="EE12" s="269">
        <v>783.73900000000003</v>
      </c>
      <c r="EF12" s="271">
        <v>1079.7660000000001</v>
      </c>
      <c r="EG12" s="273">
        <v>1041.354</v>
      </c>
      <c r="EH12" s="275">
        <v>544.11699999999996</v>
      </c>
      <c r="EI12" s="277">
        <v>1137.4469999999999</v>
      </c>
      <c r="EJ12" s="279">
        <v>4616.7349999999997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13516.213</v>
      </c>
      <c r="EW12" s="305">
        <v>26343.561000000002</v>
      </c>
      <c r="EX12" s="307">
        <v>0</v>
      </c>
      <c r="EY12" s="309">
        <v>39664.767999999996</v>
      </c>
      <c r="EZ12" s="311">
        <v>94504.562000000005</v>
      </c>
      <c r="FA12" s="313">
        <v>69762.801000000007</v>
      </c>
      <c r="FB12" s="315">
        <v>61655.417999999998</v>
      </c>
      <c r="FC12" s="317">
        <v>40802.538</v>
      </c>
      <c r="FD12" s="319">
        <v>346249.86099999998</v>
      </c>
      <c r="FE12" s="321" t="s">
        <v>61</v>
      </c>
      <c r="FF12" s="323">
        <v>9861.8529999999992</v>
      </c>
      <c r="FG12" s="325">
        <v>21491.447</v>
      </c>
      <c r="FH12" s="327">
        <v>0</v>
      </c>
      <c r="FI12" s="329">
        <v>33364.446000000004</v>
      </c>
      <c r="FJ12" s="331">
        <v>88087.016000000003</v>
      </c>
      <c r="FK12" s="333">
        <v>65356.364000000001</v>
      </c>
      <c r="FL12" s="335">
        <v>58376.964</v>
      </c>
      <c r="FM12" s="337">
        <v>39436.559000000001</v>
      </c>
      <c r="FN12" s="339">
        <v>315974.64899999998</v>
      </c>
      <c r="FO12" s="341" t="s">
        <v>61</v>
      </c>
      <c r="FP12" s="343">
        <v>999.64700000000005</v>
      </c>
      <c r="FQ12" s="345">
        <v>1409.54</v>
      </c>
      <c r="FR12" s="347">
        <v>0</v>
      </c>
      <c r="FS12" s="349">
        <v>2340.0520000000001</v>
      </c>
      <c r="FT12" s="351">
        <v>3048.9580000000001</v>
      </c>
      <c r="FU12" s="353">
        <v>2160.1509999999998</v>
      </c>
      <c r="FV12" s="355">
        <v>1624.9580000000001</v>
      </c>
      <c r="FW12" s="357">
        <v>899.63900000000001</v>
      </c>
      <c r="FX12" s="359">
        <v>12482.945</v>
      </c>
      <c r="FY12" s="361" t="s">
        <v>61</v>
      </c>
      <c r="FZ12" s="363">
        <v>2654.7130000000002</v>
      </c>
      <c r="GA12" s="365">
        <v>3442.5740000000001</v>
      </c>
      <c r="GB12" s="367">
        <v>0</v>
      </c>
      <c r="GC12" s="369">
        <v>3960.27</v>
      </c>
      <c r="GD12" s="371">
        <v>3368.5880000000002</v>
      </c>
      <c r="GE12" s="373">
        <v>2246.2860000000001</v>
      </c>
      <c r="GF12" s="375">
        <v>1653.4960000000001</v>
      </c>
      <c r="GG12" s="377">
        <v>466.34</v>
      </c>
      <c r="GH12" s="379">
        <v>17792.267</v>
      </c>
      <c r="GI12" s="381" t="s">
        <v>61</v>
      </c>
      <c r="GJ12" s="383">
        <v>2311.8069999999998</v>
      </c>
      <c r="GK12" s="385">
        <v>2543.0149999999999</v>
      </c>
      <c r="GL12" s="387">
        <v>0</v>
      </c>
      <c r="GM12" s="389">
        <v>43054.73</v>
      </c>
      <c r="GN12" s="391">
        <v>53053.743999999999</v>
      </c>
      <c r="GO12" s="393">
        <v>45222.68</v>
      </c>
      <c r="GP12" s="395">
        <v>41445.487999999998</v>
      </c>
      <c r="GQ12" s="397">
        <v>21210.442999999999</v>
      </c>
      <c r="GR12" s="399">
        <v>208841.90700000001</v>
      </c>
      <c r="GS12" s="401" t="s">
        <v>61</v>
      </c>
      <c r="GT12" s="403">
        <v>12873.24</v>
      </c>
      <c r="GU12" s="405">
        <v>19886.939999999999</v>
      </c>
      <c r="GV12" s="407">
        <v>0</v>
      </c>
      <c r="GW12" s="409">
        <v>159049.52799999999</v>
      </c>
      <c r="GX12" s="411">
        <v>151066.06</v>
      </c>
      <c r="GY12" s="413">
        <v>102323.149</v>
      </c>
      <c r="GZ12" s="415">
        <v>67128.349000000002</v>
      </c>
      <c r="HA12" s="417">
        <v>36505.928999999996</v>
      </c>
      <c r="HB12" s="419">
        <v>548833.19499999995</v>
      </c>
    </row>
    <row r="13" spans="1:211" ht="14.25" customHeight="1" x14ac:dyDescent="0.15">
      <c r="A13" s="1" t="s">
        <v>62</v>
      </c>
      <c r="B13" s="3">
        <v>140786.772</v>
      </c>
      <c r="C13" s="5">
        <v>220663.245</v>
      </c>
      <c r="D13" s="7">
        <v>0</v>
      </c>
      <c r="E13" s="9">
        <v>1480892.6640000001</v>
      </c>
      <c r="F13" s="11">
        <v>1535600.36</v>
      </c>
      <c r="G13" s="13">
        <v>1242850.152</v>
      </c>
      <c r="H13" s="15">
        <v>1285569.862</v>
      </c>
      <c r="I13" s="17">
        <v>878626.48400000005</v>
      </c>
      <c r="J13" s="19">
        <v>6784989.5389999999</v>
      </c>
      <c r="K13" s="21" t="s">
        <v>62</v>
      </c>
      <c r="L13" s="23">
        <v>21578.254000000001</v>
      </c>
      <c r="M13" s="25">
        <v>36162.837</v>
      </c>
      <c r="N13" s="27">
        <v>0</v>
      </c>
      <c r="O13" s="29">
        <v>291410.152</v>
      </c>
      <c r="P13" s="31">
        <v>305352.03899999999</v>
      </c>
      <c r="Q13" s="33">
        <v>272544.53000000003</v>
      </c>
      <c r="R13" s="35">
        <v>399131.11300000001</v>
      </c>
      <c r="S13" s="37">
        <v>419762.84499999997</v>
      </c>
      <c r="T13" s="39">
        <v>1745941.77</v>
      </c>
      <c r="U13" s="41" t="s">
        <v>62</v>
      </c>
      <c r="V13" s="43">
        <v>4.3789999999999996</v>
      </c>
      <c r="W13" s="45">
        <v>0</v>
      </c>
      <c r="X13" s="47">
        <v>0</v>
      </c>
      <c r="Y13" s="49">
        <v>174073.98300000001</v>
      </c>
      <c r="Z13" s="51">
        <v>184928.823</v>
      </c>
      <c r="AA13" s="53">
        <v>170780.38699999999</v>
      </c>
      <c r="AB13" s="55">
        <v>245700.66899999999</v>
      </c>
      <c r="AC13" s="57">
        <v>242475.902</v>
      </c>
      <c r="AD13" s="59">
        <v>1017964.143</v>
      </c>
      <c r="AE13" s="61" t="s">
        <v>62</v>
      </c>
      <c r="AF13" s="63">
        <v>68.436000000000007</v>
      </c>
      <c r="AG13" s="65">
        <v>676.22</v>
      </c>
      <c r="AH13" s="67">
        <v>0</v>
      </c>
      <c r="AI13" s="69">
        <v>3715.4879999999998</v>
      </c>
      <c r="AJ13" s="71">
        <v>10877.89</v>
      </c>
      <c r="AK13" s="73">
        <v>17570.634999999998</v>
      </c>
      <c r="AL13" s="75">
        <v>39841.576999999997</v>
      </c>
      <c r="AM13" s="77">
        <v>60883.144</v>
      </c>
      <c r="AN13" s="79">
        <v>133633.39000000001</v>
      </c>
      <c r="AO13" s="81" t="s">
        <v>62</v>
      </c>
      <c r="AP13" s="83">
        <v>13517.076999999999</v>
      </c>
      <c r="AQ13" s="85">
        <v>24160.815999999999</v>
      </c>
      <c r="AR13" s="87">
        <v>0</v>
      </c>
      <c r="AS13" s="89">
        <v>72333.915999999997</v>
      </c>
      <c r="AT13" s="91">
        <v>69125.167000000001</v>
      </c>
      <c r="AU13" s="93">
        <v>51814.307000000001</v>
      </c>
      <c r="AV13" s="95">
        <v>73547.543000000005</v>
      </c>
      <c r="AW13" s="97">
        <v>84552.657999999996</v>
      </c>
      <c r="AX13" s="99">
        <v>389051.484</v>
      </c>
      <c r="AY13" s="101" t="s">
        <v>62</v>
      </c>
      <c r="AZ13" s="103">
        <v>2835.7289999999998</v>
      </c>
      <c r="BA13" s="105">
        <v>7047.02</v>
      </c>
      <c r="BB13" s="107">
        <v>0</v>
      </c>
      <c r="BC13" s="109">
        <v>9384.3320000000003</v>
      </c>
      <c r="BD13" s="111">
        <v>11210.873</v>
      </c>
      <c r="BE13" s="113">
        <v>7835.7380000000003</v>
      </c>
      <c r="BF13" s="115">
        <v>8286.0720000000001</v>
      </c>
      <c r="BG13" s="117">
        <v>5273.1130000000003</v>
      </c>
      <c r="BH13" s="119">
        <v>51872.877</v>
      </c>
      <c r="BI13" s="121" t="s">
        <v>62</v>
      </c>
      <c r="BJ13" s="123">
        <v>5152.6329999999998</v>
      </c>
      <c r="BK13" s="125">
        <v>4278.7809999999999</v>
      </c>
      <c r="BL13" s="127">
        <v>0</v>
      </c>
      <c r="BM13" s="129">
        <v>31902.433000000001</v>
      </c>
      <c r="BN13" s="131">
        <v>29209.286</v>
      </c>
      <c r="BO13" s="133">
        <v>24543.463</v>
      </c>
      <c r="BP13" s="135">
        <v>31755.252</v>
      </c>
      <c r="BQ13" s="137">
        <v>26578.027999999998</v>
      </c>
      <c r="BR13" s="139">
        <v>153419.87599999999</v>
      </c>
      <c r="BS13" s="141" t="s">
        <v>62</v>
      </c>
      <c r="BT13" s="143">
        <v>31612.303</v>
      </c>
      <c r="BU13" s="145">
        <v>69522.812999999995</v>
      </c>
      <c r="BV13" s="147">
        <v>0</v>
      </c>
      <c r="BW13" s="149">
        <v>636546.85800000001</v>
      </c>
      <c r="BX13" s="151">
        <v>644613.32400000002</v>
      </c>
      <c r="BY13" s="153">
        <v>451548.45299999998</v>
      </c>
      <c r="BZ13" s="155">
        <v>368940.45</v>
      </c>
      <c r="CA13" s="157">
        <v>174015.21599999999</v>
      </c>
      <c r="CB13" s="159">
        <v>2376799.4169999999</v>
      </c>
      <c r="CC13" s="161" t="s">
        <v>62</v>
      </c>
      <c r="CD13" s="163">
        <v>17.266999999999999</v>
      </c>
      <c r="CE13" s="165">
        <v>0</v>
      </c>
      <c r="CF13" s="167">
        <v>0</v>
      </c>
      <c r="CG13" s="169">
        <v>496229.43199999997</v>
      </c>
      <c r="CH13" s="171">
        <v>488290.88500000001</v>
      </c>
      <c r="CI13" s="173">
        <v>342338.25300000003</v>
      </c>
      <c r="CJ13" s="175">
        <v>286136.21100000001</v>
      </c>
      <c r="CK13" s="177">
        <v>145462.40700000001</v>
      </c>
      <c r="CL13" s="179">
        <v>1758474.4550000001</v>
      </c>
      <c r="CM13" s="181" t="s">
        <v>62</v>
      </c>
      <c r="CN13" s="183">
        <v>31595.036</v>
      </c>
      <c r="CO13" s="185">
        <v>69522.812999999995</v>
      </c>
      <c r="CP13" s="187">
        <v>0</v>
      </c>
      <c r="CQ13" s="189">
        <v>140317.42600000001</v>
      </c>
      <c r="CR13" s="191">
        <v>156322.43900000001</v>
      </c>
      <c r="CS13" s="193">
        <v>109210.2</v>
      </c>
      <c r="CT13" s="195">
        <v>82804.239000000001</v>
      </c>
      <c r="CU13" s="197">
        <v>28552.809000000001</v>
      </c>
      <c r="CV13" s="199">
        <v>618324.96200000006</v>
      </c>
      <c r="CW13" s="201" t="s">
        <v>62</v>
      </c>
      <c r="CX13" s="203">
        <v>2065.0569999999998</v>
      </c>
      <c r="CY13" s="205">
        <v>8488.625</v>
      </c>
      <c r="CZ13" s="207">
        <v>0</v>
      </c>
      <c r="DA13" s="209">
        <v>85094.264999999999</v>
      </c>
      <c r="DB13" s="211">
        <v>149177.49299999999</v>
      </c>
      <c r="DC13" s="213">
        <v>200244.90700000001</v>
      </c>
      <c r="DD13" s="215">
        <v>180936.57500000001</v>
      </c>
      <c r="DE13" s="217">
        <v>90138.960999999996</v>
      </c>
      <c r="DF13" s="219">
        <v>716145.88300000003</v>
      </c>
      <c r="DG13" s="221" t="s">
        <v>62</v>
      </c>
      <c r="DH13" s="223">
        <v>2045.491</v>
      </c>
      <c r="DI13" s="225">
        <v>7265.7049999999999</v>
      </c>
      <c r="DJ13" s="227">
        <v>0</v>
      </c>
      <c r="DK13" s="229">
        <v>75276.933000000005</v>
      </c>
      <c r="DL13" s="231">
        <v>129806.57799999999</v>
      </c>
      <c r="DM13" s="233">
        <v>178031.56599999999</v>
      </c>
      <c r="DN13" s="235">
        <v>157243.75099999999</v>
      </c>
      <c r="DO13" s="237">
        <v>78389.460999999996</v>
      </c>
      <c r="DP13" s="239">
        <v>628059.48499999999</v>
      </c>
      <c r="DQ13" s="241" t="s">
        <v>62</v>
      </c>
      <c r="DR13" s="243">
        <v>19.565999999999999</v>
      </c>
      <c r="DS13" s="245">
        <v>1222.92</v>
      </c>
      <c r="DT13" s="247">
        <v>0</v>
      </c>
      <c r="DU13" s="249">
        <v>9817.3320000000003</v>
      </c>
      <c r="DV13" s="251">
        <v>19370.915000000001</v>
      </c>
      <c r="DW13" s="253">
        <v>22213.341</v>
      </c>
      <c r="DX13" s="255">
        <v>23692.824000000001</v>
      </c>
      <c r="DY13" s="257">
        <v>11353.174999999999</v>
      </c>
      <c r="DZ13" s="259">
        <v>87690.073000000004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396.32499999999999</v>
      </c>
      <c r="EJ13" s="279">
        <v>396.32499999999999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36778.71</v>
      </c>
      <c r="EW13" s="305">
        <v>52401.523999999998</v>
      </c>
      <c r="EX13" s="307">
        <v>0</v>
      </c>
      <c r="EY13" s="309">
        <v>74912.001999999993</v>
      </c>
      <c r="EZ13" s="311">
        <v>133212.64199999999</v>
      </c>
      <c r="FA13" s="313">
        <v>95372.020999999993</v>
      </c>
      <c r="FB13" s="315">
        <v>103116.80899999999</v>
      </c>
      <c r="FC13" s="317">
        <v>69368.361999999994</v>
      </c>
      <c r="FD13" s="319">
        <v>565162.06999999995</v>
      </c>
      <c r="FE13" s="321" t="s">
        <v>62</v>
      </c>
      <c r="FF13" s="323">
        <v>25657.381000000001</v>
      </c>
      <c r="FG13" s="325">
        <v>44440.449000000001</v>
      </c>
      <c r="FH13" s="327">
        <v>0</v>
      </c>
      <c r="FI13" s="329">
        <v>61287.591</v>
      </c>
      <c r="FJ13" s="331">
        <v>121925.406</v>
      </c>
      <c r="FK13" s="333">
        <v>89688.933000000005</v>
      </c>
      <c r="FL13" s="335">
        <v>98372.933999999994</v>
      </c>
      <c r="FM13" s="337">
        <v>67230.373000000007</v>
      </c>
      <c r="FN13" s="339">
        <v>508603.06699999998</v>
      </c>
      <c r="FO13" s="341" t="s">
        <v>62</v>
      </c>
      <c r="FP13" s="343">
        <v>2342.6909999999998</v>
      </c>
      <c r="FQ13" s="345">
        <v>2411.069</v>
      </c>
      <c r="FR13" s="347">
        <v>0</v>
      </c>
      <c r="FS13" s="349">
        <v>3913.723</v>
      </c>
      <c r="FT13" s="351">
        <v>4408.9650000000001</v>
      </c>
      <c r="FU13" s="353">
        <v>2548.038</v>
      </c>
      <c r="FV13" s="355">
        <v>2335.8249999999998</v>
      </c>
      <c r="FW13" s="357">
        <v>1281.4490000000001</v>
      </c>
      <c r="FX13" s="359">
        <v>19241.759999999998</v>
      </c>
      <c r="FY13" s="361" t="s">
        <v>62</v>
      </c>
      <c r="FZ13" s="363">
        <v>8778.6380000000008</v>
      </c>
      <c r="GA13" s="365">
        <v>5550.0060000000003</v>
      </c>
      <c r="GB13" s="367">
        <v>0</v>
      </c>
      <c r="GC13" s="369">
        <v>9710.6880000000001</v>
      </c>
      <c r="GD13" s="371">
        <v>6878.2709999999997</v>
      </c>
      <c r="GE13" s="373">
        <v>3135.05</v>
      </c>
      <c r="GF13" s="375">
        <v>2408.0500000000002</v>
      </c>
      <c r="GG13" s="377">
        <v>856.54</v>
      </c>
      <c r="GH13" s="379">
        <v>37317.243000000002</v>
      </c>
      <c r="GI13" s="381" t="s">
        <v>62</v>
      </c>
      <c r="GJ13" s="383">
        <v>18858.975999999999</v>
      </c>
      <c r="GK13" s="385">
        <v>17737.789000000001</v>
      </c>
      <c r="GL13" s="387">
        <v>0</v>
      </c>
      <c r="GM13" s="389">
        <v>151318.74799999999</v>
      </c>
      <c r="GN13" s="391">
        <v>108833.946</v>
      </c>
      <c r="GO13" s="393">
        <v>87288.024000000005</v>
      </c>
      <c r="GP13" s="395">
        <v>124152.269</v>
      </c>
      <c r="GQ13" s="397">
        <v>65590.540999999997</v>
      </c>
      <c r="GR13" s="399">
        <v>573780.29299999995</v>
      </c>
      <c r="GS13" s="401" t="s">
        <v>62</v>
      </c>
      <c r="GT13" s="403">
        <v>29893.472000000002</v>
      </c>
      <c r="GU13" s="405">
        <v>36349.656999999999</v>
      </c>
      <c r="GV13" s="407">
        <v>0</v>
      </c>
      <c r="GW13" s="409">
        <v>241610.639</v>
      </c>
      <c r="GX13" s="411">
        <v>194410.916</v>
      </c>
      <c r="GY13" s="413">
        <v>135852.217</v>
      </c>
      <c r="GZ13" s="415">
        <v>109292.64599999999</v>
      </c>
      <c r="HA13" s="417">
        <v>59750.559000000001</v>
      </c>
      <c r="HB13" s="419">
        <v>807160.10600000003</v>
      </c>
    </row>
    <row r="14" spans="1:211" ht="14.25" customHeight="1" x14ac:dyDescent="0.15">
      <c r="A14" s="2" t="s">
        <v>63</v>
      </c>
      <c r="B14" s="4">
        <v>50436.557999999997</v>
      </c>
      <c r="C14" s="6">
        <v>84655.865999999995</v>
      </c>
      <c r="D14" s="8">
        <v>0</v>
      </c>
      <c r="E14" s="10">
        <v>826156.12199999997</v>
      </c>
      <c r="F14" s="12">
        <v>983126.01399999997</v>
      </c>
      <c r="G14" s="14">
        <v>1078494.023</v>
      </c>
      <c r="H14" s="16">
        <v>897661.39399999997</v>
      </c>
      <c r="I14" s="18">
        <v>556977.57900000003</v>
      </c>
      <c r="J14" s="20">
        <v>4477507.5559999999</v>
      </c>
      <c r="K14" s="22" t="s">
        <v>63</v>
      </c>
      <c r="L14" s="24">
        <v>4043.0239999999999</v>
      </c>
      <c r="M14" s="26">
        <v>8878.277</v>
      </c>
      <c r="N14" s="28">
        <v>0</v>
      </c>
      <c r="O14" s="30">
        <v>147261.315</v>
      </c>
      <c r="P14" s="32">
        <v>165455.99400000001</v>
      </c>
      <c r="Q14" s="34">
        <v>144779.88099999999</v>
      </c>
      <c r="R14" s="36">
        <v>177164.74900000001</v>
      </c>
      <c r="S14" s="38">
        <v>192984.40900000001</v>
      </c>
      <c r="T14" s="40">
        <v>840567.64899999998</v>
      </c>
      <c r="U14" s="42" t="s">
        <v>63</v>
      </c>
      <c r="V14" s="44">
        <v>0</v>
      </c>
      <c r="W14" s="46">
        <v>0</v>
      </c>
      <c r="X14" s="48">
        <v>0</v>
      </c>
      <c r="Y14" s="50">
        <v>112232.213</v>
      </c>
      <c r="Z14" s="52">
        <v>126491.06299999999</v>
      </c>
      <c r="AA14" s="54">
        <v>114190.45</v>
      </c>
      <c r="AB14" s="56">
        <v>138507.79199999999</v>
      </c>
      <c r="AC14" s="58">
        <v>147203.223</v>
      </c>
      <c r="AD14" s="60">
        <v>638624.74100000004</v>
      </c>
      <c r="AE14" s="62" t="s">
        <v>63</v>
      </c>
      <c r="AF14" s="64">
        <v>26.135999999999999</v>
      </c>
      <c r="AG14" s="66">
        <v>105.093</v>
      </c>
      <c r="AH14" s="68">
        <v>0</v>
      </c>
      <c r="AI14" s="70">
        <v>1798.479</v>
      </c>
      <c r="AJ14" s="72">
        <v>4113.1670000000004</v>
      </c>
      <c r="AK14" s="74">
        <v>8018.6729999999998</v>
      </c>
      <c r="AL14" s="76">
        <v>16012.103999999999</v>
      </c>
      <c r="AM14" s="78">
        <v>19667.552</v>
      </c>
      <c r="AN14" s="80">
        <v>49741.203999999998</v>
      </c>
      <c r="AO14" s="82" t="s">
        <v>63</v>
      </c>
      <c r="AP14" s="84">
        <v>3161.3879999999999</v>
      </c>
      <c r="AQ14" s="86">
        <v>7087.8980000000001</v>
      </c>
      <c r="AR14" s="88">
        <v>0</v>
      </c>
      <c r="AS14" s="90">
        <v>25834.668000000001</v>
      </c>
      <c r="AT14" s="92">
        <v>27782.427</v>
      </c>
      <c r="AU14" s="94">
        <v>16971.636999999999</v>
      </c>
      <c r="AV14" s="96">
        <v>17821.398000000001</v>
      </c>
      <c r="AW14" s="98">
        <v>21410.027999999998</v>
      </c>
      <c r="AX14" s="100">
        <v>120069.444</v>
      </c>
      <c r="AY14" s="102" t="s">
        <v>63</v>
      </c>
      <c r="AZ14" s="104">
        <v>536.64499999999998</v>
      </c>
      <c r="BA14" s="106">
        <v>1249.665</v>
      </c>
      <c r="BB14" s="108">
        <v>0</v>
      </c>
      <c r="BC14" s="110">
        <v>3926.8009999999999</v>
      </c>
      <c r="BD14" s="112">
        <v>3761.5770000000002</v>
      </c>
      <c r="BE14" s="114">
        <v>2924.3119999999999</v>
      </c>
      <c r="BF14" s="116">
        <v>1971.595</v>
      </c>
      <c r="BG14" s="118">
        <v>1826.7449999999999</v>
      </c>
      <c r="BH14" s="120">
        <v>16197.34</v>
      </c>
      <c r="BI14" s="122" t="s">
        <v>63</v>
      </c>
      <c r="BJ14" s="124">
        <v>318.85500000000002</v>
      </c>
      <c r="BK14" s="126">
        <v>435.62099999999998</v>
      </c>
      <c r="BL14" s="128">
        <v>0</v>
      </c>
      <c r="BM14" s="130">
        <v>3469.154</v>
      </c>
      <c r="BN14" s="132">
        <v>3307.76</v>
      </c>
      <c r="BO14" s="134">
        <v>2674.8090000000002</v>
      </c>
      <c r="BP14" s="136">
        <v>2851.86</v>
      </c>
      <c r="BQ14" s="138">
        <v>2876.8609999999999</v>
      </c>
      <c r="BR14" s="140">
        <v>15934.92</v>
      </c>
      <c r="BS14" s="142" t="s">
        <v>63</v>
      </c>
      <c r="BT14" s="144">
        <v>9599.94</v>
      </c>
      <c r="BU14" s="146">
        <v>19125.174999999999</v>
      </c>
      <c r="BV14" s="148">
        <v>0</v>
      </c>
      <c r="BW14" s="150">
        <v>279003.43300000002</v>
      </c>
      <c r="BX14" s="152">
        <v>281609.87300000002</v>
      </c>
      <c r="BY14" s="154">
        <v>166369.764</v>
      </c>
      <c r="BZ14" s="156">
        <v>81147.870999999999</v>
      </c>
      <c r="CA14" s="158">
        <v>39374.476999999999</v>
      </c>
      <c r="CB14" s="160">
        <v>876230.53300000005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221931.23300000001</v>
      </c>
      <c r="CH14" s="172">
        <v>220270.55600000001</v>
      </c>
      <c r="CI14" s="174">
        <v>133011.20300000001</v>
      </c>
      <c r="CJ14" s="176">
        <v>63524.317999999999</v>
      </c>
      <c r="CK14" s="178">
        <v>33593.434999999998</v>
      </c>
      <c r="CL14" s="180">
        <v>672330.745</v>
      </c>
      <c r="CM14" s="182" t="s">
        <v>63</v>
      </c>
      <c r="CN14" s="184">
        <v>9599.94</v>
      </c>
      <c r="CO14" s="186">
        <v>19125.174999999999</v>
      </c>
      <c r="CP14" s="188">
        <v>0</v>
      </c>
      <c r="CQ14" s="190">
        <v>57072.2</v>
      </c>
      <c r="CR14" s="192">
        <v>61339.317000000003</v>
      </c>
      <c r="CS14" s="194">
        <v>33358.561000000002</v>
      </c>
      <c r="CT14" s="196">
        <v>17623.553</v>
      </c>
      <c r="CU14" s="198">
        <v>5781.0420000000004</v>
      </c>
      <c r="CV14" s="200">
        <v>203899.788</v>
      </c>
      <c r="CW14" s="202" t="s">
        <v>63</v>
      </c>
      <c r="CX14" s="204">
        <v>1356.6179999999999</v>
      </c>
      <c r="CY14" s="206">
        <v>4397.6769999999997</v>
      </c>
      <c r="CZ14" s="208">
        <v>0</v>
      </c>
      <c r="DA14" s="210">
        <v>98781.103000000003</v>
      </c>
      <c r="DB14" s="212">
        <v>239500.77900000001</v>
      </c>
      <c r="DC14" s="214">
        <v>547859.13199999998</v>
      </c>
      <c r="DD14" s="216">
        <v>463053.03700000001</v>
      </c>
      <c r="DE14" s="218">
        <v>223754.93700000001</v>
      </c>
      <c r="DF14" s="220">
        <v>1578703.2830000001</v>
      </c>
      <c r="DG14" s="222" t="s">
        <v>63</v>
      </c>
      <c r="DH14" s="224">
        <v>1290.6479999999999</v>
      </c>
      <c r="DI14" s="226">
        <v>4263.7569999999996</v>
      </c>
      <c r="DJ14" s="228">
        <v>0</v>
      </c>
      <c r="DK14" s="230">
        <v>94868.357999999993</v>
      </c>
      <c r="DL14" s="232">
        <v>233504.75899999999</v>
      </c>
      <c r="DM14" s="234">
        <v>538213.93099999998</v>
      </c>
      <c r="DN14" s="236">
        <v>457447.75300000003</v>
      </c>
      <c r="DO14" s="238">
        <v>221175.47500000001</v>
      </c>
      <c r="DP14" s="240">
        <v>1550764.6810000001</v>
      </c>
      <c r="DQ14" s="242" t="s">
        <v>63</v>
      </c>
      <c r="DR14" s="244">
        <v>65.97</v>
      </c>
      <c r="DS14" s="246">
        <v>133.91999999999999</v>
      </c>
      <c r="DT14" s="248">
        <v>0</v>
      </c>
      <c r="DU14" s="250">
        <v>3912.7449999999999</v>
      </c>
      <c r="DV14" s="252">
        <v>5996.02</v>
      </c>
      <c r="DW14" s="254">
        <v>9645.2009999999991</v>
      </c>
      <c r="DX14" s="256">
        <v>5605.2839999999997</v>
      </c>
      <c r="DY14" s="258">
        <v>2579.462</v>
      </c>
      <c r="DZ14" s="260">
        <v>27938.601999999999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15912.373</v>
      </c>
      <c r="EW14" s="306">
        <v>25140.174999999999</v>
      </c>
      <c r="EX14" s="308">
        <v>0</v>
      </c>
      <c r="EY14" s="310">
        <v>47835.127</v>
      </c>
      <c r="EZ14" s="312">
        <v>72813.114000000001</v>
      </c>
      <c r="FA14" s="314">
        <v>47857.434999999998</v>
      </c>
      <c r="FB14" s="316">
        <v>40602.358</v>
      </c>
      <c r="FC14" s="318">
        <v>25890.718000000001</v>
      </c>
      <c r="FD14" s="320">
        <v>276051.3</v>
      </c>
      <c r="FE14" s="322" t="s">
        <v>63</v>
      </c>
      <c r="FF14" s="324">
        <v>10357.99</v>
      </c>
      <c r="FG14" s="326">
        <v>20800.508999999998</v>
      </c>
      <c r="FH14" s="328">
        <v>0</v>
      </c>
      <c r="FI14" s="330">
        <v>40091.161</v>
      </c>
      <c r="FJ14" s="332">
        <v>66985.312000000005</v>
      </c>
      <c r="FK14" s="334">
        <v>45098.345000000001</v>
      </c>
      <c r="FL14" s="336">
        <v>37924.249000000003</v>
      </c>
      <c r="FM14" s="338">
        <v>25381.013999999999</v>
      </c>
      <c r="FN14" s="340">
        <v>246638.58</v>
      </c>
      <c r="FO14" s="342" t="s">
        <v>63</v>
      </c>
      <c r="FP14" s="344">
        <v>1077.258</v>
      </c>
      <c r="FQ14" s="346">
        <v>1150.79</v>
      </c>
      <c r="FR14" s="348">
        <v>0</v>
      </c>
      <c r="FS14" s="350">
        <v>3290.3719999999998</v>
      </c>
      <c r="FT14" s="352">
        <v>2909.15</v>
      </c>
      <c r="FU14" s="354">
        <v>1401.115</v>
      </c>
      <c r="FV14" s="356">
        <v>1611.4590000000001</v>
      </c>
      <c r="FW14" s="358">
        <v>301.98399999999998</v>
      </c>
      <c r="FX14" s="360">
        <v>11742.128000000001</v>
      </c>
      <c r="FY14" s="362" t="s">
        <v>63</v>
      </c>
      <c r="FZ14" s="364">
        <v>4477.125</v>
      </c>
      <c r="GA14" s="366">
        <v>3188.8760000000002</v>
      </c>
      <c r="GB14" s="368">
        <v>0</v>
      </c>
      <c r="GC14" s="370">
        <v>4453.5940000000001</v>
      </c>
      <c r="GD14" s="372">
        <v>2918.652</v>
      </c>
      <c r="GE14" s="374">
        <v>1357.9749999999999</v>
      </c>
      <c r="GF14" s="376">
        <v>1066.6500000000001</v>
      </c>
      <c r="GG14" s="378">
        <v>207.72</v>
      </c>
      <c r="GH14" s="380">
        <v>17670.592000000001</v>
      </c>
      <c r="GI14" s="382" t="s">
        <v>63</v>
      </c>
      <c r="GJ14" s="384">
        <v>9138.6180000000004</v>
      </c>
      <c r="GK14" s="386">
        <v>11023.832</v>
      </c>
      <c r="GL14" s="388">
        <v>0</v>
      </c>
      <c r="GM14" s="390">
        <v>104407.058</v>
      </c>
      <c r="GN14" s="392">
        <v>93553.599000000002</v>
      </c>
      <c r="GO14" s="394">
        <v>68516.347999999998</v>
      </c>
      <c r="GP14" s="396">
        <v>64374.63</v>
      </c>
      <c r="GQ14" s="398">
        <v>37383.201000000001</v>
      </c>
      <c r="GR14" s="400">
        <v>388397.28600000002</v>
      </c>
      <c r="GS14" s="402" t="s">
        <v>63</v>
      </c>
      <c r="GT14" s="404">
        <v>10385.985000000001</v>
      </c>
      <c r="GU14" s="406">
        <v>16090.73</v>
      </c>
      <c r="GV14" s="408">
        <v>0</v>
      </c>
      <c r="GW14" s="410">
        <v>148868.08600000001</v>
      </c>
      <c r="GX14" s="412">
        <v>130192.655</v>
      </c>
      <c r="GY14" s="414">
        <v>103111.463</v>
      </c>
      <c r="GZ14" s="416">
        <v>71318.748999999996</v>
      </c>
      <c r="HA14" s="418">
        <v>37589.837</v>
      </c>
      <c r="HB14" s="420">
        <v>517557.505</v>
      </c>
    </row>
    <row r="15" spans="1:211" ht="14.25" customHeight="1" x14ac:dyDescent="0.15">
      <c r="A15" s="1" t="s">
        <v>64</v>
      </c>
      <c r="B15" s="3">
        <v>48773.677000000003</v>
      </c>
      <c r="C15" s="5">
        <v>112482.716</v>
      </c>
      <c r="D15" s="7">
        <v>0</v>
      </c>
      <c r="E15" s="9">
        <v>779007.31700000004</v>
      </c>
      <c r="F15" s="11">
        <v>995321.58200000005</v>
      </c>
      <c r="G15" s="13">
        <v>758242.70499999996</v>
      </c>
      <c r="H15" s="15">
        <v>618856.4</v>
      </c>
      <c r="I15" s="17">
        <v>414244.33799999999</v>
      </c>
      <c r="J15" s="19">
        <v>3726928.7349999999</v>
      </c>
      <c r="K15" s="21" t="s">
        <v>64</v>
      </c>
      <c r="L15" s="23">
        <v>7897.6859999999997</v>
      </c>
      <c r="M15" s="25">
        <v>20294.371999999999</v>
      </c>
      <c r="N15" s="27">
        <v>0</v>
      </c>
      <c r="O15" s="29">
        <v>116806.747</v>
      </c>
      <c r="P15" s="31">
        <v>148826.72899999999</v>
      </c>
      <c r="Q15" s="33">
        <v>120246.351</v>
      </c>
      <c r="R15" s="35">
        <v>147971.02799999999</v>
      </c>
      <c r="S15" s="37">
        <v>153114.185</v>
      </c>
      <c r="T15" s="39">
        <v>715157.098</v>
      </c>
      <c r="U15" s="41" t="s">
        <v>64</v>
      </c>
      <c r="V15" s="43">
        <v>0</v>
      </c>
      <c r="W15" s="45">
        <v>0</v>
      </c>
      <c r="X15" s="47">
        <v>0</v>
      </c>
      <c r="Y15" s="49">
        <v>72331.857999999993</v>
      </c>
      <c r="Z15" s="51">
        <v>85978.562000000005</v>
      </c>
      <c r="AA15" s="53">
        <v>77661.941000000006</v>
      </c>
      <c r="AB15" s="55">
        <v>92569.335999999996</v>
      </c>
      <c r="AC15" s="57">
        <v>94007.705000000002</v>
      </c>
      <c r="AD15" s="59">
        <v>422549.402</v>
      </c>
      <c r="AE15" s="61" t="s">
        <v>64</v>
      </c>
      <c r="AF15" s="63">
        <v>0</v>
      </c>
      <c r="AG15" s="65">
        <v>92.861999999999995</v>
      </c>
      <c r="AH15" s="67">
        <v>0</v>
      </c>
      <c r="AI15" s="69">
        <v>897.17899999999997</v>
      </c>
      <c r="AJ15" s="71">
        <v>5000.384</v>
      </c>
      <c r="AK15" s="73">
        <v>5375.1880000000001</v>
      </c>
      <c r="AL15" s="75">
        <v>12807.602000000001</v>
      </c>
      <c r="AM15" s="77">
        <v>17052.781999999999</v>
      </c>
      <c r="AN15" s="79">
        <v>41225.997000000003</v>
      </c>
      <c r="AO15" s="81" t="s">
        <v>64</v>
      </c>
      <c r="AP15" s="83">
        <v>5707.1779999999999</v>
      </c>
      <c r="AQ15" s="85">
        <v>14725.983</v>
      </c>
      <c r="AR15" s="87">
        <v>0</v>
      </c>
      <c r="AS15" s="89">
        <v>29965.054</v>
      </c>
      <c r="AT15" s="91">
        <v>40695.614999999998</v>
      </c>
      <c r="AU15" s="93">
        <v>23788.23</v>
      </c>
      <c r="AV15" s="95">
        <v>30379.859</v>
      </c>
      <c r="AW15" s="97">
        <v>31990.959999999999</v>
      </c>
      <c r="AX15" s="99">
        <v>177252.87899999999</v>
      </c>
      <c r="AY15" s="101" t="s">
        <v>64</v>
      </c>
      <c r="AZ15" s="103">
        <v>1156.575</v>
      </c>
      <c r="BA15" s="105">
        <v>4148.848</v>
      </c>
      <c r="BB15" s="107">
        <v>0</v>
      </c>
      <c r="BC15" s="109">
        <v>4553.1270000000004</v>
      </c>
      <c r="BD15" s="111">
        <v>6509.6959999999999</v>
      </c>
      <c r="BE15" s="113">
        <v>4025.4119999999998</v>
      </c>
      <c r="BF15" s="115">
        <v>3155.694</v>
      </c>
      <c r="BG15" s="117">
        <v>2792.623</v>
      </c>
      <c r="BH15" s="119">
        <v>26341.974999999999</v>
      </c>
      <c r="BI15" s="121" t="s">
        <v>64</v>
      </c>
      <c r="BJ15" s="123">
        <v>1033.933</v>
      </c>
      <c r="BK15" s="125">
        <v>1326.6790000000001</v>
      </c>
      <c r="BL15" s="127">
        <v>0</v>
      </c>
      <c r="BM15" s="129">
        <v>9059.5290000000005</v>
      </c>
      <c r="BN15" s="131">
        <v>10642.472</v>
      </c>
      <c r="BO15" s="133">
        <v>9395.58</v>
      </c>
      <c r="BP15" s="135">
        <v>9058.5370000000003</v>
      </c>
      <c r="BQ15" s="137">
        <v>7270.1149999999998</v>
      </c>
      <c r="BR15" s="139">
        <v>47786.845000000001</v>
      </c>
      <c r="BS15" s="141" t="s">
        <v>64</v>
      </c>
      <c r="BT15" s="143">
        <v>12344.031000000001</v>
      </c>
      <c r="BU15" s="145">
        <v>39850.870999999999</v>
      </c>
      <c r="BV15" s="147">
        <v>0</v>
      </c>
      <c r="BW15" s="149">
        <v>386333.14399999997</v>
      </c>
      <c r="BX15" s="151">
        <v>473531.77799999999</v>
      </c>
      <c r="BY15" s="153">
        <v>313728.36499999999</v>
      </c>
      <c r="BZ15" s="155">
        <v>216987.83600000001</v>
      </c>
      <c r="CA15" s="157">
        <v>114303.92600000001</v>
      </c>
      <c r="CB15" s="159">
        <v>1557079.9509999999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301313.75300000003</v>
      </c>
      <c r="CH15" s="171">
        <v>360793.62900000002</v>
      </c>
      <c r="CI15" s="173">
        <v>248462.185</v>
      </c>
      <c r="CJ15" s="175">
        <v>184207.74900000001</v>
      </c>
      <c r="CK15" s="177">
        <v>101710.35400000001</v>
      </c>
      <c r="CL15" s="179">
        <v>1196487.67</v>
      </c>
      <c r="CM15" s="181" t="s">
        <v>64</v>
      </c>
      <c r="CN15" s="183">
        <v>12344.031000000001</v>
      </c>
      <c r="CO15" s="185">
        <v>39850.870999999999</v>
      </c>
      <c r="CP15" s="187">
        <v>0</v>
      </c>
      <c r="CQ15" s="189">
        <v>85019.391000000003</v>
      </c>
      <c r="CR15" s="191">
        <v>112738.149</v>
      </c>
      <c r="CS15" s="193">
        <v>65266.18</v>
      </c>
      <c r="CT15" s="195">
        <v>32780.087</v>
      </c>
      <c r="CU15" s="197">
        <v>12593.572</v>
      </c>
      <c r="CV15" s="199">
        <v>360592.28100000002</v>
      </c>
      <c r="CW15" s="201" t="s">
        <v>64</v>
      </c>
      <c r="CX15" s="203">
        <v>1294.26</v>
      </c>
      <c r="CY15" s="205">
        <v>5304.29</v>
      </c>
      <c r="CZ15" s="207">
        <v>0</v>
      </c>
      <c r="DA15" s="209">
        <v>58492.341</v>
      </c>
      <c r="DB15" s="211">
        <v>113736.601</v>
      </c>
      <c r="DC15" s="213">
        <v>139421.573</v>
      </c>
      <c r="DD15" s="215">
        <v>103317.68799999999</v>
      </c>
      <c r="DE15" s="217">
        <v>55562.370999999999</v>
      </c>
      <c r="DF15" s="219">
        <v>477129.12400000001</v>
      </c>
      <c r="DG15" s="221" t="s">
        <v>64</v>
      </c>
      <c r="DH15" s="223">
        <v>1294.26</v>
      </c>
      <c r="DI15" s="225">
        <v>5235.7190000000001</v>
      </c>
      <c r="DJ15" s="227">
        <v>0</v>
      </c>
      <c r="DK15" s="229">
        <v>52820.794000000002</v>
      </c>
      <c r="DL15" s="231">
        <v>103873.364</v>
      </c>
      <c r="DM15" s="233">
        <v>129607.861</v>
      </c>
      <c r="DN15" s="235">
        <v>96674.269</v>
      </c>
      <c r="DO15" s="237">
        <v>49356.216999999997</v>
      </c>
      <c r="DP15" s="239">
        <v>438862.484</v>
      </c>
      <c r="DQ15" s="241" t="s">
        <v>64</v>
      </c>
      <c r="DR15" s="243">
        <v>0</v>
      </c>
      <c r="DS15" s="245">
        <v>68.570999999999998</v>
      </c>
      <c r="DT15" s="247">
        <v>0</v>
      </c>
      <c r="DU15" s="249">
        <v>5287.31</v>
      </c>
      <c r="DV15" s="251">
        <v>9471.5390000000007</v>
      </c>
      <c r="DW15" s="253">
        <v>9361.6419999999998</v>
      </c>
      <c r="DX15" s="255">
        <v>6579.6360000000004</v>
      </c>
      <c r="DY15" s="257">
        <v>5910.8190000000004</v>
      </c>
      <c r="DZ15" s="259">
        <v>36679.517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384.23700000000002</v>
      </c>
      <c r="EF15" s="271">
        <v>391.69799999999998</v>
      </c>
      <c r="EG15" s="273">
        <v>452.07</v>
      </c>
      <c r="EH15" s="275">
        <v>63.783000000000001</v>
      </c>
      <c r="EI15" s="277">
        <v>295.33499999999998</v>
      </c>
      <c r="EJ15" s="279">
        <v>1587.123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11973.103999999999</v>
      </c>
      <c r="EW15" s="305">
        <v>22399.831999999999</v>
      </c>
      <c r="EX15" s="307">
        <v>0</v>
      </c>
      <c r="EY15" s="309">
        <v>34469.925000000003</v>
      </c>
      <c r="EZ15" s="311">
        <v>77971.725000000006</v>
      </c>
      <c r="FA15" s="313">
        <v>55277.557000000001</v>
      </c>
      <c r="FB15" s="315">
        <v>51679.012000000002</v>
      </c>
      <c r="FC15" s="317">
        <v>32055.812000000002</v>
      </c>
      <c r="FD15" s="319">
        <v>285826.967</v>
      </c>
      <c r="FE15" s="321" t="s">
        <v>64</v>
      </c>
      <c r="FF15" s="323">
        <v>8999.3340000000007</v>
      </c>
      <c r="FG15" s="325">
        <v>19314.651999999998</v>
      </c>
      <c r="FH15" s="327">
        <v>0</v>
      </c>
      <c r="FI15" s="329">
        <v>26896.991999999998</v>
      </c>
      <c r="FJ15" s="331">
        <v>71149.270999999993</v>
      </c>
      <c r="FK15" s="333">
        <v>51540.042000000001</v>
      </c>
      <c r="FL15" s="335">
        <v>49589.749000000003</v>
      </c>
      <c r="FM15" s="337">
        <v>31521.132000000001</v>
      </c>
      <c r="FN15" s="339">
        <v>259011.17199999999</v>
      </c>
      <c r="FO15" s="341" t="s">
        <v>64</v>
      </c>
      <c r="FP15" s="343">
        <v>802.22299999999996</v>
      </c>
      <c r="FQ15" s="345">
        <v>1020.84</v>
      </c>
      <c r="FR15" s="347">
        <v>0</v>
      </c>
      <c r="FS15" s="349">
        <v>2144.9969999999998</v>
      </c>
      <c r="FT15" s="351">
        <v>2317.4209999999998</v>
      </c>
      <c r="FU15" s="353">
        <v>1487.704</v>
      </c>
      <c r="FV15" s="355">
        <v>872.14200000000005</v>
      </c>
      <c r="FW15" s="357">
        <v>503.06</v>
      </c>
      <c r="FX15" s="359">
        <v>9148.3870000000006</v>
      </c>
      <c r="FY15" s="361" t="s">
        <v>64</v>
      </c>
      <c r="FZ15" s="363">
        <v>2171.547</v>
      </c>
      <c r="GA15" s="365">
        <v>2064.34</v>
      </c>
      <c r="GB15" s="367">
        <v>0</v>
      </c>
      <c r="GC15" s="369">
        <v>5427.9359999999997</v>
      </c>
      <c r="GD15" s="371">
        <v>4505.0330000000004</v>
      </c>
      <c r="GE15" s="373">
        <v>2249.8110000000001</v>
      </c>
      <c r="GF15" s="375">
        <v>1217.1210000000001</v>
      </c>
      <c r="GG15" s="377">
        <v>31.62</v>
      </c>
      <c r="GH15" s="379">
        <v>17667.407999999999</v>
      </c>
      <c r="GI15" s="381" t="s">
        <v>64</v>
      </c>
      <c r="GJ15" s="383">
        <v>5519.8</v>
      </c>
      <c r="GK15" s="385">
        <v>8011.6890000000003</v>
      </c>
      <c r="GL15" s="387">
        <v>0</v>
      </c>
      <c r="GM15" s="389">
        <v>59362.377</v>
      </c>
      <c r="GN15" s="391">
        <v>61055.887000000002</v>
      </c>
      <c r="GO15" s="393">
        <v>52275.796000000002</v>
      </c>
      <c r="GP15" s="395">
        <v>48450.377999999997</v>
      </c>
      <c r="GQ15" s="397">
        <v>31473.431</v>
      </c>
      <c r="GR15" s="399">
        <v>266149.35800000001</v>
      </c>
      <c r="GS15" s="401" t="s">
        <v>64</v>
      </c>
      <c r="GT15" s="403">
        <v>9744.7960000000003</v>
      </c>
      <c r="GU15" s="405">
        <v>16621.662</v>
      </c>
      <c r="GV15" s="407">
        <v>0</v>
      </c>
      <c r="GW15" s="409">
        <v>123542.783</v>
      </c>
      <c r="GX15" s="411">
        <v>120198.86199999999</v>
      </c>
      <c r="GY15" s="413">
        <v>77293.062999999995</v>
      </c>
      <c r="GZ15" s="415">
        <v>50450.457999999999</v>
      </c>
      <c r="HA15" s="417">
        <v>27734.613000000001</v>
      </c>
      <c r="HB15" s="419">
        <v>425586.23700000002</v>
      </c>
    </row>
    <row r="16" spans="1:211" ht="14.25" customHeight="1" x14ac:dyDescent="0.15">
      <c r="A16" s="1" t="s">
        <v>65</v>
      </c>
      <c r="B16" s="3">
        <v>86578.513999999996</v>
      </c>
      <c r="C16" s="5">
        <v>180774.78</v>
      </c>
      <c r="D16" s="7">
        <v>0</v>
      </c>
      <c r="E16" s="9">
        <v>1265778.4339999999</v>
      </c>
      <c r="F16" s="11">
        <v>1440242.5279999999</v>
      </c>
      <c r="G16" s="13">
        <v>1312127.7679999999</v>
      </c>
      <c r="H16" s="15">
        <v>1175365.1229999999</v>
      </c>
      <c r="I16" s="17">
        <v>761984.772</v>
      </c>
      <c r="J16" s="19">
        <v>6222851.9189999998</v>
      </c>
      <c r="K16" s="21" t="s">
        <v>65</v>
      </c>
      <c r="L16" s="23">
        <v>10831.846</v>
      </c>
      <c r="M16" s="25">
        <v>22282.502</v>
      </c>
      <c r="N16" s="27">
        <v>0</v>
      </c>
      <c r="O16" s="29">
        <v>205241.75399999999</v>
      </c>
      <c r="P16" s="31">
        <v>258994.37299999999</v>
      </c>
      <c r="Q16" s="33">
        <v>259149.84299999999</v>
      </c>
      <c r="R16" s="35">
        <v>341333.53</v>
      </c>
      <c r="S16" s="37">
        <v>322376.83899999998</v>
      </c>
      <c r="T16" s="39">
        <v>1420210.6869999999</v>
      </c>
      <c r="U16" s="41" t="s">
        <v>65</v>
      </c>
      <c r="V16" s="43">
        <v>0</v>
      </c>
      <c r="W16" s="45">
        <v>0</v>
      </c>
      <c r="X16" s="47">
        <v>0</v>
      </c>
      <c r="Y16" s="49">
        <v>130178.826</v>
      </c>
      <c r="Z16" s="51">
        <v>162866.22099999999</v>
      </c>
      <c r="AA16" s="53">
        <v>173828.59899999999</v>
      </c>
      <c r="AB16" s="55">
        <v>224687.20600000001</v>
      </c>
      <c r="AC16" s="57">
        <v>200303.14300000001</v>
      </c>
      <c r="AD16" s="59">
        <v>891863.995</v>
      </c>
      <c r="AE16" s="61" t="s">
        <v>65</v>
      </c>
      <c r="AF16" s="63">
        <v>67.887</v>
      </c>
      <c r="AG16" s="65">
        <v>446.75599999999997</v>
      </c>
      <c r="AH16" s="67">
        <v>0</v>
      </c>
      <c r="AI16" s="69">
        <v>2724.3290000000002</v>
      </c>
      <c r="AJ16" s="71">
        <v>9427.3670000000002</v>
      </c>
      <c r="AK16" s="73">
        <v>14160.036</v>
      </c>
      <c r="AL16" s="75">
        <v>29186.395</v>
      </c>
      <c r="AM16" s="77">
        <v>42842.209000000003</v>
      </c>
      <c r="AN16" s="79">
        <v>98854.979000000007</v>
      </c>
      <c r="AO16" s="81" t="s">
        <v>65</v>
      </c>
      <c r="AP16" s="83">
        <v>7022.5330000000004</v>
      </c>
      <c r="AQ16" s="85">
        <v>15104.914000000001</v>
      </c>
      <c r="AR16" s="87">
        <v>0</v>
      </c>
      <c r="AS16" s="89">
        <v>52038.112000000001</v>
      </c>
      <c r="AT16" s="91">
        <v>64608.898000000001</v>
      </c>
      <c r="AU16" s="93">
        <v>50205.313999999998</v>
      </c>
      <c r="AV16" s="95">
        <v>64755.428999999996</v>
      </c>
      <c r="AW16" s="97">
        <v>60737.45</v>
      </c>
      <c r="AX16" s="99">
        <v>314472.65000000002</v>
      </c>
      <c r="AY16" s="101" t="s">
        <v>65</v>
      </c>
      <c r="AZ16" s="103">
        <v>2138.5259999999998</v>
      </c>
      <c r="BA16" s="105">
        <v>5353.0029999999997</v>
      </c>
      <c r="BB16" s="107">
        <v>0</v>
      </c>
      <c r="BC16" s="109">
        <v>9378.2939999999999</v>
      </c>
      <c r="BD16" s="111">
        <v>10162.825000000001</v>
      </c>
      <c r="BE16" s="113">
        <v>8450.7039999999997</v>
      </c>
      <c r="BF16" s="115">
        <v>8613.3439999999991</v>
      </c>
      <c r="BG16" s="117">
        <v>5487.6170000000002</v>
      </c>
      <c r="BH16" s="119">
        <v>49584.313000000002</v>
      </c>
      <c r="BI16" s="121" t="s">
        <v>65</v>
      </c>
      <c r="BJ16" s="123">
        <v>1602.9</v>
      </c>
      <c r="BK16" s="125">
        <v>1377.829</v>
      </c>
      <c r="BL16" s="127">
        <v>0</v>
      </c>
      <c r="BM16" s="129">
        <v>10922.192999999999</v>
      </c>
      <c r="BN16" s="131">
        <v>11929.062</v>
      </c>
      <c r="BO16" s="133">
        <v>12505.19</v>
      </c>
      <c r="BP16" s="135">
        <v>14091.156000000001</v>
      </c>
      <c r="BQ16" s="137">
        <v>13006.42</v>
      </c>
      <c r="BR16" s="139">
        <v>65434.75</v>
      </c>
      <c r="BS16" s="141" t="s">
        <v>65</v>
      </c>
      <c r="BT16" s="143">
        <v>22244.3</v>
      </c>
      <c r="BU16" s="145">
        <v>63284.716999999997</v>
      </c>
      <c r="BV16" s="147">
        <v>0</v>
      </c>
      <c r="BW16" s="149">
        <v>565640.19499999995</v>
      </c>
      <c r="BX16" s="151">
        <v>599811.82200000004</v>
      </c>
      <c r="BY16" s="153">
        <v>454012.88900000002</v>
      </c>
      <c r="BZ16" s="155">
        <v>302591.83299999998</v>
      </c>
      <c r="CA16" s="157">
        <v>136210.58600000001</v>
      </c>
      <c r="CB16" s="159">
        <v>2143796.3420000002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447822.70899999997</v>
      </c>
      <c r="CH16" s="171">
        <v>458986.33199999999</v>
      </c>
      <c r="CI16" s="173">
        <v>358435.19099999999</v>
      </c>
      <c r="CJ16" s="175">
        <v>238921.783</v>
      </c>
      <c r="CK16" s="177">
        <v>109054.689</v>
      </c>
      <c r="CL16" s="179">
        <v>1613220.7039999999</v>
      </c>
      <c r="CM16" s="181" t="s">
        <v>65</v>
      </c>
      <c r="CN16" s="183">
        <v>22244.3</v>
      </c>
      <c r="CO16" s="185">
        <v>63284.716999999997</v>
      </c>
      <c r="CP16" s="187">
        <v>0</v>
      </c>
      <c r="CQ16" s="189">
        <v>117817.486</v>
      </c>
      <c r="CR16" s="191">
        <v>140825.49</v>
      </c>
      <c r="CS16" s="193">
        <v>95577.698000000004</v>
      </c>
      <c r="CT16" s="195">
        <v>63670.05</v>
      </c>
      <c r="CU16" s="197">
        <v>27155.897000000001</v>
      </c>
      <c r="CV16" s="199">
        <v>530575.63800000004</v>
      </c>
      <c r="CW16" s="201" t="s">
        <v>65</v>
      </c>
      <c r="CX16" s="203">
        <v>1508.18</v>
      </c>
      <c r="CY16" s="205">
        <v>7467.4679999999998</v>
      </c>
      <c r="CZ16" s="207">
        <v>0</v>
      </c>
      <c r="DA16" s="209">
        <v>78510.254000000001</v>
      </c>
      <c r="DB16" s="211">
        <v>127928.549</v>
      </c>
      <c r="DC16" s="213">
        <v>225249.21299999999</v>
      </c>
      <c r="DD16" s="215">
        <v>182334.342</v>
      </c>
      <c r="DE16" s="217">
        <v>101372.379</v>
      </c>
      <c r="DF16" s="219">
        <v>724370.38500000001</v>
      </c>
      <c r="DG16" s="221" t="s">
        <v>65</v>
      </c>
      <c r="DH16" s="223">
        <v>1358.9079999999999</v>
      </c>
      <c r="DI16" s="225">
        <v>6168.3490000000002</v>
      </c>
      <c r="DJ16" s="227">
        <v>0</v>
      </c>
      <c r="DK16" s="229">
        <v>65951.899999999994</v>
      </c>
      <c r="DL16" s="231">
        <v>103945.461</v>
      </c>
      <c r="DM16" s="233">
        <v>185243.74600000001</v>
      </c>
      <c r="DN16" s="235">
        <v>146127.17199999999</v>
      </c>
      <c r="DO16" s="237">
        <v>72266.065000000002</v>
      </c>
      <c r="DP16" s="239">
        <v>581061.60100000002</v>
      </c>
      <c r="DQ16" s="241" t="s">
        <v>65</v>
      </c>
      <c r="DR16" s="243">
        <v>149.27199999999999</v>
      </c>
      <c r="DS16" s="245">
        <v>1299.1189999999999</v>
      </c>
      <c r="DT16" s="247">
        <v>0</v>
      </c>
      <c r="DU16" s="249">
        <v>12503.922</v>
      </c>
      <c r="DV16" s="251">
        <v>23898.812000000002</v>
      </c>
      <c r="DW16" s="253">
        <v>40005.466999999997</v>
      </c>
      <c r="DX16" s="255">
        <v>35827.517999999996</v>
      </c>
      <c r="DY16" s="257">
        <v>28879.694</v>
      </c>
      <c r="DZ16" s="259">
        <v>142563.804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197.6</v>
      </c>
      <c r="EI16" s="277">
        <v>0</v>
      </c>
      <c r="EJ16" s="279">
        <v>197.6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54.432000000000002</v>
      </c>
      <c r="EP16" s="291">
        <v>84.275999999999996</v>
      </c>
      <c r="EQ16" s="293">
        <v>0</v>
      </c>
      <c r="ER16" s="295">
        <v>182.05199999999999</v>
      </c>
      <c r="ES16" s="297">
        <v>226.62</v>
      </c>
      <c r="ET16" s="299">
        <v>547.38</v>
      </c>
      <c r="EU16" s="301" t="s">
        <v>65</v>
      </c>
      <c r="EV16" s="303">
        <v>25344.271000000001</v>
      </c>
      <c r="EW16" s="305">
        <v>47699.514000000003</v>
      </c>
      <c r="EX16" s="307">
        <v>0</v>
      </c>
      <c r="EY16" s="309">
        <v>71567.061000000002</v>
      </c>
      <c r="EZ16" s="311">
        <v>141082.53899999999</v>
      </c>
      <c r="FA16" s="313">
        <v>114281.97100000001</v>
      </c>
      <c r="FB16" s="315">
        <v>109507.533</v>
      </c>
      <c r="FC16" s="317">
        <v>67932.538</v>
      </c>
      <c r="FD16" s="319">
        <v>577415.42700000003</v>
      </c>
      <c r="FE16" s="321" t="s">
        <v>65</v>
      </c>
      <c r="FF16" s="323">
        <v>17170.002</v>
      </c>
      <c r="FG16" s="325">
        <v>36167.050000000003</v>
      </c>
      <c r="FH16" s="327">
        <v>0</v>
      </c>
      <c r="FI16" s="329">
        <v>57380.614000000001</v>
      </c>
      <c r="FJ16" s="331">
        <v>127428.841</v>
      </c>
      <c r="FK16" s="333">
        <v>105730.12699999999</v>
      </c>
      <c r="FL16" s="335">
        <v>102813.25900000001</v>
      </c>
      <c r="FM16" s="337">
        <v>65627.150999999998</v>
      </c>
      <c r="FN16" s="339">
        <v>512317.04399999999</v>
      </c>
      <c r="FO16" s="341" t="s">
        <v>65</v>
      </c>
      <c r="FP16" s="343">
        <v>1780.625</v>
      </c>
      <c r="FQ16" s="345">
        <v>2297.4360000000001</v>
      </c>
      <c r="FR16" s="347">
        <v>0</v>
      </c>
      <c r="FS16" s="349">
        <v>4548.1019999999999</v>
      </c>
      <c r="FT16" s="351">
        <v>5103.9889999999996</v>
      </c>
      <c r="FU16" s="353">
        <v>3761.4180000000001</v>
      </c>
      <c r="FV16" s="355">
        <v>3464.7620000000002</v>
      </c>
      <c r="FW16" s="357">
        <v>1049.1759999999999</v>
      </c>
      <c r="FX16" s="359">
        <v>22005.508000000002</v>
      </c>
      <c r="FY16" s="361" t="s">
        <v>65</v>
      </c>
      <c r="FZ16" s="363">
        <v>6393.6440000000002</v>
      </c>
      <c r="GA16" s="365">
        <v>9235.0280000000002</v>
      </c>
      <c r="GB16" s="367">
        <v>0</v>
      </c>
      <c r="GC16" s="369">
        <v>9638.3449999999993</v>
      </c>
      <c r="GD16" s="371">
        <v>8549.7090000000007</v>
      </c>
      <c r="GE16" s="373">
        <v>4790.4260000000004</v>
      </c>
      <c r="GF16" s="375">
        <v>3229.5120000000002</v>
      </c>
      <c r="GG16" s="377">
        <v>1256.211</v>
      </c>
      <c r="GH16" s="379">
        <v>43092.875</v>
      </c>
      <c r="GI16" s="381" t="s">
        <v>65</v>
      </c>
      <c r="GJ16" s="383">
        <v>8279.3209999999999</v>
      </c>
      <c r="GK16" s="385">
        <v>10435.045</v>
      </c>
      <c r="GL16" s="387">
        <v>0</v>
      </c>
      <c r="GM16" s="389">
        <v>122499.08</v>
      </c>
      <c r="GN16" s="391">
        <v>113708.711</v>
      </c>
      <c r="GO16" s="393">
        <v>109745.41499999999</v>
      </c>
      <c r="GP16" s="395">
        <v>135660.03200000001</v>
      </c>
      <c r="GQ16" s="397">
        <v>80861.5</v>
      </c>
      <c r="GR16" s="399">
        <v>581189.10400000005</v>
      </c>
      <c r="GS16" s="401" t="s">
        <v>65</v>
      </c>
      <c r="GT16" s="403">
        <v>18370.596000000001</v>
      </c>
      <c r="GU16" s="405">
        <v>29605.534</v>
      </c>
      <c r="GV16" s="407">
        <v>0</v>
      </c>
      <c r="GW16" s="409">
        <v>222320.09</v>
      </c>
      <c r="GX16" s="411">
        <v>198716.53400000001</v>
      </c>
      <c r="GY16" s="413">
        <v>149688.43700000001</v>
      </c>
      <c r="GZ16" s="415">
        <v>103937.853</v>
      </c>
      <c r="HA16" s="417">
        <v>53230.93</v>
      </c>
      <c r="HB16" s="419">
        <v>775869.97400000005</v>
      </c>
    </row>
    <row r="17" spans="1:210" ht="14.25" customHeight="1" x14ac:dyDescent="0.15">
      <c r="A17" s="1" t="s">
        <v>66</v>
      </c>
      <c r="B17" s="3">
        <v>109127.57</v>
      </c>
      <c r="C17" s="5">
        <v>240949.16099999999</v>
      </c>
      <c r="D17" s="7">
        <v>0</v>
      </c>
      <c r="E17" s="9">
        <v>1753680.2879999999</v>
      </c>
      <c r="F17" s="11">
        <v>1895277.9439999999</v>
      </c>
      <c r="G17" s="13">
        <v>1657142.2390000001</v>
      </c>
      <c r="H17" s="15">
        <v>1336621.3119999999</v>
      </c>
      <c r="I17" s="17">
        <v>826230.99</v>
      </c>
      <c r="J17" s="19">
        <v>7819029.5039999997</v>
      </c>
      <c r="K17" s="21" t="s">
        <v>66</v>
      </c>
      <c r="L17" s="23">
        <v>16075.822</v>
      </c>
      <c r="M17" s="25">
        <v>37691.343999999997</v>
      </c>
      <c r="N17" s="27">
        <v>0</v>
      </c>
      <c r="O17" s="29">
        <v>312694.06099999999</v>
      </c>
      <c r="P17" s="31">
        <v>353222.44300000003</v>
      </c>
      <c r="Q17" s="33">
        <v>320370.02899999998</v>
      </c>
      <c r="R17" s="35">
        <v>355142.76400000002</v>
      </c>
      <c r="S17" s="37">
        <v>348675.679</v>
      </c>
      <c r="T17" s="39">
        <v>1743872.142</v>
      </c>
      <c r="U17" s="41" t="s">
        <v>66</v>
      </c>
      <c r="V17" s="43">
        <v>0</v>
      </c>
      <c r="W17" s="45">
        <v>0</v>
      </c>
      <c r="X17" s="47">
        <v>0</v>
      </c>
      <c r="Y17" s="49">
        <v>182267.83900000001</v>
      </c>
      <c r="Z17" s="51">
        <v>202170.52</v>
      </c>
      <c r="AA17" s="53">
        <v>204645.726</v>
      </c>
      <c r="AB17" s="55">
        <v>221822.03200000001</v>
      </c>
      <c r="AC17" s="57">
        <v>203313.54500000001</v>
      </c>
      <c r="AD17" s="59">
        <v>1014219.662</v>
      </c>
      <c r="AE17" s="61" t="s">
        <v>66</v>
      </c>
      <c r="AF17" s="63">
        <v>40.558999999999997</v>
      </c>
      <c r="AG17" s="65">
        <v>283.24299999999999</v>
      </c>
      <c r="AH17" s="67">
        <v>0</v>
      </c>
      <c r="AI17" s="69">
        <v>3086.2779999999998</v>
      </c>
      <c r="AJ17" s="71">
        <v>8764.973</v>
      </c>
      <c r="AK17" s="73">
        <v>13606.819</v>
      </c>
      <c r="AL17" s="75">
        <v>31579.165000000001</v>
      </c>
      <c r="AM17" s="77">
        <v>50021.059000000001</v>
      </c>
      <c r="AN17" s="79">
        <v>107382.09600000001</v>
      </c>
      <c r="AO17" s="81" t="s">
        <v>66</v>
      </c>
      <c r="AP17" s="83">
        <v>9743.7009999999991</v>
      </c>
      <c r="AQ17" s="85">
        <v>24531.116999999998</v>
      </c>
      <c r="AR17" s="87">
        <v>0</v>
      </c>
      <c r="AS17" s="89">
        <v>81073.678</v>
      </c>
      <c r="AT17" s="91">
        <v>90579.384999999995</v>
      </c>
      <c r="AU17" s="93">
        <v>60868.250999999997</v>
      </c>
      <c r="AV17" s="95">
        <v>64129.78</v>
      </c>
      <c r="AW17" s="97">
        <v>64760.398999999998</v>
      </c>
      <c r="AX17" s="99">
        <v>395686.31099999999</v>
      </c>
      <c r="AY17" s="101" t="s">
        <v>66</v>
      </c>
      <c r="AZ17" s="103">
        <v>3362.607</v>
      </c>
      <c r="BA17" s="105">
        <v>9457.4950000000008</v>
      </c>
      <c r="BB17" s="107">
        <v>0</v>
      </c>
      <c r="BC17" s="109">
        <v>19628.062999999998</v>
      </c>
      <c r="BD17" s="111">
        <v>21104.879000000001</v>
      </c>
      <c r="BE17" s="113">
        <v>14624.972</v>
      </c>
      <c r="BF17" s="115">
        <v>12870.669</v>
      </c>
      <c r="BG17" s="117">
        <v>10291.144</v>
      </c>
      <c r="BH17" s="119">
        <v>91339.828999999998</v>
      </c>
      <c r="BI17" s="121" t="s">
        <v>66</v>
      </c>
      <c r="BJ17" s="123">
        <v>2928.9549999999999</v>
      </c>
      <c r="BK17" s="125">
        <v>3419.489</v>
      </c>
      <c r="BL17" s="127">
        <v>0</v>
      </c>
      <c r="BM17" s="129">
        <v>26638.203000000001</v>
      </c>
      <c r="BN17" s="131">
        <v>30602.686000000002</v>
      </c>
      <c r="BO17" s="133">
        <v>26624.260999999999</v>
      </c>
      <c r="BP17" s="135">
        <v>24741.117999999999</v>
      </c>
      <c r="BQ17" s="137">
        <v>20289.531999999999</v>
      </c>
      <c r="BR17" s="139">
        <v>135244.24400000001</v>
      </c>
      <c r="BS17" s="141" t="s">
        <v>66</v>
      </c>
      <c r="BT17" s="143">
        <v>29036.541000000001</v>
      </c>
      <c r="BU17" s="145">
        <v>96269.756999999998</v>
      </c>
      <c r="BV17" s="147">
        <v>0</v>
      </c>
      <c r="BW17" s="149">
        <v>872963.929</v>
      </c>
      <c r="BX17" s="151">
        <v>880143.22100000002</v>
      </c>
      <c r="BY17" s="153">
        <v>637696.56599999999</v>
      </c>
      <c r="BZ17" s="155">
        <v>400020.29100000003</v>
      </c>
      <c r="CA17" s="157">
        <v>177342.98499999999</v>
      </c>
      <c r="CB17" s="159">
        <v>3093473.29</v>
      </c>
      <c r="CC17" s="161" t="s">
        <v>66</v>
      </c>
      <c r="CD17" s="163">
        <v>0</v>
      </c>
      <c r="CE17" s="165">
        <v>7.9470000000000001</v>
      </c>
      <c r="CF17" s="167">
        <v>0</v>
      </c>
      <c r="CG17" s="169">
        <v>627290.299</v>
      </c>
      <c r="CH17" s="171">
        <v>610111.00699999998</v>
      </c>
      <c r="CI17" s="173">
        <v>472497.859</v>
      </c>
      <c r="CJ17" s="175">
        <v>286072.74300000002</v>
      </c>
      <c r="CK17" s="177">
        <v>137677.98199999999</v>
      </c>
      <c r="CL17" s="179">
        <v>2133657.8369999998</v>
      </c>
      <c r="CM17" s="181" t="s">
        <v>66</v>
      </c>
      <c r="CN17" s="183">
        <v>29036.541000000001</v>
      </c>
      <c r="CO17" s="185">
        <v>96261.81</v>
      </c>
      <c r="CP17" s="187">
        <v>0</v>
      </c>
      <c r="CQ17" s="189">
        <v>245673.63</v>
      </c>
      <c r="CR17" s="191">
        <v>270032.21399999998</v>
      </c>
      <c r="CS17" s="193">
        <v>165198.70699999999</v>
      </c>
      <c r="CT17" s="195">
        <v>113947.548</v>
      </c>
      <c r="CU17" s="197">
        <v>39665.002999999997</v>
      </c>
      <c r="CV17" s="199">
        <v>959815.45299999998</v>
      </c>
      <c r="CW17" s="201" t="s">
        <v>66</v>
      </c>
      <c r="CX17" s="203">
        <v>1359.973</v>
      </c>
      <c r="CY17" s="205">
        <v>5406.5640000000003</v>
      </c>
      <c r="CZ17" s="207">
        <v>0</v>
      </c>
      <c r="DA17" s="209">
        <v>79166.495999999999</v>
      </c>
      <c r="DB17" s="211">
        <v>157771.69200000001</v>
      </c>
      <c r="DC17" s="213">
        <v>322761.02399999998</v>
      </c>
      <c r="DD17" s="215">
        <v>271153.25900000002</v>
      </c>
      <c r="DE17" s="217">
        <v>117705.67</v>
      </c>
      <c r="DF17" s="219">
        <v>955324.67799999996</v>
      </c>
      <c r="DG17" s="221" t="s">
        <v>66</v>
      </c>
      <c r="DH17" s="223">
        <v>1193.079</v>
      </c>
      <c r="DI17" s="225">
        <v>5056.4070000000002</v>
      </c>
      <c r="DJ17" s="227">
        <v>0</v>
      </c>
      <c r="DK17" s="229">
        <v>71045.341</v>
      </c>
      <c r="DL17" s="231">
        <v>140619.21799999999</v>
      </c>
      <c r="DM17" s="233">
        <v>296865.51</v>
      </c>
      <c r="DN17" s="235">
        <v>243333.571</v>
      </c>
      <c r="DO17" s="237">
        <v>96637.626000000004</v>
      </c>
      <c r="DP17" s="239">
        <v>854750.75199999998</v>
      </c>
      <c r="DQ17" s="241" t="s">
        <v>66</v>
      </c>
      <c r="DR17" s="243">
        <v>166.89400000000001</v>
      </c>
      <c r="DS17" s="245">
        <v>350.15699999999998</v>
      </c>
      <c r="DT17" s="247">
        <v>0</v>
      </c>
      <c r="DU17" s="249">
        <v>7656.268</v>
      </c>
      <c r="DV17" s="251">
        <v>16405.427</v>
      </c>
      <c r="DW17" s="253">
        <v>23987.062000000002</v>
      </c>
      <c r="DX17" s="255">
        <v>24512.595000000001</v>
      </c>
      <c r="DY17" s="257">
        <v>19148.834999999999</v>
      </c>
      <c r="DZ17" s="259">
        <v>92227.237999999998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464.887</v>
      </c>
      <c r="EF17" s="271">
        <v>747.04700000000003</v>
      </c>
      <c r="EG17" s="273">
        <v>1849.903</v>
      </c>
      <c r="EH17" s="275">
        <v>3307.0929999999998</v>
      </c>
      <c r="EI17" s="277">
        <v>1919.2090000000001</v>
      </c>
      <c r="EJ17" s="279">
        <v>8288.1389999999992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58.548999999999999</v>
      </c>
      <c r="ER17" s="295">
        <v>0</v>
      </c>
      <c r="ES17" s="297">
        <v>0</v>
      </c>
      <c r="ET17" s="299">
        <v>58.548999999999999</v>
      </c>
      <c r="EU17" s="301" t="s">
        <v>66</v>
      </c>
      <c r="EV17" s="303">
        <v>30304.328000000001</v>
      </c>
      <c r="EW17" s="305">
        <v>54457.47</v>
      </c>
      <c r="EX17" s="307">
        <v>0</v>
      </c>
      <c r="EY17" s="309">
        <v>100630.58199999999</v>
      </c>
      <c r="EZ17" s="311">
        <v>177978.997</v>
      </c>
      <c r="FA17" s="313">
        <v>125822.62699999999</v>
      </c>
      <c r="FB17" s="315">
        <v>114132.16800000001</v>
      </c>
      <c r="FC17" s="317">
        <v>66740.510999999999</v>
      </c>
      <c r="FD17" s="319">
        <v>670066.68299999996</v>
      </c>
      <c r="FE17" s="321" t="s">
        <v>66</v>
      </c>
      <c r="FF17" s="323">
        <v>19695.144</v>
      </c>
      <c r="FG17" s="325">
        <v>42938.737999999998</v>
      </c>
      <c r="FH17" s="327">
        <v>0</v>
      </c>
      <c r="FI17" s="329">
        <v>83796.380999999994</v>
      </c>
      <c r="FJ17" s="331">
        <v>163952.372</v>
      </c>
      <c r="FK17" s="333">
        <v>116110.075</v>
      </c>
      <c r="FL17" s="335">
        <v>104721.216</v>
      </c>
      <c r="FM17" s="337">
        <v>63745.644</v>
      </c>
      <c r="FN17" s="339">
        <v>594959.56999999995</v>
      </c>
      <c r="FO17" s="341" t="s">
        <v>66</v>
      </c>
      <c r="FP17" s="343">
        <v>1576.923</v>
      </c>
      <c r="FQ17" s="345">
        <v>2319.4450000000002</v>
      </c>
      <c r="FR17" s="347">
        <v>0</v>
      </c>
      <c r="FS17" s="349">
        <v>4966.9409999999998</v>
      </c>
      <c r="FT17" s="351">
        <v>5106.3540000000003</v>
      </c>
      <c r="FU17" s="353">
        <v>4056.7080000000001</v>
      </c>
      <c r="FV17" s="355">
        <v>3397.0540000000001</v>
      </c>
      <c r="FW17" s="357">
        <v>1172.1559999999999</v>
      </c>
      <c r="FX17" s="359">
        <v>22595.580999999998</v>
      </c>
      <c r="FY17" s="361" t="s">
        <v>66</v>
      </c>
      <c r="FZ17" s="363">
        <v>9032.2610000000004</v>
      </c>
      <c r="GA17" s="365">
        <v>9199.2870000000003</v>
      </c>
      <c r="GB17" s="367">
        <v>0</v>
      </c>
      <c r="GC17" s="369">
        <v>11867.26</v>
      </c>
      <c r="GD17" s="371">
        <v>8920.2710000000006</v>
      </c>
      <c r="GE17" s="373">
        <v>5655.8440000000001</v>
      </c>
      <c r="GF17" s="375">
        <v>6013.8980000000001</v>
      </c>
      <c r="GG17" s="377">
        <v>1822.711</v>
      </c>
      <c r="GH17" s="379">
        <v>52511.531999999999</v>
      </c>
      <c r="GI17" s="381" t="s">
        <v>66</v>
      </c>
      <c r="GJ17" s="383">
        <v>11070.78</v>
      </c>
      <c r="GK17" s="385">
        <v>10733.694</v>
      </c>
      <c r="GL17" s="387">
        <v>0</v>
      </c>
      <c r="GM17" s="389">
        <v>94310.637000000002</v>
      </c>
      <c r="GN17" s="391">
        <v>88395.362999999998</v>
      </c>
      <c r="GO17" s="393">
        <v>77903.682000000001</v>
      </c>
      <c r="GP17" s="395">
        <v>82183.676000000007</v>
      </c>
      <c r="GQ17" s="397">
        <v>61048.811000000002</v>
      </c>
      <c r="GR17" s="399">
        <v>425646.64299999998</v>
      </c>
      <c r="GS17" s="401" t="s">
        <v>66</v>
      </c>
      <c r="GT17" s="403">
        <v>21280.126</v>
      </c>
      <c r="GU17" s="405">
        <v>36390.332000000002</v>
      </c>
      <c r="GV17" s="407">
        <v>0</v>
      </c>
      <c r="GW17" s="409">
        <v>293914.58299999998</v>
      </c>
      <c r="GX17" s="411">
        <v>237766.228</v>
      </c>
      <c r="GY17" s="413">
        <v>172588.31099999999</v>
      </c>
      <c r="GZ17" s="415">
        <v>113989.15399999999</v>
      </c>
      <c r="HA17" s="417">
        <v>54717.334000000003</v>
      </c>
      <c r="HB17" s="419">
        <v>930646.06799999997</v>
      </c>
    </row>
    <row r="18" spans="1:210" ht="14.25" customHeight="1" x14ac:dyDescent="0.15">
      <c r="A18" s="1" t="s">
        <v>67</v>
      </c>
      <c r="B18" s="3">
        <v>92551.58</v>
      </c>
      <c r="C18" s="5">
        <v>209533.23699999999</v>
      </c>
      <c r="D18" s="7">
        <v>0</v>
      </c>
      <c r="E18" s="9">
        <v>1130911.7009999999</v>
      </c>
      <c r="F18" s="11">
        <v>1330682.264</v>
      </c>
      <c r="G18" s="13">
        <v>1142766.949</v>
      </c>
      <c r="H18" s="15">
        <v>1131052.156</v>
      </c>
      <c r="I18" s="17">
        <v>608113.81999999995</v>
      </c>
      <c r="J18" s="19">
        <v>5645611.7070000004</v>
      </c>
      <c r="K18" s="21" t="s">
        <v>67</v>
      </c>
      <c r="L18" s="23">
        <v>11549.885</v>
      </c>
      <c r="M18" s="25">
        <v>30389.626</v>
      </c>
      <c r="N18" s="27">
        <v>0</v>
      </c>
      <c r="O18" s="29">
        <v>186211.51199999999</v>
      </c>
      <c r="P18" s="31">
        <v>240509.09299999999</v>
      </c>
      <c r="Q18" s="33">
        <v>190615.81700000001</v>
      </c>
      <c r="R18" s="35">
        <v>257886.15700000001</v>
      </c>
      <c r="S18" s="37">
        <v>190181.383</v>
      </c>
      <c r="T18" s="39">
        <v>1107343.473</v>
      </c>
      <c r="U18" s="41" t="s">
        <v>67</v>
      </c>
      <c r="V18" s="43">
        <v>0</v>
      </c>
      <c r="W18" s="45">
        <v>0</v>
      </c>
      <c r="X18" s="47">
        <v>0</v>
      </c>
      <c r="Y18" s="49">
        <v>114212.05</v>
      </c>
      <c r="Z18" s="51">
        <v>142505.48499999999</v>
      </c>
      <c r="AA18" s="53">
        <v>125175.678</v>
      </c>
      <c r="AB18" s="55">
        <v>167759.08600000001</v>
      </c>
      <c r="AC18" s="57">
        <v>113892.77099999999</v>
      </c>
      <c r="AD18" s="59">
        <v>663545.06999999995</v>
      </c>
      <c r="AE18" s="61" t="s">
        <v>67</v>
      </c>
      <c r="AF18" s="63">
        <v>0</v>
      </c>
      <c r="AG18" s="65">
        <v>119.67700000000001</v>
      </c>
      <c r="AH18" s="67">
        <v>0</v>
      </c>
      <c r="AI18" s="69">
        <v>664.10799999999995</v>
      </c>
      <c r="AJ18" s="71">
        <v>2959.2869999999998</v>
      </c>
      <c r="AK18" s="73">
        <v>2948.886</v>
      </c>
      <c r="AL18" s="75">
        <v>10469.736000000001</v>
      </c>
      <c r="AM18" s="77">
        <v>15376.512000000001</v>
      </c>
      <c r="AN18" s="79">
        <v>32538.205999999998</v>
      </c>
      <c r="AO18" s="81" t="s">
        <v>67</v>
      </c>
      <c r="AP18" s="83">
        <v>7967.6670000000004</v>
      </c>
      <c r="AQ18" s="85">
        <v>23175.57</v>
      </c>
      <c r="AR18" s="87">
        <v>0</v>
      </c>
      <c r="AS18" s="89">
        <v>49428.900999999998</v>
      </c>
      <c r="AT18" s="91">
        <v>68061.584000000003</v>
      </c>
      <c r="AU18" s="93">
        <v>41165.777000000002</v>
      </c>
      <c r="AV18" s="95">
        <v>55385.957000000002</v>
      </c>
      <c r="AW18" s="97">
        <v>43981.241000000002</v>
      </c>
      <c r="AX18" s="99">
        <v>289166.69699999999</v>
      </c>
      <c r="AY18" s="101" t="s">
        <v>67</v>
      </c>
      <c r="AZ18" s="103">
        <v>1301.8119999999999</v>
      </c>
      <c r="BA18" s="105">
        <v>4044.9110000000001</v>
      </c>
      <c r="BB18" s="107">
        <v>0</v>
      </c>
      <c r="BC18" s="109">
        <v>6018.674</v>
      </c>
      <c r="BD18" s="111">
        <v>8281.3269999999993</v>
      </c>
      <c r="BE18" s="113">
        <v>4924.8270000000002</v>
      </c>
      <c r="BF18" s="115">
        <v>5460.4350000000004</v>
      </c>
      <c r="BG18" s="117">
        <v>4654.5330000000004</v>
      </c>
      <c r="BH18" s="119">
        <v>34686.519</v>
      </c>
      <c r="BI18" s="121" t="s">
        <v>67</v>
      </c>
      <c r="BJ18" s="123">
        <v>2280.4059999999999</v>
      </c>
      <c r="BK18" s="125">
        <v>3049.4679999999998</v>
      </c>
      <c r="BL18" s="127">
        <v>0</v>
      </c>
      <c r="BM18" s="129">
        <v>15887.779</v>
      </c>
      <c r="BN18" s="131">
        <v>18701.41</v>
      </c>
      <c r="BO18" s="133">
        <v>16400.649000000001</v>
      </c>
      <c r="BP18" s="135">
        <v>18810.942999999999</v>
      </c>
      <c r="BQ18" s="137">
        <v>12276.325999999999</v>
      </c>
      <c r="BR18" s="139">
        <v>87406.981</v>
      </c>
      <c r="BS18" s="141" t="s">
        <v>67</v>
      </c>
      <c r="BT18" s="143">
        <v>20196.194</v>
      </c>
      <c r="BU18" s="145">
        <v>62744.161999999997</v>
      </c>
      <c r="BV18" s="147">
        <v>0</v>
      </c>
      <c r="BW18" s="149">
        <v>533518.97</v>
      </c>
      <c r="BX18" s="151">
        <v>596643.74100000004</v>
      </c>
      <c r="BY18" s="153">
        <v>458000.69699999999</v>
      </c>
      <c r="BZ18" s="155">
        <v>385246.37199999997</v>
      </c>
      <c r="CA18" s="157">
        <v>182769.24299999999</v>
      </c>
      <c r="CB18" s="159">
        <v>2239119.3790000002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418375.29599999997</v>
      </c>
      <c r="CH18" s="171">
        <v>471550.61800000002</v>
      </c>
      <c r="CI18" s="173">
        <v>377596.52399999998</v>
      </c>
      <c r="CJ18" s="175">
        <v>323339.299</v>
      </c>
      <c r="CK18" s="177">
        <v>160848.55799999999</v>
      </c>
      <c r="CL18" s="179">
        <v>1751710.2949999999</v>
      </c>
      <c r="CM18" s="181" t="s">
        <v>67</v>
      </c>
      <c r="CN18" s="183">
        <v>20196.194</v>
      </c>
      <c r="CO18" s="185">
        <v>62744.161999999997</v>
      </c>
      <c r="CP18" s="187">
        <v>0</v>
      </c>
      <c r="CQ18" s="189">
        <v>115143.674</v>
      </c>
      <c r="CR18" s="191">
        <v>125093.12300000001</v>
      </c>
      <c r="CS18" s="193">
        <v>80404.172999999995</v>
      </c>
      <c r="CT18" s="195">
        <v>61907.072999999997</v>
      </c>
      <c r="CU18" s="197">
        <v>21920.685000000001</v>
      </c>
      <c r="CV18" s="199">
        <v>487409.08399999997</v>
      </c>
      <c r="CW18" s="201" t="s">
        <v>67</v>
      </c>
      <c r="CX18" s="203">
        <v>1439.3320000000001</v>
      </c>
      <c r="CY18" s="205">
        <v>6461.3729999999996</v>
      </c>
      <c r="CZ18" s="207">
        <v>0</v>
      </c>
      <c r="DA18" s="209">
        <v>60963.711000000003</v>
      </c>
      <c r="DB18" s="211">
        <v>117938.264</v>
      </c>
      <c r="DC18" s="213">
        <v>200357.28400000001</v>
      </c>
      <c r="DD18" s="215">
        <v>199253.12700000001</v>
      </c>
      <c r="DE18" s="217">
        <v>84797.589000000007</v>
      </c>
      <c r="DF18" s="219">
        <v>671210.68</v>
      </c>
      <c r="DG18" s="221" t="s">
        <v>67</v>
      </c>
      <c r="DH18" s="223">
        <v>1364.749</v>
      </c>
      <c r="DI18" s="225">
        <v>6297.6949999999997</v>
      </c>
      <c r="DJ18" s="227">
        <v>0</v>
      </c>
      <c r="DK18" s="229">
        <v>58156.834000000003</v>
      </c>
      <c r="DL18" s="231">
        <v>115383.495</v>
      </c>
      <c r="DM18" s="233">
        <v>194669.04399999999</v>
      </c>
      <c r="DN18" s="235">
        <v>192944.022</v>
      </c>
      <c r="DO18" s="237">
        <v>78958.739000000001</v>
      </c>
      <c r="DP18" s="239">
        <v>647774.57799999998</v>
      </c>
      <c r="DQ18" s="241" t="s">
        <v>67</v>
      </c>
      <c r="DR18" s="243">
        <v>74.582999999999998</v>
      </c>
      <c r="DS18" s="245">
        <v>129.72</v>
      </c>
      <c r="DT18" s="247">
        <v>0</v>
      </c>
      <c r="DU18" s="249">
        <v>2806.877</v>
      </c>
      <c r="DV18" s="251">
        <v>2455.7570000000001</v>
      </c>
      <c r="DW18" s="253">
        <v>5384.6379999999999</v>
      </c>
      <c r="DX18" s="255">
        <v>6202.2190000000001</v>
      </c>
      <c r="DY18" s="257">
        <v>5767.558</v>
      </c>
      <c r="DZ18" s="259">
        <v>22821.351999999999</v>
      </c>
      <c r="EA18" s="261" t="s">
        <v>67</v>
      </c>
      <c r="EB18" s="263">
        <v>0</v>
      </c>
      <c r="EC18" s="265">
        <v>33.957999999999998</v>
      </c>
      <c r="ED18" s="267">
        <v>0</v>
      </c>
      <c r="EE18" s="269">
        <v>0</v>
      </c>
      <c r="EF18" s="271">
        <v>99.012</v>
      </c>
      <c r="EG18" s="273">
        <v>303.60199999999998</v>
      </c>
      <c r="EH18" s="275">
        <v>106.886</v>
      </c>
      <c r="EI18" s="277">
        <v>71.292000000000002</v>
      </c>
      <c r="EJ18" s="279">
        <v>614.75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30714.13</v>
      </c>
      <c r="EW18" s="305">
        <v>60154.129000000001</v>
      </c>
      <c r="EX18" s="307">
        <v>0</v>
      </c>
      <c r="EY18" s="309">
        <v>71452.695999999996</v>
      </c>
      <c r="EZ18" s="311">
        <v>125383.374</v>
      </c>
      <c r="FA18" s="313">
        <v>92423.858999999997</v>
      </c>
      <c r="FB18" s="315">
        <v>94646.74</v>
      </c>
      <c r="FC18" s="317">
        <v>51616.127999999997</v>
      </c>
      <c r="FD18" s="319">
        <v>526391.05599999998</v>
      </c>
      <c r="FE18" s="321" t="s">
        <v>67</v>
      </c>
      <c r="FF18" s="323">
        <v>20125.252</v>
      </c>
      <c r="FG18" s="325">
        <v>48251.103999999999</v>
      </c>
      <c r="FH18" s="327">
        <v>0</v>
      </c>
      <c r="FI18" s="329">
        <v>58108.46</v>
      </c>
      <c r="FJ18" s="331">
        <v>114681.802</v>
      </c>
      <c r="FK18" s="333">
        <v>85175.653999999995</v>
      </c>
      <c r="FL18" s="335">
        <v>89018.497000000003</v>
      </c>
      <c r="FM18" s="337">
        <v>49879.334000000003</v>
      </c>
      <c r="FN18" s="339">
        <v>465240.103</v>
      </c>
      <c r="FO18" s="341" t="s">
        <v>67</v>
      </c>
      <c r="FP18" s="343">
        <v>1218.366</v>
      </c>
      <c r="FQ18" s="345">
        <v>2229.2759999999998</v>
      </c>
      <c r="FR18" s="347">
        <v>0</v>
      </c>
      <c r="FS18" s="349">
        <v>3795.922</v>
      </c>
      <c r="FT18" s="351">
        <v>3478.31</v>
      </c>
      <c r="FU18" s="353">
        <v>2516.3960000000002</v>
      </c>
      <c r="FV18" s="355">
        <v>2924.6709999999998</v>
      </c>
      <c r="FW18" s="357">
        <v>725.08799999999997</v>
      </c>
      <c r="FX18" s="359">
        <v>16888.028999999999</v>
      </c>
      <c r="FY18" s="361" t="s">
        <v>67</v>
      </c>
      <c r="FZ18" s="363">
        <v>9370.5120000000006</v>
      </c>
      <c r="GA18" s="365">
        <v>9673.7489999999998</v>
      </c>
      <c r="GB18" s="367">
        <v>0</v>
      </c>
      <c r="GC18" s="369">
        <v>9548.3140000000003</v>
      </c>
      <c r="GD18" s="371">
        <v>7223.2619999999997</v>
      </c>
      <c r="GE18" s="373">
        <v>4731.8090000000002</v>
      </c>
      <c r="GF18" s="375">
        <v>2703.5720000000001</v>
      </c>
      <c r="GG18" s="377">
        <v>1011.706</v>
      </c>
      <c r="GH18" s="379">
        <v>44262.923999999999</v>
      </c>
      <c r="GI18" s="381" t="s">
        <v>67</v>
      </c>
      <c r="GJ18" s="383">
        <v>10595.397000000001</v>
      </c>
      <c r="GK18" s="385">
        <v>16876.501</v>
      </c>
      <c r="GL18" s="387">
        <v>0</v>
      </c>
      <c r="GM18" s="389">
        <v>100045.51300000001</v>
      </c>
      <c r="GN18" s="391">
        <v>92140.657000000007</v>
      </c>
      <c r="GO18" s="393">
        <v>88036.964000000007</v>
      </c>
      <c r="GP18" s="395">
        <v>103885.32799999999</v>
      </c>
      <c r="GQ18" s="397">
        <v>58117.023000000001</v>
      </c>
      <c r="GR18" s="399">
        <v>469697.38299999997</v>
      </c>
      <c r="GS18" s="401" t="s">
        <v>67</v>
      </c>
      <c r="GT18" s="403">
        <v>18056.642</v>
      </c>
      <c r="GU18" s="405">
        <v>32907.446000000004</v>
      </c>
      <c r="GV18" s="407">
        <v>0</v>
      </c>
      <c r="GW18" s="409">
        <v>178719.299</v>
      </c>
      <c r="GX18" s="411">
        <v>158067.13500000001</v>
      </c>
      <c r="GY18" s="413">
        <v>113332.32799999999</v>
      </c>
      <c r="GZ18" s="415">
        <v>90134.432000000001</v>
      </c>
      <c r="HA18" s="417">
        <v>40632.453999999998</v>
      </c>
      <c r="HB18" s="419">
        <v>631849.73600000003</v>
      </c>
    </row>
    <row r="19" spans="1:210" ht="14.25" customHeight="1" x14ac:dyDescent="0.15">
      <c r="A19" s="2" t="s">
        <v>68</v>
      </c>
      <c r="B19" s="4">
        <v>102054.423</v>
      </c>
      <c r="C19" s="6">
        <v>190710.573</v>
      </c>
      <c r="D19" s="8">
        <v>0</v>
      </c>
      <c r="E19" s="10">
        <v>1386669.3419999999</v>
      </c>
      <c r="F19" s="12">
        <v>1477482.1140000001</v>
      </c>
      <c r="G19" s="14">
        <v>1423135.4169999999</v>
      </c>
      <c r="H19" s="16">
        <v>1449984.7180000001</v>
      </c>
      <c r="I19" s="18">
        <v>954330.11100000003</v>
      </c>
      <c r="J19" s="20">
        <v>6984366.6979999999</v>
      </c>
      <c r="K19" s="22" t="s">
        <v>68</v>
      </c>
      <c r="L19" s="24">
        <v>18838.215</v>
      </c>
      <c r="M19" s="26">
        <v>43692.232000000004</v>
      </c>
      <c r="N19" s="28">
        <v>0</v>
      </c>
      <c r="O19" s="30">
        <v>250586.66899999999</v>
      </c>
      <c r="P19" s="32">
        <v>272347.88099999999</v>
      </c>
      <c r="Q19" s="34">
        <v>225592.17199999999</v>
      </c>
      <c r="R19" s="36">
        <v>281558.44300000003</v>
      </c>
      <c r="S19" s="38">
        <v>272946.70500000002</v>
      </c>
      <c r="T19" s="40">
        <v>1365562.317</v>
      </c>
      <c r="U19" s="42" t="s">
        <v>68</v>
      </c>
      <c r="V19" s="44">
        <v>0</v>
      </c>
      <c r="W19" s="46">
        <v>0</v>
      </c>
      <c r="X19" s="48">
        <v>0</v>
      </c>
      <c r="Y19" s="50">
        <v>142895.74400000001</v>
      </c>
      <c r="Z19" s="52">
        <v>148067.93299999999</v>
      </c>
      <c r="AA19" s="54">
        <v>130497.482</v>
      </c>
      <c r="AB19" s="56">
        <v>165419.98499999999</v>
      </c>
      <c r="AC19" s="58">
        <v>155776.114</v>
      </c>
      <c r="AD19" s="60">
        <v>742657.25800000003</v>
      </c>
      <c r="AE19" s="62" t="s">
        <v>68</v>
      </c>
      <c r="AF19" s="64">
        <v>0</v>
      </c>
      <c r="AG19" s="66">
        <v>247.41800000000001</v>
      </c>
      <c r="AH19" s="68">
        <v>0</v>
      </c>
      <c r="AI19" s="70">
        <v>892.31700000000001</v>
      </c>
      <c r="AJ19" s="72">
        <v>3254.7150000000001</v>
      </c>
      <c r="AK19" s="74">
        <v>4777.8</v>
      </c>
      <c r="AL19" s="76">
        <v>11157.621999999999</v>
      </c>
      <c r="AM19" s="78">
        <v>20854.233</v>
      </c>
      <c r="AN19" s="80">
        <v>41184.105000000003</v>
      </c>
      <c r="AO19" s="82" t="s">
        <v>68</v>
      </c>
      <c r="AP19" s="84">
        <v>13999.906000000001</v>
      </c>
      <c r="AQ19" s="86">
        <v>34077.364999999998</v>
      </c>
      <c r="AR19" s="88">
        <v>0</v>
      </c>
      <c r="AS19" s="90">
        <v>78060.313999999998</v>
      </c>
      <c r="AT19" s="92">
        <v>83177.323000000004</v>
      </c>
      <c r="AU19" s="94">
        <v>57949.743000000002</v>
      </c>
      <c r="AV19" s="96">
        <v>69331.759000000005</v>
      </c>
      <c r="AW19" s="98">
        <v>69176.679000000004</v>
      </c>
      <c r="AX19" s="100">
        <v>405773.08899999998</v>
      </c>
      <c r="AY19" s="102" t="s">
        <v>68</v>
      </c>
      <c r="AZ19" s="104">
        <v>2740.9560000000001</v>
      </c>
      <c r="BA19" s="106">
        <v>6910.4080000000004</v>
      </c>
      <c r="BB19" s="108">
        <v>0</v>
      </c>
      <c r="BC19" s="110">
        <v>9786.6970000000001</v>
      </c>
      <c r="BD19" s="112">
        <v>13748.237999999999</v>
      </c>
      <c r="BE19" s="114">
        <v>7356.7160000000003</v>
      </c>
      <c r="BF19" s="116">
        <v>6891.39</v>
      </c>
      <c r="BG19" s="118">
        <v>5334.0249999999996</v>
      </c>
      <c r="BH19" s="120">
        <v>52768.43</v>
      </c>
      <c r="BI19" s="122" t="s">
        <v>68</v>
      </c>
      <c r="BJ19" s="124">
        <v>2097.3530000000001</v>
      </c>
      <c r="BK19" s="126">
        <v>2457.0410000000002</v>
      </c>
      <c r="BL19" s="128">
        <v>0</v>
      </c>
      <c r="BM19" s="130">
        <v>18951.597000000002</v>
      </c>
      <c r="BN19" s="132">
        <v>24099.671999999999</v>
      </c>
      <c r="BO19" s="134">
        <v>25010.431</v>
      </c>
      <c r="BP19" s="136">
        <v>28757.687000000002</v>
      </c>
      <c r="BQ19" s="138">
        <v>21805.653999999999</v>
      </c>
      <c r="BR19" s="140">
        <v>123179.435</v>
      </c>
      <c r="BS19" s="142" t="s">
        <v>68</v>
      </c>
      <c r="BT19" s="144">
        <v>25692.618999999999</v>
      </c>
      <c r="BU19" s="146">
        <v>61970.769</v>
      </c>
      <c r="BV19" s="148">
        <v>0</v>
      </c>
      <c r="BW19" s="150">
        <v>692362.78700000001</v>
      </c>
      <c r="BX19" s="152">
        <v>712838.65</v>
      </c>
      <c r="BY19" s="154">
        <v>648098.94799999997</v>
      </c>
      <c r="BZ19" s="156">
        <v>626830.821</v>
      </c>
      <c r="CA19" s="158">
        <v>381617.53600000002</v>
      </c>
      <c r="CB19" s="160">
        <v>3149412.13</v>
      </c>
      <c r="CC19" s="162" t="s">
        <v>68</v>
      </c>
      <c r="CD19" s="164">
        <v>37.216000000000001</v>
      </c>
      <c r="CE19" s="166">
        <v>0</v>
      </c>
      <c r="CF19" s="168">
        <v>0</v>
      </c>
      <c r="CG19" s="170">
        <v>551705.81000000006</v>
      </c>
      <c r="CH19" s="172">
        <v>575139.277</v>
      </c>
      <c r="CI19" s="174">
        <v>567111.29099999997</v>
      </c>
      <c r="CJ19" s="176">
        <v>567853.57400000002</v>
      </c>
      <c r="CK19" s="178">
        <v>357706.283</v>
      </c>
      <c r="CL19" s="180">
        <v>2619553.4509999999</v>
      </c>
      <c r="CM19" s="182" t="s">
        <v>68</v>
      </c>
      <c r="CN19" s="184">
        <v>25655.402999999998</v>
      </c>
      <c r="CO19" s="186">
        <v>61970.769</v>
      </c>
      <c r="CP19" s="188">
        <v>0</v>
      </c>
      <c r="CQ19" s="190">
        <v>140656.97700000001</v>
      </c>
      <c r="CR19" s="192">
        <v>137699.37299999999</v>
      </c>
      <c r="CS19" s="194">
        <v>80987.657000000007</v>
      </c>
      <c r="CT19" s="196">
        <v>58977.247000000003</v>
      </c>
      <c r="CU19" s="198">
        <v>23911.253000000001</v>
      </c>
      <c r="CV19" s="200">
        <v>529858.679</v>
      </c>
      <c r="CW19" s="202" t="s">
        <v>68</v>
      </c>
      <c r="CX19" s="204">
        <v>561.00300000000004</v>
      </c>
      <c r="CY19" s="206">
        <v>3273.8649999999998</v>
      </c>
      <c r="CZ19" s="208">
        <v>0</v>
      </c>
      <c r="DA19" s="210">
        <v>59509.75</v>
      </c>
      <c r="DB19" s="212">
        <v>101573.56200000001</v>
      </c>
      <c r="DC19" s="214">
        <v>213718.18799999999</v>
      </c>
      <c r="DD19" s="216">
        <v>200938.516</v>
      </c>
      <c r="DE19" s="218">
        <v>86744.013000000006</v>
      </c>
      <c r="DF19" s="220">
        <v>666318.897</v>
      </c>
      <c r="DG19" s="222" t="s">
        <v>68</v>
      </c>
      <c r="DH19" s="224">
        <v>561.00300000000004</v>
      </c>
      <c r="DI19" s="226">
        <v>2513.3910000000001</v>
      </c>
      <c r="DJ19" s="228">
        <v>0</v>
      </c>
      <c r="DK19" s="230">
        <v>51827.756000000001</v>
      </c>
      <c r="DL19" s="232">
        <v>89105.951000000001</v>
      </c>
      <c r="DM19" s="234">
        <v>196315.22700000001</v>
      </c>
      <c r="DN19" s="236">
        <v>179355.285</v>
      </c>
      <c r="DO19" s="238">
        <v>76632.129000000001</v>
      </c>
      <c r="DP19" s="240">
        <v>596310.74199999997</v>
      </c>
      <c r="DQ19" s="242" t="s">
        <v>68</v>
      </c>
      <c r="DR19" s="244">
        <v>0</v>
      </c>
      <c r="DS19" s="246">
        <v>760.47400000000005</v>
      </c>
      <c r="DT19" s="248">
        <v>0</v>
      </c>
      <c r="DU19" s="250">
        <v>7681.9939999999997</v>
      </c>
      <c r="DV19" s="252">
        <v>12467.611000000001</v>
      </c>
      <c r="DW19" s="254">
        <v>17402.960999999999</v>
      </c>
      <c r="DX19" s="256">
        <v>21583.231</v>
      </c>
      <c r="DY19" s="258">
        <v>10111.884</v>
      </c>
      <c r="DZ19" s="260">
        <v>70008.154999999999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28124.171999999999</v>
      </c>
      <c r="EW19" s="306">
        <v>42243.688999999998</v>
      </c>
      <c r="EX19" s="308">
        <v>0</v>
      </c>
      <c r="EY19" s="310">
        <v>67573.328999999998</v>
      </c>
      <c r="EZ19" s="312">
        <v>116612.25900000001</v>
      </c>
      <c r="FA19" s="314">
        <v>89463.69</v>
      </c>
      <c r="FB19" s="316">
        <v>93370.535000000003</v>
      </c>
      <c r="FC19" s="318">
        <v>63643.565000000002</v>
      </c>
      <c r="FD19" s="320">
        <v>501031.239</v>
      </c>
      <c r="FE19" s="322" t="s">
        <v>68</v>
      </c>
      <c r="FF19" s="324">
        <v>17570.524000000001</v>
      </c>
      <c r="FG19" s="326">
        <v>32440.691999999999</v>
      </c>
      <c r="FH19" s="328">
        <v>0</v>
      </c>
      <c r="FI19" s="330">
        <v>49325.044000000002</v>
      </c>
      <c r="FJ19" s="332">
        <v>105637.314</v>
      </c>
      <c r="FK19" s="334">
        <v>82066.184999999998</v>
      </c>
      <c r="FL19" s="336">
        <v>87839.005000000005</v>
      </c>
      <c r="FM19" s="338">
        <v>60707.968000000001</v>
      </c>
      <c r="FN19" s="340">
        <v>435586.73200000002</v>
      </c>
      <c r="FO19" s="342" t="s">
        <v>68</v>
      </c>
      <c r="FP19" s="344">
        <v>1485.325</v>
      </c>
      <c r="FQ19" s="346">
        <v>1814.0889999999999</v>
      </c>
      <c r="FR19" s="348">
        <v>0</v>
      </c>
      <c r="FS19" s="350">
        <v>3428.5880000000002</v>
      </c>
      <c r="FT19" s="352">
        <v>3180.2040000000002</v>
      </c>
      <c r="FU19" s="354">
        <v>2467.4079999999999</v>
      </c>
      <c r="FV19" s="356">
        <v>2132.7530000000002</v>
      </c>
      <c r="FW19" s="358">
        <v>645.93499999999995</v>
      </c>
      <c r="FX19" s="360">
        <v>15154.302</v>
      </c>
      <c r="FY19" s="362" t="s">
        <v>68</v>
      </c>
      <c r="FZ19" s="364">
        <v>9068.3230000000003</v>
      </c>
      <c r="GA19" s="366">
        <v>7988.9080000000004</v>
      </c>
      <c r="GB19" s="368">
        <v>0</v>
      </c>
      <c r="GC19" s="370">
        <v>14819.697</v>
      </c>
      <c r="GD19" s="372">
        <v>7794.741</v>
      </c>
      <c r="GE19" s="374">
        <v>4930.0969999999998</v>
      </c>
      <c r="GF19" s="376">
        <v>3398.777</v>
      </c>
      <c r="GG19" s="378">
        <v>2289.6619999999998</v>
      </c>
      <c r="GH19" s="380">
        <v>50290.205000000002</v>
      </c>
      <c r="GI19" s="382" t="s">
        <v>68</v>
      </c>
      <c r="GJ19" s="384">
        <v>8453.357</v>
      </c>
      <c r="GK19" s="386">
        <v>10757.097</v>
      </c>
      <c r="GL19" s="388">
        <v>0</v>
      </c>
      <c r="GM19" s="390">
        <v>106085.765</v>
      </c>
      <c r="GN19" s="392">
        <v>109387.13</v>
      </c>
      <c r="GO19" s="394">
        <v>118569.872</v>
      </c>
      <c r="GP19" s="396">
        <v>145083.28700000001</v>
      </c>
      <c r="GQ19" s="398">
        <v>93616.222999999998</v>
      </c>
      <c r="GR19" s="400">
        <v>591952.73100000003</v>
      </c>
      <c r="GS19" s="402" t="s">
        <v>68</v>
      </c>
      <c r="GT19" s="404">
        <v>20385.057000000001</v>
      </c>
      <c r="GU19" s="406">
        <v>28772.920999999998</v>
      </c>
      <c r="GV19" s="408">
        <v>0</v>
      </c>
      <c r="GW19" s="410">
        <v>210551.04199999999</v>
      </c>
      <c r="GX19" s="412">
        <v>164722.63200000001</v>
      </c>
      <c r="GY19" s="414">
        <v>127692.54700000001</v>
      </c>
      <c r="GZ19" s="416">
        <v>102203.11599999999</v>
      </c>
      <c r="HA19" s="418">
        <v>55762.069000000003</v>
      </c>
      <c r="HB19" s="420">
        <v>710089.38399999996</v>
      </c>
    </row>
    <row r="20" spans="1:210" ht="14.25" customHeight="1" x14ac:dyDescent="0.15">
      <c r="A20" s="1" t="s">
        <v>69</v>
      </c>
      <c r="B20" s="3">
        <v>330676.84299999999</v>
      </c>
      <c r="C20" s="5">
        <v>571498.04700000002</v>
      </c>
      <c r="D20" s="7">
        <v>0</v>
      </c>
      <c r="E20" s="9">
        <v>4908650.2790000001</v>
      </c>
      <c r="F20" s="11">
        <v>4996575.7740000002</v>
      </c>
      <c r="G20" s="13">
        <v>4622555.517</v>
      </c>
      <c r="H20" s="15">
        <v>4217729.1380000003</v>
      </c>
      <c r="I20" s="17">
        <v>2818747.625</v>
      </c>
      <c r="J20" s="19">
        <v>22466433.223000001</v>
      </c>
      <c r="K20" s="21" t="s">
        <v>69</v>
      </c>
      <c r="L20" s="23">
        <v>59113.667000000001</v>
      </c>
      <c r="M20" s="25">
        <v>113161.77</v>
      </c>
      <c r="N20" s="27">
        <v>0</v>
      </c>
      <c r="O20" s="29">
        <v>1025550.776</v>
      </c>
      <c r="P20" s="31">
        <v>1083929.4839999999</v>
      </c>
      <c r="Q20" s="33">
        <v>997898.69200000004</v>
      </c>
      <c r="R20" s="35">
        <v>1094833.828</v>
      </c>
      <c r="S20" s="37">
        <v>1092680.112</v>
      </c>
      <c r="T20" s="39">
        <v>5467168.3289999999</v>
      </c>
      <c r="U20" s="41" t="s">
        <v>69</v>
      </c>
      <c r="V20" s="43">
        <v>0</v>
      </c>
      <c r="W20" s="45">
        <v>0</v>
      </c>
      <c r="X20" s="47">
        <v>0</v>
      </c>
      <c r="Y20" s="49">
        <v>504448.505</v>
      </c>
      <c r="Z20" s="51">
        <v>542588.63500000001</v>
      </c>
      <c r="AA20" s="53">
        <v>549118.84900000005</v>
      </c>
      <c r="AB20" s="55">
        <v>610467.81900000002</v>
      </c>
      <c r="AC20" s="57">
        <v>605615.17200000002</v>
      </c>
      <c r="AD20" s="59">
        <v>2812238.98</v>
      </c>
      <c r="AE20" s="61" t="s">
        <v>69</v>
      </c>
      <c r="AF20" s="63">
        <v>36.735999999999997</v>
      </c>
      <c r="AG20" s="65">
        <v>234.04900000000001</v>
      </c>
      <c r="AH20" s="67">
        <v>0</v>
      </c>
      <c r="AI20" s="69">
        <v>4876.1030000000001</v>
      </c>
      <c r="AJ20" s="71">
        <v>15048.398999999999</v>
      </c>
      <c r="AK20" s="73">
        <v>27761.204000000002</v>
      </c>
      <c r="AL20" s="75">
        <v>69799.551000000007</v>
      </c>
      <c r="AM20" s="77">
        <v>127963.63800000001</v>
      </c>
      <c r="AN20" s="79">
        <v>245719.67999999999</v>
      </c>
      <c r="AO20" s="81" t="s">
        <v>69</v>
      </c>
      <c r="AP20" s="83">
        <v>26796.542000000001</v>
      </c>
      <c r="AQ20" s="85">
        <v>65224.364999999998</v>
      </c>
      <c r="AR20" s="87">
        <v>0</v>
      </c>
      <c r="AS20" s="89">
        <v>282655.88199999998</v>
      </c>
      <c r="AT20" s="91">
        <v>288422.76500000001</v>
      </c>
      <c r="AU20" s="93">
        <v>203693.152</v>
      </c>
      <c r="AV20" s="95">
        <v>206568.76</v>
      </c>
      <c r="AW20" s="97">
        <v>208267.41399999999</v>
      </c>
      <c r="AX20" s="99">
        <v>1281628.8799999999</v>
      </c>
      <c r="AY20" s="101" t="s">
        <v>69</v>
      </c>
      <c r="AZ20" s="103">
        <v>8859.5249999999996</v>
      </c>
      <c r="BA20" s="105">
        <v>26322.120999999999</v>
      </c>
      <c r="BB20" s="107">
        <v>0</v>
      </c>
      <c r="BC20" s="109">
        <v>64378.262999999999</v>
      </c>
      <c r="BD20" s="111">
        <v>61775.870999999999</v>
      </c>
      <c r="BE20" s="113">
        <v>49785.851000000002</v>
      </c>
      <c r="BF20" s="115">
        <v>37044.995999999999</v>
      </c>
      <c r="BG20" s="117">
        <v>27819.107</v>
      </c>
      <c r="BH20" s="119">
        <v>275985.734</v>
      </c>
      <c r="BI20" s="121" t="s">
        <v>69</v>
      </c>
      <c r="BJ20" s="123">
        <v>23420.864000000001</v>
      </c>
      <c r="BK20" s="125">
        <v>21381.235000000001</v>
      </c>
      <c r="BL20" s="127">
        <v>0</v>
      </c>
      <c r="BM20" s="129">
        <v>169192.02299999999</v>
      </c>
      <c r="BN20" s="131">
        <v>176093.81400000001</v>
      </c>
      <c r="BO20" s="133">
        <v>167539.636</v>
      </c>
      <c r="BP20" s="135">
        <v>170952.70199999999</v>
      </c>
      <c r="BQ20" s="137">
        <v>123014.781</v>
      </c>
      <c r="BR20" s="139">
        <v>851595.05500000005</v>
      </c>
      <c r="BS20" s="141" t="s">
        <v>69</v>
      </c>
      <c r="BT20" s="143">
        <v>60207.803</v>
      </c>
      <c r="BU20" s="145">
        <v>157977.18700000001</v>
      </c>
      <c r="BV20" s="147">
        <v>0</v>
      </c>
      <c r="BW20" s="149">
        <v>1862989.5819999999</v>
      </c>
      <c r="BX20" s="151">
        <v>1839779.922</v>
      </c>
      <c r="BY20" s="153">
        <v>1506756.2450000001</v>
      </c>
      <c r="BZ20" s="155">
        <v>1059373.986</v>
      </c>
      <c r="CA20" s="157">
        <v>533436.05500000005</v>
      </c>
      <c r="CB20" s="159">
        <v>7020520.7800000003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1447548.93</v>
      </c>
      <c r="CH20" s="171">
        <v>1408489.077</v>
      </c>
      <c r="CI20" s="173">
        <v>1192067.03</v>
      </c>
      <c r="CJ20" s="175">
        <v>846569.43599999999</v>
      </c>
      <c r="CK20" s="177">
        <v>446997.25</v>
      </c>
      <c r="CL20" s="179">
        <v>5341671.7230000002</v>
      </c>
      <c r="CM20" s="181" t="s">
        <v>69</v>
      </c>
      <c r="CN20" s="183">
        <v>60207.803</v>
      </c>
      <c r="CO20" s="185">
        <v>157977.18700000001</v>
      </c>
      <c r="CP20" s="187">
        <v>0</v>
      </c>
      <c r="CQ20" s="189">
        <v>415440.652</v>
      </c>
      <c r="CR20" s="191">
        <v>431290.84499999997</v>
      </c>
      <c r="CS20" s="193">
        <v>314689.21500000003</v>
      </c>
      <c r="CT20" s="195">
        <v>212804.55</v>
      </c>
      <c r="CU20" s="197">
        <v>86438.804999999993</v>
      </c>
      <c r="CV20" s="199">
        <v>1678849.057</v>
      </c>
      <c r="CW20" s="201" t="s">
        <v>69</v>
      </c>
      <c r="CX20" s="203">
        <v>1632.473</v>
      </c>
      <c r="CY20" s="205">
        <v>7732.8950000000004</v>
      </c>
      <c r="CZ20" s="207">
        <v>0</v>
      </c>
      <c r="DA20" s="209">
        <v>143231.17000000001</v>
      </c>
      <c r="DB20" s="211">
        <v>280636.78999999998</v>
      </c>
      <c r="DC20" s="213">
        <v>627858.01500000001</v>
      </c>
      <c r="DD20" s="215">
        <v>530759.18599999999</v>
      </c>
      <c r="DE20" s="217">
        <v>247514.93700000001</v>
      </c>
      <c r="DF20" s="219">
        <v>1839365.466</v>
      </c>
      <c r="DG20" s="221" t="s">
        <v>69</v>
      </c>
      <c r="DH20" s="223">
        <v>1558.5060000000001</v>
      </c>
      <c r="DI20" s="225">
        <v>7027.9350000000004</v>
      </c>
      <c r="DJ20" s="227">
        <v>0</v>
      </c>
      <c r="DK20" s="229">
        <v>130183.537</v>
      </c>
      <c r="DL20" s="231">
        <v>253627.29300000001</v>
      </c>
      <c r="DM20" s="233">
        <v>580589.76100000006</v>
      </c>
      <c r="DN20" s="235">
        <v>472066.39799999999</v>
      </c>
      <c r="DO20" s="237">
        <v>205362.71299999999</v>
      </c>
      <c r="DP20" s="239">
        <v>1650416.1429999999</v>
      </c>
      <c r="DQ20" s="241" t="s">
        <v>69</v>
      </c>
      <c r="DR20" s="243">
        <v>73.966999999999999</v>
      </c>
      <c r="DS20" s="245">
        <v>704.96</v>
      </c>
      <c r="DT20" s="247">
        <v>0</v>
      </c>
      <c r="DU20" s="249">
        <v>12836.68</v>
      </c>
      <c r="DV20" s="251">
        <v>27009.496999999999</v>
      </c>
      <c r="DW20" s="253">
        <v>46630.877999999997</v>
      </c>
      <c r="DX20" s="255">
        <v>58043.58</v>
      </c>
      <c r="DY20" s="257">
        <v>42152.224000000002</v>
      </c>
      <c r="DZ20" s="259">
        <v>187451.78599999999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210.953</v>
      </c>
      <c r="EP20" s="291">
        <v>0</v>
      </c>
      <c r="EQ20" s="293">
        <v>637.37599999999998</v>
      </c>
      <c r="ER20" s="295">
        <v>649.20799999999997</v>
      </c>
      <c r="ES20" s="297">
        <v>0</v>
      </c>
      <c r="ET20" s="299">
        <v>1497.537</v>
      </c>
      <c r="EU20" s="301" t="s">
        <v>69</v>
      </c>
      <c r="EV20" s="303">
        <v>81040.322</v>
      </c>
      <c r="EW20" s="305">
        <v>129781.518</v>
      </c>
      <c r="EX20" s="307">
        <v>0</v>
      </c>
      <c r="EY20" s="309">
        <v>283943.163</v>
      </c>
      <c r="EZ20" s="311">
        <v>438738.92700000003</v>
      </c>
      <c r="FA20" s="313">
        <v>331469.40100000001</v>
      </c>
      <c r="FB20" s="315">
        <v>300932.076</v>
      </c>
      <c r="FC20" s="317">
        <v>197725.50700000001</v>
      </c>
      <c r="FD20" s="319">
        <v>1763630.9140000001</v>
      </c>
      <c r="FE20" s="321" t="s">
        <v>69</v>
      </c>
      <c r="FF20" s="323">
        <v>45947.428999999996</v>
      </c>
      <c r="FG20" s="325">
        <v>95326.468999999997</v>
      </c>
      <c r="FH20" s="327">
        <v>0</v>
      </c>
      <c r="FI20" s="329">
        <v>224897.7</v>
      </c>
      <c r="FJ20" s="331">
        <v>390742.57</v>
      </c>
      <c r="FK20" s="333">
        <v>303968.103</v>
      </c>
      <c r="FL20" s="335">
        <v>278479.66800000001</v>
      </c>
      <c r="FM20" s="337">
        <v>190611.49299999999</v>
      </c>
      <c r="FN20" s="339">
        <v>1529973.432</v>
      </c>
      <c r="FO20" s="341" t="s">
        <v>69</v>
      </c>
      <c r="FP20" s="343">
        <v>4686.0739999999996</v>
      </c>
      <c r="FQ20" s="345">
        <v>6040.5060000000003</v>
      </c>
      <c r="FR20" s="347">
        <v>0</v>
      </c>
      <c r="FS20" s="349">
        <v>14469.035</v>
      </c>
      <c r="FT20" s="351">
        <v>13947.879000000001</v>
      </c>
      <c r="FU20" s="353">
        <v>9196.9159999999993</v>
      </c>
      <c r="FV20" s="355">
        <v>9825.1470000000008</v>
      </c>
      <c r="FW20" s="357">
        <v>3477.915</v>
      </c>
      <c r="FX20" s="359">
        <v>61643.472000000002</v>
      </c>
      <c r="FY20" s="361" t="s">
        <v>69</v>
      </c>
      <c r="FZ20" s="363">
        <v>30406.819</v>
      </c>
      <c r="GA20" s="365">
        <v>28414.543000000001</v>
      </c>
      <c r="GB20" s="367">
        <v>0</v>
      </c>
      <c r="GC20" s="369">
        <v>44576.428</v>
      </c>
      <c r="GD20" s="371">
        <v>34048.478000000003</v>
      </c>
      <c r="GE20" s="373">
        <v>18304.382000000001</v>
      </c>
      <c r="GF20" s="375">
        <v>12627.261</v>
      </c>
      <c r="GG20" s="377">
        <v>3636.0990000000002</v>
      </c>
      <c r="GH20" s="379">
        <v>172014.01</v>
      </c>
      <c r="GI20" s="381" t="s">
        <v>69</v>
      </c>
      <c r="GJ20" s="383">
        <v>74033.710999999996</v>
      </c>
      <c r="GK20" s="385">
        <v>77417.248999999996</v>
      </c>
      <c r="GL20" s="387">
        <v>0</v>
      </c>
      <c r="GM20" s="389">
        <v>846734.40700000001</v>
      </c>
      <c r="GN20" s="391">
        <v>784227.97</v>
      </c>
      <c r="GO20" s="393">
        <v>733734.48699999996</v>
      </c>
      <c r="GP20" s="395">
        <v>946585.10600000003</v>
      </c>
      <c r="GQ20" s="397">
        <v>592232.31499999994</v>
      </c>
      <c r="GR20" s="399">
        <v>4054965.2450000001</v>
      </c>
      <c r="GS20" s="401" t="s">
        <v>69</v>
      </c>
      <c r="GT20" s="403">
        <v>54648.866999999998</v>
      </c>
      <c r="GU20" s="405">
        <v>85427.428</v>
      </c>
      <c r="GV20" s="407">
        <v>0</v>
      </c>
      <c r="GW20" s="409">
        <v>746201.18099999998</v>
      </c>
      <c r="GX20" s="411">
        <v>569262.68099999998</v>
      </c>
      <c r="GY20" s="413">
        <v>424838.67700000003</v>
      </c>
      <c r="GZ20" s="415">
        <v>285244.95600000001</v>
      </c>
      <c r="HA20" s="417">
        <v>155158.69899999999</v>
      </c>
      <c r="HB20" s="419">
        <v>2320782.4890000001</v>
      </c>
    </row>
    <row r="21" spans="1:210" ht="14.25" customHeight="1" x14ac:dyDescent="0.15">
      <c r="A21" s="1" t="s">
        <v>70</v>
      </c>
      <c r="B21" s="3">
        <v>252795.90100000001</v>
      </c>
      <c r="C21" s="5">
        <v>482108.13500000001</v>
      </c>
      <c r="D21" s="7">
        <v>0</v>
      </c>
      <c r="E21" s="9">
        <v>3889656.963</v>
      </c>
      <c r="F21" s="11">
        <v>4243253.3859999999</v>
      </c>
      <c r="G21" s="13">
        <v>4227584.3590000002</v>
      </c>
      <c r="H21" s="15">
        <v>3909618.6710000001</v>
      </c>
      <c r="I21" s="17">
        <v>2701386.4780000001</v>
      </c>
      <c r="J21" s="19">
        <v>19706403.892999999</v>
      </c>
      <c r="K21" s="21" t="s">
        <v>70</v>
      </c>
      <c r="L21" s="23">
        <v>41000.553</v>
      </c>
      <c r="M21" s="25">
        <v>91561.335999999996</v>
      </c>
      <c r="N21" s="27">
        <v>0</v>
      </c>
      <c r="O21" s="29">
        <v>1019905.062</v>
      </c>
      <c r="P21" s="31">
        <v>1180787.037</v>
      </c>
      <c r="Q21" s="33">
        <v>1231089.5859999999</v>
      </c>
      <c r="R21" s="35">
        <v>1420668.7150000001</v>
      </c>
      <c r="S21" s="37">
        <v>1376963.2009999999</v>
      </c>
      <c r="T21" s="39">
        <v>6361975.4900000002</v>
      </c>
      <c r="U21" s="41" t="s">
        <v>70</v>
      </c>
      <c r="V21" s="43">
        <v>0</v>
      </c>
      <c r="W21" s="45">
        <v>10.984</v>
      </c>
      <c r="X21" s="47">
        <v>0</v>
      </c>
      <c r="Y21" s="49">
        <v>606799.14199999999</v>
      </c>
      <c r="Z21" s="51">
        <v>714781.85100000002</v>
      </c>
      <c r="AA21" s="53">
        <v>817547.22100000002</v>
      </c>
      <c r="AB21" s="55">
        <v>942483.66</v>
      </c>
      <c r="AC21" s="57">
        <v>907108.09900000005</v>
      </c>
      <c r="AD21" s="59">
        <v>3988730.9569999999</v>
      </c>
      <c r="AE21" s="61" t="s">
        <v>70</v>
      </c>
      <c r="AF21" s="63">
        <v>79.899000000000001</v>
      </c>
      <c r="AG21" s="65">
        <v>889.98500000000001</v>
      </c>
      <c r="AH21" s="67">
        <v>0</v>
      </c>
      <c r="AI21" s="69">
        <v>7382.7709999999997</v>
      </c>
      <c r="AJ21" s="71">
        <v>19822.687000000002</v>
      </c>
      <c r="AK21" s="73">
        <v>36370.222000000002</v>
      </c>
      <c r="AL21" s="75">
        <v>88404.142000000007</v>
      </c>
      <c r="AM21" s="77">
        <v>140745.03200000001</v>
      </c>
      <c r="AN21" s="79">
        <v>293694.73800000001</v>
      </c>
      <c r="AO21" s="81" t="s">
        <v>70</v>
      </c>
      <c r="AP21" s="83">
        <v>21216.719000000001</v>
      </c>
      <c r="AQ21" s="85">
        <v>55079.1</v>
      </c>
      <c r="AR21" s="87">
        <v>0</v>
      </c>
      <c r="AS21" s="89">
        <v>238983.726</v>
      </c>
      <c r="AT21" s="91">
        <v>257071.08799999999</v>
      </c>
      <c r="AU21" s="93">
        <v>198626.106</v>
      </c>
      <c r="AV21" s="95">
        <v>214015.73199999999</v>
      </c>
      <c r="AW21" s="97">
        <v>195906.179</v>
      </c>
      <c r="AX21" s="99">
        <v>1180898.6499999999</v>
      </c>
      <c r="AY21" s="101" t="s">
        <v>70</v>
      </c>
      <c r="AZ21" s="103">
        <v>4902.5919999999996</v>
      </c>
      <c r="BA21" s="105">
        <v>18283.823</v>
      </c>
      <c r="BB21" s="107">
        <v>0</v>
      </c>
      <c r="BC21" s="109">
        <v>42278.61</v>
      </c>
      <c r="BD21" s="111">
        <v>52986.271999999997</v>
      </c>
      <c r="BE21" s="113">
        <v>42838.588000000003</v>
      </c>
      <c r="BF21" s="115">
        <v>36476.080000000002</v>
      </c>
      <c r="BG21" s="117">
        <v>26601.496999999999</v>
      </c>
      <c r="BH21" s="119">
        <v>224367.462</v>
      </c>
      <c r="BI21" s="121" t="s">
        <v>70</v>
      </c>
      <c r="BJ21" s="123">
        <v>14801.343000000001</v>
      </c>
      <c r="BK21" s="125">
        <v>17297.444</v>
      </c>
      <c r="BL21" s="127">
        <v>0</v>
      </c>
      <c r="BM21" s="129">
        <v>124460.81299999999</v>
      </c>
      <c r="BN21" s="131">
        <v>136125.139</v>
      </c>
      <c r="BO21" s="133">
        <v>135707.44899999999</v>
      </c>
      <c r="BP21" s="135">
        <v>139289.101</v>
      </c>
      <c r="BQ21" s="137">
        <v>106602.394</v>
      </c>
      <c r="BR21" s="139">
        <v>674283.68299999996</v>
      </c>
      <c r="BS21" s="141" t="s">
        <v>70</v>
      </c>
      <c r="BT21" s="143">
        <v>47867.41</v>
      </c>
      <c r="BU21" s="145">
        <v>129772.069</v>
      </c>
      <c r="BV21" s="147">
        <v>0</v>
      </c>
      <c r="BW21" s="149">
        <v>1395469.6229999999</v>
      </c>
      <c r="BX21" s="151">
        <v>1452134.551</v>
      </c>
      <c r="BY21" s="153">
        <v>1181619.9920000001</v>
      </c>
      <c r="BZ21" s="155">
        <v>793512.23</v>
      </c>
      <c r="CA21" s="157">
        <v>342717.87</v>
      </c>
      <c r="CB21" s="159">
        <v>5343093.7450000001</v>
      </c>
      <c r="CC21" s="161" t="s">
        <v>70</v>
      </c>
      <c r="CD21" s="163">
        <v>0</v>
      </c>
      <c r="CE21" s="165">
        <v>-40.548000000000002</v>
      </c>
      <c r="CF21" s="167">
        <v>0</v>
      </c>
      <c r="CG21" s="169">
        <v>1093151.652</v>
      </c>
      <c r="CH21" s="171">
        <v>1091471.838</v>
      </c>
      <c r="CI21" s="173">
        <v>917206.90399999998</v>
      </c>
      <c r="CJ21" s="175">
        <v>603433.50800000003</v>
      </c>
      <c r="CK21" s="177">
        <v>275086.755</v>
      </c>
      <c r="CL21" s="179">
        <v>3980310.1090000002</v>
      </c>
      <c r="CM21" s="181" t="s">
        <v>70</v>
      </c>
      <c r="CN21" s="183">
        <v>47867.41</v>
      </c>
      <c r="CO21" s="185">
        <v>129812.617</v>
      </c>
      <c r="CP21" s="187">
        <v>0</v>
      </c>
      <c r="CQ21" s="189">
        <v>302317.97100000002</v>
      </c>
      <c r="CR21" s="191">
        <v>360662.71299999999</v>
      </c>
      <c r="CS21" s="193">
        <v>264413.08799999999</v>
      </c>
      <c r="CT21" s="195">
        <v>190078.72200000001</v>
      </c>
      <c r="CU21" s="197">
        <v>67631.115000000005</v>
      </c>
      <c r="CV21" s="199">
        <v>1362783.6359999999</v>
      </c>
      <c r="CW21" s="201" t="s">
        <v>70</v>
      </c>
      <c r="CX21" s="203">
        <v>1146.6679999999999</v>
      </c>
      <c r="CY21" s="205">
        <v>6310.37</v>
      </c>
      <c r="CZ21" s="207">
        <v>0</v>
      </c>
      <c r="DA21" s="209">
        <v>123947.598</v>
      </c>
      <c r="DB21" s="211">
        <v>252211.77</v>
      </c>
      <c r="DC21" s="213">
        <v>628486.97</v>
      </c>
      <c r="DD21" s="215">
        <v>504418.32400000002</v>
      </c>
      <c r="DE21" s="217">
        <v>236197.89300000001</v>
      </c>
      <c r="DF21" s="219">
        <v>1752719.5930000001</v>
      </c>
      <c r="DG21" s="221" t="s">
        <v>70</v>
      </c>
      <c r="DH21" s="223">
        <v>1058.6590000000001</v>
      </c>
      <c r="DI21" s="225">
        <v>6013.6130000000003</v>
      </c>
      <c r="DJ21" s="227">
        <v>0</v>
      </c>
      <c r="DK21" s="229">
        <v>111268.43700000001</v>
      </c>
      <c r="DL21" s="231">
        <v>229350.58199999999</v>
      </c>
      <c r="DM21" s="233">
        <v>591219.85499999998</v>
      </c>
      <c r="DN21" s="235">
        <v>466177.12</v>
      </c>
      <c r="DO21" s="237">
        <v>209121.63399999999</v>
      </c>
      <c r="DP21" s="239">
        <v>1614209.9</v>
      </c>
      <c r="DQ21" s="241" t="s">
        <v>70</v>
      </c>
      <c r="DR21" s="243">
        <v>88.009</v>
      </c>
      <c r="DS21" s="245">
        <v>296.75700000000001</v>
      </c>
      <c r="DT21" s="247">
        <v>0</v>
      </c>
      <c r="DU21" s="249">
        <v>12150.562</v>
      </c>
      <c r="DV21" s="251">
        <v>22662.57</v>
      </c>
      <c r="DW21" s="253">
        <v>36468.849000000002</v>
      </c>
      <c r="DX21" s="255">
        <v>35619.748</v>
      </c>
      <c r="DY21" s="257">
        <v>25763.441999999999</v>
      </c>
      <c r="DZ21" s="259">
        <v>133049.93700000001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43.415999999999997</v>
      </c>
      <c r="EF21" s="271">
        <v>0</v>
      </c>
      <c r="EG21" s="273">
        <v>175.518</v>
      </c>
      <c r="EH21" s="275">
        <v>85.162999999999997</v>
      </c>
      <c r="EI21" s="277">
        <v>39.359000000000002</v>
      </c>
      <c r="EJ21" s="279">
        <v>343.45600000000002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485.18299999999999</v>
      </c>
      <c r="EP21" s="291">
        <v>198.61799999999999</v>
      </c>
      <c r="EQ21" s="293">
        <v>622.74800000000005</v>
      </c>
      <c r="ER21" s="295">
        <v>2536.2930000000001</v>
      </c>
      <c r="ES21" s="297">
        <v>1273.4580000000001</v>
      </c>
      <c r="ET21" s="299">
        <v>5116.3</v>
      </c>
      <c r="EU21" s="301" t="s">
        <v>70</v>
      </c>
      <c r="EV21" s="303">
        <v>72614.418000000005</v>
      </c>
      <c r="EW21" s="305">
        <v>123029.78200000001</v>
      </c>
      <c r="EX21" s="307">
        <v>0</v>
      </c>
      <c r="EY21" s="309">
        <v>224547.24400000001</v>
      </c>
      <c r="EZ21" s="311">
        <v>411505.35600000003</v>
      </c>
      <c r="FA21" s="313">
        <v>329060.10800000001</v>
      </c>
      <c r="FB21" s="315">
        <v>311092.98599999998</v>
      </c>
      <c r="FC21" s="317">
        <v>202346.815</v>
      </c>
      <c r="FD21" s="319">
        <v>1674196.709</v>
      </c>
      <c r="FE21" s="321" t="s">
        <v>70</v>
      </c>
      <c r="FF21" s="323">
        <v>39787.722000000002</v>
      </c>
      <c r="FG21" s="325">
        <v>90077.986999999994</v>
      </c>
      <c r="FH21" s="327">
        <v>0</v>
      </c>
      <c r="FI21" s="329">
        <v>171930.05900000001</v>
      </c>
      <c r="FJ21" s="331">
        <v>374529.80599999998</v>
      </c>
      <c r="FK21" s="333">
        <v>302832.397</v>
      </c>
      <c r="FL21" s="335">
        <v>287258.39</v>
      </c>
      <c r="FM21" s="337">
        <v>194657.79699999999</v>
      </c>
      <c r="FN21" s="339">
        <v>1461074.1580000001</v>
      </c>
      <c r="FO21" s="341" t="s">
        <v>70</v>
      </c>
      <c r="FP21" s="343">
        <v>3785.5569999999998</v>
      </c>
      <c r="FQ21" s="345">
        <v>6436.1589999999997</v>
      </c>
      <c r="FR21" s="347">
        <v>0</v>
      </c>
      <c r="FS21" s="349">
        <v>12183.378000000001</v>
      </c>
      <c r="FT21" s="351">
        <v>12365.897999999999</v>
      </c>
      <c r="FU21" s="353">
        <v>9726.518</v>
      </c>
      <c r="FV21" s="355">
        <v>9071.3009999999995</v>
      </c>
      <c r="FW21" s="357">
        <v>3786.587</v>
      </c>
      <c r="FX21" s="359">
        <v>57355.398000000001</v>
      </c>
      <c r="FY21" s="361" t="s">
        <v>70</v>
      </c>
      <c r="FZ21" s="363">
        <v>29041.138999999999</v>
      </c>
      <c r="GA21" s="365">
        <v>26515.635999999999</v>
      </c>
      <c r="GB21" s="367">
        <v>0</v>
      </c>
      <c r="GC21" s="369">
        <v>40433.807000000001</v>
      </c>
      <c r="GD21" s="371">
        <v>24609.651999999998</v>
      </c>
      <c r="GE21" s="373">
        <v>16501.192999999999</v>
      </c>
      <c r="GF21" s="375">
        <v>14763.295</v>
      </c>
      <c r="GG21" s="377">
        <v>3902.431</v>
      </c>
      <c r="GH21" s="379">
        <v>155767.15299999999</v>
      </c>
      <c r="GI21" s="381" t="s">
        <v>70</v>
      </c>
      <c r="GJ21" s="383">
        <v>44725.785000000003</v>
      </c>
      <c r="GK21" s="385">
        <v>54465.815000000002</v>
      </c>
      <c r="GL21" s="387">
        <v>0</v>
      </c>
      <c r="GM21" s="389">
        <v>477046.74400000001</v>
      </c>
      <c r="GN21" s="391">
        <v>422993.27600000001</v>
      </c>
      <c r="GO21" s="393">
        <v>442358.61800000002</v>
      </c>
      <c r="GP21" s="395">
        <v>586038.79299999995</v>
      </c>
      <c r="GQ21" s="397">
        <v>385924.09299999999</v>
      </c>
      <c r="GR21" s="399">
        <v>2413553.1239999998</v>
      </c>
      <c r="GS21" s="401" t="s">
        <v>70</v>
      </c>
      <c r="GT21" s="403">
        <v>45441.067000000003</v>
      </c>
      <c r="GU21" s="405">
        <v>76968.763000000006</v>
      </c>
      <c r="GV21" s="407">
        <v>0</v>
      </c>
      <c r="GW21" s="409">
        <v>648740.69200000004</v>
      </c>
      <c r="GX21" s="411">
        <v>523621.39600000001</v>
      </c>
      <c r="GY21" s="413">
        <v>414969.08500000002</v>
      </c>
      <c r="GZ21" s="415">
        <v>293887.62300000002</v>
      </c>
      <c r="HA21" s="417">
        <v>157236.606</v>
      </c>
      <c r="HB21" s="419">
        <v>2160865.2319999998</v>
      </c>
    </row>
    <row r="22" spans="1:210" ht="14.25" customHeight="1" x14ac:dyDescent="0.15">
      <c r="A22" s="1" t="s">
        <v>71</v>
      </c>
      <c r="B22" s="3">
        <v>723802.94299999997</v>
      </c>
      <c r="C22" s="5">
        <v>1211875.7109999999</v>
      </c>
      <c r="D22" s="7">
        <v>0</v>
      </c>
      <c r="E22" s="9">
        <v>8976096.7609999999</v>
      </c>
      <c r="F22" s="11">
        <v>10156537.999</v>
      </c>
      <c r="G22" s="13">
        <v>9513956.5370000005</v>
      </c>
      <c r="H22" s="15">
        <v>9617584.6410000008</v>
      </c>
      <c r="I22" s="17">
        <v>7655638.6299999999</v>
      </c>
      <c r="J22" s="19">
        <v>47855493.222000003</v>
      </c>
      <c r="K22" s="21" t="s">
        <v>71</v>
      </c>
      <c r="L22" s="23">
        <v>187179.42800000001</v>
      </c>
      <c r="M22" s="25">
        <v>373015.51199999999</v>
      </c>
      <c r="N22" s="27">
        <v>0</v>
      </c>
      <c r="O22" s="29">
        <v>2773794.338</v>
      </c>
      <c r="P22" s="31">
        <v>3361126.9029999999</v>
      </c>
      <c r="Q22" s="33">
        <v>3185325.753</v>
      </c>
      <c r="R22" s="35">
        <v>3586892.7370000002</v>
      </c>
      <c r="S22" s="37">
        <v>3743371.1039999998</v>
      </c>
      <c r="T22" s="39">
        <v>17210705.774999999</v>
      </c>
      <c r="U22" s="41" t="s">
        <v>71</v>
      </c>
      <c r="V22" s="43">
        <v>6.0359999999999996</v>
      </c>
      <c r="W22" s="45">
        <v>0</v>
      </c>
      <c r="X22" s="47">
        <v>0</v>
      </c>
      <c r="Y22" s="49">
        <v>1307156.787</v>
      </c>
      <c r="Z22" s="51">
        <v>1662647.77</v>
      </c>
      <c r="AA22" s="53">
        <v>1805853.969</v>
      </c>
      <c r="AB22" s="55">
        <v>2106364.8689999999</v>
      </c>
      <c r="AC22" s="57">
        <v>2229361.3390000002</v>
      </c>
      <c r="AD22" s="59">
        <v>9111390.7699999996</v>
      </c>
      <c r="AE22" s="61" t="s">
        <v>71</v>
      </c>
      <c r="AF22" s="63">
        <v>64.441999999999993</v>
      </c>
      <c r="AG22" s="65">
        <v>666.83699999999999</v>
      </c>
      <c r="AH22" s="67">
        <v>0</v>
      </c>
      <c r="AI22" s="69">
        <v>8661.4840000000004</v>
      </c>
      <c r="AJ22" s="71">
        <v>30710.647000000001</v>
      </c>
      <c r="AK22" s="73">
        <v>59935.716999999997</v>
      </c>
      <c r="AL22" s="75">
        <v>172606.323</v>
      </c>
      <c r="AM22" s="77">
        <v>388278.47600000002</v>
      </c>
      <c r="AN22" s="79">
        <v>660923.92599999998</v>
      </c>
      <c r="AO22" s="81" t="s">
        <v>71</v>
      </c>
      <c r="AP22" s="83">
        <v>103014.932</v>
      </c>
      <c r="AQ22" s="85">
        <v>255371.57699999999</v>
      </c>
      <c r="AR22" s="87">
        <v>0</v>
      </c>
      <c r="AS22" s="89">
        <v>952880.06099999999</v>
      </c>
      <c r="AT22" s="91">
        <v>1090950.7050000001</v>
      </c>
      <c r="AU22" s="93">
        <v>792359.21</v>
      </c>
      <c r="AV22" s="95">
        <v>780834.59600000002</v>
      </c>
      <c r="AW22" s="97">
        <v>711832.21900000004</v>
      </c>
      <c r="AX22" s="99">
        <v>4687243.3</v>
      </c>
      <c r="AY22" s="101" t="s">
        <v>71</v>
      </c>
      <c r="AZ22" s="103">
        <v>11992.858</v>
      </c>
      <c r="BA22" s="105">
        <v>39031.319000000003</v>
      </c>
      <c r="BB22" s="107">
        <v>0</v>
      </c>
      <c r="BC22" s="109">
        <v>72502.527000000002</v>
      </c>
      <c r="BD22" s="111">
        <v>103269.73699999999</v>
      </c>
      <c r="BE22" s="113">
        <v>80479.959000000003</v>
      </c>
      <c r="BF22" s="115">
        <v>73504.452999999994</v>
      </c>
      <c r="BG22" s="117">
        <v>52676.593999999997</v>
      </c>
      <c r="BH22" s="119">
        <v>433457.44699999999</v>
      </c>
      <c r="BI22" s="121" t="s">
        <v>71</v>
      </c>
      <c r="BJ22" s="123">
        <v>72101.16</v>
      </c>
      <c r="BK22" s="125">
        <v>77945.778999999995</v>
      </c>
      <c r="BL22" s="127">
        <v>0</v>
      </c>
      <c r="BM22" s="129">
        <v>432593.47899999999</v>
      </c>
      <c r="BN22" s="131">
        <v>473548.04399999999</v>
      </c>
      <c r="BO22" s="133">
        <v>446696.89799999999</v>
      </c>
      <c r="BP22" s="135">
        <v>453582.49599999998</v>
      </c>
      <c r="BQ22" s="137">
        <v>361222.47600000002</v>
      </c>
      <c r="BR22" s="139">
        <v>2317690.3319999999</v>
      </c>
      <c r="BS22" s="141" t="s">
        <v>71</v>
      </c>
      <c r="BT22" s="143">
        <v>70444.622000000003</v>
      </c>
      <c r="BU22" s="145">
        <v>171517.674</v>
      </c>
      <c r="BV22" s="147">
        <v>0</v>
      </c>
      <c r="BW22" s="149">
        <v>2390311.4569999999</v>
      </c>
      <c r="BX22" s="151">
        <v>2548608.1469999999</v>
      </c>
      <c r="BY22" s="153">
        <v>2208675.6570000001</v>
      </c>
      <c r="BZ22" s="155">
        <v>1704564.0530000001</v>
      </c>
      <c r="CA22" s="157">
        <v>901188.11800000002</v>
      </c>
      <c r="CB22" s="159">
        <v>9995309.7280000001</v>
      </c>
      <c r="CC22" s="161" t="s">
        <v>71</v>
      </c>
      <c r="CD22" s="163">
        <v>0</v>
      </c>
      <c r="CE22" s="165">
        <v>47.250999999999998</v>
      </c>
      <c r="CF22" s="167">
        <v>0</v>
      </c>
      <c r="CG22" s="169">
        <v>2043590.825</v>
      </c>
      <c r="CH22" s="171">
        <v>2102177.7719999999</v>
      </c>
      <c r="CI22" s="173">
        <v>1846186.852</v>
      </c>
      <c r="CJ22" s="175">
        <v>1407554.1640000001</v>
      </c>
      <c r="CK22" s="177">
        <v>769030.88600000006</v>
      </c>
      <c r="CL22" s="179">
        <v>8168587.75</v>
      </c>
      <c r="CM22" s="181" t="s">
        <v>71</v>
      </c>
      <c r="CN22" s="183">
        <v>70444.622000000003</v>
      </c>
      <c r="CO22" s="185">
        <v>171470.42300000001</v>
      </c>
      <c r="CP22" s="187">
        <v>0</v>
      </c>
      <c r="CQ22" s="189">
        <v>346720.63199999998</v>
      </c>
      <c r="CR22" s="191">
        <v>446430.375</v>
      </c>
      <c r="CS22" s="193">
        <v>362488.80499999999</v>
      </c>
      <c r="CT22" s="195">
        <v>297009.88900000002</v>
      </c>
      <c r="CU22" s="197">
        <v>132157.23199999999</v>
      </c>
      <c r="CV22" s="199">
        <v>1826721.9779999999</v>
      </c>
      <c r="CW22" s="201" t="s">
        <v>71</v>
      </c>
      <c r="CX22" s="203">
        <v>2674.2359999999999</v>
      </c>
      <c r="CY22" s="205">
        <v>10441.56</v>
      </c>
      <c r="CZ22" s="207">
        <v>0</v>
      </c>
      <c r="DA22" s="209">
        <v>186404.872</v>
      </c>
      <c r="DB22" s="211">
        <v>319355.15000000002</v>
      </c>
      <c r="DC22" s="213">
        <v>571550.23899999994</v>
      </c>
      <c r="DD22" s="215">
        <v>522282.625</v>
      </c>
      <c r="DE22" s="217">
        <v>335440.342</v>
      </c>
      <c r="DF22" s="219">
        <v>1948149.024</v>
      </c>
      <c r="DG22" s="221" t="s">
        <v>71</v>
      </c>
      <c r="DH22" s="223">
        <v>2465.9029999999998</v>
      </c>
      <c r="DI22" s="225">
        <v>9721.5139999999992</v>
      </c>
      <c r="DJ22" s="227">
        <v>0</v>
      </c>
      <c r="DK22" s="229">
        <v>167388.019</v>
      </c>
      <c r="DL22" s="231">
        <v>284500.75799999997</v>
      </c>
      <c r="DM22" s="233">
        <v>518330.04700000002</v>
      </c>
      <c r="DN22" s="235">
        <v>460587.60800000001</v>
      </c>
      <c r="DO22" s="237">
        <v>290212.91899999999</v>
      </c>
      <c r="DP22" s="239">
        <v>1733206.7679999999</v>
      </c>
      <c r="DQ22" s="241" t="s">
        <v>71</v>
      </c>
      <c r="DR22" s="243">
        <v>208.333</v>
      </c>
      <c r="DS22" s="245">
        <v>720.04600000000005</v>
      </c>
      <c r="DT22" s="247">
        <v>0</v>
      </c>
      <c r="DU22" s="249">
        <v>19016.852999999999</v>
      </c>
      <c r="DV22" s="251">
        <v>34854.392</v>
      </c>
      <c r="DW22" s="253">
        <v>53103.726999999999</v>
      </c>
      <c r="DX22" s="255">
        <v>61652.451999999997</v>
      </c>
      <c r="DY22" s="257">
        <v>45018.845000000001</v>
      </c>
      <c r="DZ22" s="259">
        <v>214574.64799999999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116.465</v>
      </c>
      <c r="ER22" s="295">
        <v>42.564999999999998</v>
      </c>
      <c r="ES22" s="297">
        <v>208.578</v>
      </c>
      <c r="ET22" s="299">
        <v>367.608</v>
      </c>
      <c r="EU22" s="301" t="s">
        <v>71</v>
      </c>
      <c r="EV22" s="303">
        <v>148786.82800000001</v>
      </c>
      <c r="EW22" s="305">
        <v>247990.408</v>
      </c>
      <c r="EX22" s="307">
        <v>0</v>
      </c>
      <c r="EY22" s="309">
        <v>417803.25699999998</v>
      </c>
      <c r="EZ22" s="311">
        <v>883210.89500000002</v>
      </c>
      <c r="FA22" s="313">
        <v>690189.08799999999</v>
      </c>
      <c r="FB22" s="315">
        <v>663133.60499999998</v>
      </c>
      <c r="FC22" s="317">
        <v>485580.57900000003</v>
      </c>
      <c r="FD22" s="319">
        <v>3536694.66</v>
      </c>
      <c r="FE22" s="321" t="s">
        <v>71</v>
      </c>
      <c r="FF22" s="323">
        <v>88524.433000000005</v>
      </c>
      <c r="FG22" s="325">
        <v>190548.23</v>
      </c>
      <c r="FH22" s="327">
        <v>0</v>
      </c>
      <c r="FI22" s="329">
        <v>346540.12</v>
      </c>
      <c r="FJ22" s="331">
        <v>815886.45600000001</v>
      </c>
      <c r="FK22" s="333">
        <v>641354.09900000005</v>
      </c>
      <c r="FL22" s="335">
        <v>621891.40800000005</v>
      </c>
      <c r="FM22" s="337">
        <v>467844.94500000001</v>
      </c>
      <c r="FN22" s="339">
        <v>3172589.6910000001</v>
      </c>
      <c r="FO22" s="341" t="s">
        <v>71</v>
      </c>
      <c r="FP22" s="343">
        <v>10972.615</v>
      </c>
      <c r="FQ22" s="345">
        <v>13563.517</v>
      </c>
      <c r="FR22" s="347">
        <v>0</v>
      </c>
      <c r="FS22" s="349">
        <v>23099.281999999999</v>
      </c>
      <c r="FT22" s="351">
        <v>26107.454000000002</v>
      </c>
      <c r="FU22" s="353">
        <v>24455.098000000002</v>
      </c>
      <c r="FV22" s="355">
        <v>20380.07</v>
      </c>
      <c r="FW22" s="357">
        <v>9136.9940000000006</v>
      </c>
      <c r="FX22" s="359">
        <v>127715.03</v>
      </c>
      <c r="FY22" s="361" t="s">
        <v>71</v>
      </c>
      <c r="FZ22" s="363">
        <v>49289.78</v>
      </c>
      <c r="GA22" s="365">
        <v>43878.661</v>
      </c>
      <c r="GB22" s="367">
        <v>0</v>
      </c>
      <c r="GC22" s="369">
        <v>48163.855000000003</v>
      </c>
      <c r="GD22" s="371">
        <v>41216.985000000001</v>
      </c>
      <c r="GE22" s="373">
        <v>24379.891</v>
      </c>
      <c r="GF22" s="375">
        <v>20862.127</v>
      </c>
      <c r="GG22" s="377">
        <v>8598.64</v>
      </c>
      <c r="GH22" s="379">
        <v>236389.93900000001</v>
      </c>
      <c r="GI22" s="381" t="s">
        <v>71</v>
      </c>
      <c r="GJ22" s="383">
        <v>193363.09400000001</v>
      </c>
      <c r="GK22" s="385">
        <v>227817.111</v>
      </c>
      <c r="GL22" s="387">
        <v>0</v>
      </c>
      <c r="GM22" s="389">
        <v>1835703.8130000001</v>
      </c>
      <c r="GN22" s="391">
        <v>1893339.8049999999</v>
      </c>
      <c r="GO22" s="393">
        <v>1997628.719</v>
      </c>
      <c r="GP22" s="395">
        <v>2490194.4079999998</v>
      </c>
      <c r="GQ22" s="397">
        <v>1788730.784</v>
      </c>
      <c r="GR22" s="399">
        <v>10426777.733999999</v>
      </c>
      <c r="GS22" s="401" t="s">
        <v>71</v>
      </c>
      <c r="GT22" s="403">
        <v>121354.735</v>
      </c>
      <c r="GU22" s="405">
        <v>181093.446</v>
      </c>
      <c r="GV22" s="407">
        <v>0</v>
      </c>
      <c r="GW22" s="409">
        <v>1372079.024</v>
      </c>
      <c r="GX22" s="411">
        <v>1150897.0989999999</v>
      </c>
      <c r="GY22" s="413">
        <v>860587.08100000001</v>
      </c>
      <c r="GZ22" s="415">
        <v>650517.21299999999</v>
      </c>
      <c r="HA22" s="417">
        <v>401327.70299999998</v>
      </c>
      <c r="HB22" s="419">
        <v>4737856.301</v>
      </c>
    </row>
    <row r="23" spans="1:210" ht="14.25" customHeight="1" x14ac:dyDescent="0.15">
      <c r="A23" s="1" t="s">
        <v>72</v>
      </c>
      <c r="B23" s="3">
        <v>396087.821</v>
      </c>
      <c r="C23" s="5">
        <v>826686.61</v>
      </c>
      <c r="D23" s="7">
        <v>0</v>
      </c>
      <c r="E23" s="9">
        <v>5256515.6529999999</v>
      </c>
      <c r="F23" s="11">
        <v>7193711.6279999996</v>
      </c>
      <c r="G23" s="13">
        <v>6134655.0149999997</v>
      </c>
      <c r="H23" s="15">
        <v>5867433.0839999998</v>
      </c>
      <c r="I23" s="17">
        <v>4397530.0820000004</v>
      </c>
      <c r="J23" s="19">
        <v>30072619.892999999</v>
      </c>
      <c r="K23" s="21" t="s">
        <v>72</v>
      </c>
      <c r="L23" s="23">
        <v>94564.512000000002</v>
      </c>
      <c r="M23" s="25">
        <v>243604.19</v>
      </c>
      <c r="N23" s="27">
        <v>0</v>
      </c>
      <c r="O23" s="29">
        <v>1504476.2120000001</v>
      </c>
      <c r="P23" s="31">
        <v>2330141.2940000002</v>
      </c>
      <c r="Q23" s="33">
        <v>2036132.91</v>
      </c>
      <c r="R23" s="35">
        <v>2240840.1</v>
      </c>
      <c r="S23" s="37">
        <v>2262310.4950000001</v>
      </c>
      <c r="T23" s="39">
        <v>10712069.713</v>
      </c>
      <c r="U23" s="41" t="s">
        <v>72</v>
      </c>
      <c r="V23" s="43">
        <v>0</v>
      </c>
      <c r="W23" s="45">
        <v>0</v>
      </c>
      <c r="X23" s="47">
        <v>0</v>
      </c>
      <c r="Y23" s="49">
        <v>731742.6</v>
      </c>
      <c r="Z23" s="51">
        <v>1169073.196</v>
      </c>
      <c r="AA23" s="53">
        <v>1152864.2830000001</v>
      </c>
      <c r="AB23" s="55">
        <v>1314785.953</v>
      </c>
      <c r="AC23" s="57">
        <v>1334328.503</v>
      </c>
      <c r="AD23" s="59">
        <v>5702794.5350000001</v>
      </c>
      <c r="AE23" s="61" t="s">
        <v>72</v>
      </c>
      <c r="AF23" s="63">
        <v>18.494</v>
      </c>
      <c r="AG23" s="65">
        <v>610.83000000000004</v>
      </c>
      <c r="AH23" s="67">
        <v>0</v>
      </c>
      <c r="AI23" s="69">
        <v>5381.7619999999997</v>
      </c>
      <c r="AJ23" s="71">
        <v>27283.88</v>
      </c>
      <c r="AK23" s="73">
        <v>50290.879999999997</v>
      </c>
      <c r="AL23" s="75">
        <v>128984.5</v>
      </c>
      <c r="AM23" s="77">
        <v>251243.609</v>
      </c>
      <c r="AN23" s="79">
        <v>463813.95500000002</v>
      </c>
      <c r="AO23" s="81" t="s">
        <v>72</v>
      </c>
      <c r="AP23" s="83">
        <v>52701.093999999997</v>
      </c>
      <c r="AQ23" s="85">
        <v>174754.538</v>
      </c>
      <c r="AR23" s="87">
        <v>0</v>
      </c>
      <c r="AS23" s="89">
        <v>471037.43699999998</v>
      </c>
      <c r="AT23" s="91">
        <v>752560.56900000002</v>
      </c>
      <c r="AU23" s="93">
        <v>497257.038</v>
      </c>
      <c r="AV23" s="95">
        <v>464991.24200000003</v>
      </c>
      <c r="AW23" s="97">
        <v>427144.402</v>
      </c>
      <c r="AX23" s="99">
        <v>2840446.32</v>
      </c>
      <c r="AY23" s="101" t="s">
        <v>72</v>
      </c>
      <c r="AZ23" s="103">
        <v>6057.3339999999998</v>
      </c>
      <c r="BA23" s="105">
        <v>24205.786</v>
      </c>
      <c r="BB23" s="107">
        <v>0</v>
      </c>
      <c r="BC23" s="109">
        <v>38708.688000000002</v>
      </c>
      <c r="BD23" s="111">
        <v>68423.525999999998</v>
      </c>
      <c r="BE23" s="113">
        <v>43758.36</v>
      </c>
      <c r="BF23" s="115">
        <v>40326.487000000001</v>
      </c>
      <c r="BG23" s="117">
        <v>23790.037</v>
      </c>
      <c r="BH23" s="119">
        <v>245270.21799999999</v>
      </c>
      <c r="BI23" s="121" t="s">
        <v>72</v>
      </c>
      <c r="BJ23" s="123">
        <v>35787.589999999997</v>
      </c>
      <c r="BK23" s="125">
        <v>44033.036</v>
      </c>
      <c r="BL23" s="127">
        <v>0</v>
      </c>
      <c r="BM23" s="129">
        <v>257605.72500000001</v>
      </c>
      <c r="BN23" s="131">
        <v>312800.12300000002</v>
      </c>
      <c r="BO23" s="133">
        <v>291962.34899999999</v>
      </c>
      <c r="BP23" s="135">
        <v>291751.91800000001</v>
      </c>
      <c r="BQ23" s="137">
        <v>225803.94399999999</v>
      </c>
      <c r="BR23" s="139">
        <v>1459744.6850000001</v>
      </c>
      <c r="BS23" s="141" t="s">
        <v>72</v>
      </c>
      <c r="BT23" s="143">
        <v>36966.135999999999</v>
      </c>
      <c r="BU23" s="145">
        <v>111033.876</v>
      </c>
      <c r="BV23" s="147">
        <v>0</v>
      </c>
      <c r="BW23" s="149">
        <v>1483027.0830000001</v>
      </c>
      <c r="BX23" s="151">
        <v>1970176.7649999999</v>
      </c>
      <c r="BY23" s="153">
        <v>1429066.4029999999</v>
      </c>
      <c r="BZ23" s="155">
        <v>971084.31299999997</v>
      </c>
      <c r="CA23" s="157">
        <v>477889.34</v>
      </c>
      <c r="CB23" s="159">
        <v>6479243.9160000002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1253929.2139999999</v>
      </c>
      <c r="CH23" s="171">
        <v>1536470.3359999999</v>
      </c>
      <c r="CI23" s="173">
        <v>1111789.098</v>
      </c>
      <c r="CJ23" s="175">
        <v>740854.39300000004</v>
      </c>
      <c r="CK23" s="177">
        <v>383542.33100000001</v>
      </c>
      <c r="CL23" s="179">
        <v>5026585.3720000004</v>
      </c>
      <c r="CM23" s="181" t="s">
        <v>72</v>
      </c>
      <c r="CN23" s="183">
        <v>36966.135999999999</v>
      </c>
      <c r="CO23" s="185">
        <v>111033.876</v>
      </c>
      <c r="CP23" s="187">
        <v>0</v>
      </c>
      <c r="CQ23" s="189">
        <v>229097.86900000001</v>
      </c>
      <c r="CR23" s="191">
        <v>433706.429</v>
      </c>
      <c r="CS23" s="193">
        <v>317277.30499999999</v>
      </c>
      <c r="CT23" s="195">
        <v>230229.92</v>
      </c>
      <c r="CU23" s="197">
        <v>94347.009000000005</v>
      </c>
      <c r="CV23" s="199">
        <v>1452658.544</v>
      </c>
      <c r="CW23" s="201" t="s">
        <v>72</v>
      </c>
      <c r="CX23" s="203">
        <v>1808.319</v>
      </c>
      <c r="CY23" s="205">
        <v>10106.196</v>
      </c>
      <c r="CZ23" s="207">
        <v>0</v>
      </c>
      <c r="DA23" s="209">
        <v>138321.304</v>
      </c>
      <c r="DB23" s="211">
        <v>300284.33899999998</v>
      </c>
      <c r="DC23" s="213">
        <v>567022.96799999999</v>
      </c>
      <c r="DD23" s="215">
        <v>487662.83</v>
      </c>
      <c r="DE23" s="217">
        <v>269179.603</v>
      </c>
      <c r="DF23" s="219">
        <v>1774385.5589999999</v>
      </c>
      <c r="DG23" s="221" t="s">
        <v>72</v>
      </c>
      <c r="DH23" s="223">
        <v>1761.0730000000001</v>
      </c>
      <c r="DI23" s="225">
        <v>8803.1219999999994</v>
      </c>
      <c r="DJ23" s="227">
        <v>0</v>
      </c>
      <c r="DK23" s="229">
        <v>126064.15700000001</v>
      </c>
      <c r="DL23" s="231">
        <v>265487.717</v>
      </c>
      <c r="DM23" s="233">
        <v>511815.11300000001</v>
      </c>
      <c r="DN23" s="235">
        <v>428774.26299999998</v>
      </c>
      <c r="DO23" s="237">
        <v>232218.715</v>
      </c>
      <c r="DP23" s="239">
        <v>1574924.16</v>
      </c>
      <c r="DQ23" s="241" t="s">
        <v>72</v>
      </c>
      <c r="DR23" s="243">
        <v>47.246000000000002</v>
      </c>
      <c r="DS23" s="245">
        <v>1303.0740000000001</v>
      </c>
      <c r="DT23" s="247">
        <v>0</v>
      </c>
      <c r="DU23" s="249">
        <v>12257.147000000001</v>
      </c>
      <c r="DV23" s="251">
        <v>34730.713000000003</v>
      </c>
      <c r="DW23" s="253">
        <v>55207.855000000003</v>
      </c>
      <c r="DX23" s="255">
        <v>58888.567000000003</v>
      </c>
      <c r="DY23" s="257">
        <v>36960.887999999999</v>
      </c>
      <c r="DZ23" s="259">
        <v>199395.49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65.909000000000006</v>
      </c>
      <c r="EG23" s="273">
        <v>0</v>
      </c>
      <c r="EH23" s="275">
        <v>0</v>
      </c>
      <c r="EI23" s="277">
        <v>0</v>
      </c>
      <c r="EJ23" s="279">
        <v>65.909000000000006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93527.903000000006</v>
      </c>
      <c r="EW23" s="305">
        <v>197875.94500000001</v>
      </c>
      <c r="EX23" s="307">
        <v>0</v>
      </c>
      <c r="EY23" s="309">
        <v>254156.274</v>
      </c>
      <c r="EZ23" s="311">
        <v>648033.85100000002</v>
      </c>
      <c r="FA23" s="313">
        <v>462033.15600000002</v>
      </c>
      <c r="FB23" s="315">
        <v>424057.44300000003</v>
      </c>
      <c r="FC23" s="317">
        <v>307564.52500000002</v>
      </c>
      <c r="FD23" s="319">
        <v>2387249.0970000001</v>
      </c>
      <c r="FE23" s="321" t="s">
        <v>72</v>
      </c>
      <c r="FF23" s="323">
        <v>53283.747000000003</v>
      </c>
      <c r="FG23" s="325">
        <v>146727.31</v>
      </c>
      <c r="FH23" s="327">
        <v>0</v>
      </c>
      <c r="FI23" s="329">
        <v>199474.59899999999</v>
      </c>
      <c r="FJ23" s="331">
        <v>593045.50199999998</v>
      </c>
      <c r="FK23" s="333">
        <v>429773.84299999999</v>
      </c>
      <c r="FL23" s="335">
        <v>396452.85100000002</v>
      </c>
      <c r="FM23" s="337">
        <v>297127.88099999999</v>
      </c>
      <c r="FN23" s="339">
        <v>2115885.733</v>
      </c>
      <c r="FO23" s="341" t="s">
        <v>72</v>
      </c>
      <c r="FP23" s="343">
        <v>4925.3760000000002</v>
      </c>
      <c r="FQ23" s="345">
        <v>10453.471</v>
      </c>
      <c r="FR23" s="347">
        <v>0</v>
      </c>
      <c r="FS23" s="349">
        <v>13030.56</v>
      </c>
      <c r="FT23" s="351">
        <v>17934.64</v>
      </c>
      <c r="FU23" s="353">
        <v>11434.27</v>
      </c>
      <c r="FV23" s="355">
        <v>11717.682000000001</v>
      </c>
      <c r="FW23" s="357">
        <v>4467.4269999999997</v>
      </c>
      <c r="FX23" s="359">
        <v>73963.426000000007</v>
      </c>
      <c r="FY23" s="361" t="s">
        <v>72</v>
      </c>
      <c r="FZ23" s="363">
        <v>35318.78</v>
      </c>
      <c r="GA23" s="365">
        <v>40695.163999999997</v>
      </c>
      <c r="GB23" s="367">
        <v>0</v>
      </c>
      <c r="GC23" s="369">
        <v>41651.114999999998</v>
      </c>
      <c r="GD23" s="371">
        <v>37053.709000000003</v>
      </c>
      <c r="GE23" s="373">
        <v>20825.043000000001</v>
      </c>
      <c r="GF23" s="375">
        <v>15886.91</v>
      </c>
      <c r="GG23" s="377">
        <v>5969.2169999999996</v>
      </c>
      <c r="GH23" s="379">
        <v>197399.93799999999</v>
      </c>
      <c r="GI23" s="381" t="s">
        <v>72</v>
      </c>
      <c r="GJ23" s="383">
        <v>99065.157000000007</v>
      </c>
      <c r="GK23" s="385">
        <v>125423.02099999999</v>
      </c>
      <c r="GL23" s="387">
        <v>0</v>
      </c>
      <c r="GM23" s="389">
        <v>1026814.963</v>
      </c>
      <c r="GN23" s="391">
        <v>1034612.802</v>
      </c>
      <c r="GO23" s="393">
        <v>1038067.25</v>
      </c>
      <c r="GP23" s="395">
        <v>1321408.73</v>
      </c>
      <c r="GQ23" s="397">
        <v>825251.01</v>
      </c>
      <c r="GR23" s="399">
        <v>5470642.9330000002</v>
      </c>
      <c r="GS23" s="401" t="s">
        <v>72</v>
      </c>
      <c r="GT23" s="403">
        <v>70155.793999999994</v>
      </c>
      <c r="GU23" s="405">
        <v>138643.38200000001</v>
      </c>
      <c r="GV23" s="407">
        <v>0</v>
      </c>
      <c r="GW23" s="409">
        <v>849719.81700000004</v>
      </c>
      <c r="GX23" s="411">
        <v>910462.57700000005</v>
      </c>
      <c r="GY23" s="413">
        <v>602332.32799999998</v>
      </c>
      <c r="GZ23" s="415">
        <v>422379.66800000001</v>
      </c>
      <c r="HA23" s="417">
        <v>255335.109</v>
      </c>
      <c r="HB23" s="419">
        <v>3249028.6749999998</v>
      </c>
    </row>
    <row r="24" spans="1:210" ht="14.25" customHeight="1" x14ac:dyDescent="0.15">
      <c r="A24" s="2" t="s">
        <v>73</v>
      </c>
      <c r="B24" s="4">
        <v>118851.145</v>
      </c>
      <c r="C24" s="6">
        <v>314277.03100000002</v>
      </c>
      <c r="D24" s="8">
        <v>0</v>
      </c>
      <c r="E24" s="10">
        <v>1498819.094</v>
      </c>
      <c r="F24" s="12">
        <v>1865844.0009999999</v>
      </c>
      <c r="G24" s="14">
        <v>1773559.8859999999</v>
      </c>
      <c r="H24" s="16">
        <v>1250434.973</v>
      </c>
      <c r="I24" s="18">
        <v>721705.45799999998</v>
      </c>
      <c r="J24" s="20">
        <v>7543491.5880000005</v>
      </c>
      <c r="K24" s="22" t="s">
        <v>73</v>
      </c>
      <c r="L24" s="24">
        <v>17136.207999999999</v>
      </c>
      <c r="M24" s="26">
        <v>50210.336000000003</v>
      </c>
      <c r="N24" s="28">
        <v>0</v>
      </c>
      <c r="O24" s="30">
        <v>238752.29</v>
      </c>
      <c r="P24" s="32">
        <v>290438.79100000003</v>
      </c>
      <c r="Q24" s="34">
        <v>245230.851</v>
      </c>
      <c r="R24" s="36">
        <v>240464.27</v>
      </c>
      <c r="S24" s="38">
        <v>211039.133</v>
      </c>
      <c r="T24" s="40">
        <v>1293271.879</v>
      </c>
      <c r="U24" s="42" t="s">
        <v>73</v>
      </c>
      <c r="V24" s="44">
        <v>0</v>
      </c>
      <c r="W24" s="46">
        <v>0</v>
      </c>
      <c r="X24" s="48">
        <v>0</v>
      </c>
      <c r="Y24" s="50">
        <v>163393.14000000001</v>
      </c>
      <c r="Z24" s="52">
        <v>187445.72399999999</v>
      </c>
      <c r="AA24" s="54">
        <v>163516.56400000001</v>
      </c>
      <c r="AB24" s="56">
        <v>153187.25099999999</v>
      </c>
      <c r="AC24" s="58">
        <v>125132.701</v>
      </c>
      <c r="AD24" s="60">
        <v>792675.38</v>
      </c>
      <c r="AE24" s="62" t="s">
        <v>73</v>
      </c>
      <c r="AF24" s="64">
        <v>0</v>
      </c>
      <c r="AG24" s="66">
        <v>708.54200000000003</v>
      </c>
      <c r="AH24" s="68">
        <v>0</v>
      </c>
      <c r="AI24" s="70">
        <v>1016.1660000000001</v>
      </c>
      <c r="AJ24" s="72">
        <v>4964.6540000000005</v>
      </c>
      <c r="AK24" s="74">
        <v>8877.3799999999992</v>
      </c>
      <c r="AL24" s="76">
        <v>19947.650000000001</v>
      </c>
      <c r="AM24" s="78">
        <v>25399.097000000002</v>
      </c>
      <c r="AN24" s="80">
        <v>60913.489000000001</v>
      </c>
      <c r="AO24" s="82" t="s">
        <v>73</v>
      </c>
      <c r="AP24" s="84">
        <v>11902.308000000001</v>
      </c>
      <c r="AQ24" s="86">
        <v>35976.845000000001</v>
      </c>
      <c r="AR24" s="88">
        <v>0</v>
      </c>
      <c r="AS24" s="90">
        <v>54324.47</v>
      </c>
      <c r="AT24" s="92">
        <v>69293.721000000005</v>
      </c>
      <c r="AU24" s="94">
        <v>47938.474999999999</v>
      </c>
      <c r="AV24" s="96">
        <v>48954.466</v>
      </c>
      <c r="AW24" s="98">
        <v>46722.635999999999</v>
      </c>
      <c r="AX24" s="100">
        <v>315112.92099999997</v>
      </c>
      <c r="AY24" s="102" t="s">
        <v>73</v>
      </c>
      <c r="AZ24" s="104">
        <v>2961.8519999999999</v>
      </c>
      <c r="BA24" s="106">
        <v>9735.8369999999995</v>
      </c>
      <c r="BB24" s="108">
        <v>0</v>
      </c>
      <c r="BC24" s="110">
        <v>5828.23</v>
      </c>
      <c r="BD24" s="112">
        <v>12006.263999999999</v>
      </c>
      <c r="BE24" s="114">
        <v>9307.1659999999993</v>
      </c>
      <c r="BF24" s="116">
        <v>6360.5240000000003</v>
      </c>
      <c r="BG24" s="118">
        <v>5120.68</v>
      </c>
      <c r="BH24" s="120">
        <v>51320.553</v>
      </c>
      <c r="BI24" s="122" t="s">
        <v>73</v>
      </c>
      <c r="BJ24" s="124">
        <v>2272.0479999999998</v>
      </c>
      <c r="BK24" s="126">
        <v>3789.1120000000001</v>
      </c>
      <c r="BL24" s="128">
        <v>0</v>
      </c>
      <c r="BM24" s="130">
        <v>14190.284</v>
      </c>
      <c r="BN24" s="132">
        <v>16728.428</v>
      </c>
      <c r="BO24" s="134">
        <v>15591.266</v>
      </c>
      <c r="BP24" s="136">
        <v>12014.379000000001</v>
      </c>
      <c r="BQ24" s="138">
        <v>8664.0190000000002</v>
      </c>
      <c r="BR24" s="140">
        <v>73249.535999999993</v>
      </c>
      <c r="BS24" s="142" t="s">
        <v>73</v>
      </c>
      <c r="BT24" s="144">
        <v>24892.686000000002</v>
      </c>
      <c r="BU24" s="146">
        <v>88189.716</v>
      </c>
      <c r="BV24" s="148">
        <v>0</v>
      </c>
      <c r="BW24" s="150">
        <v>697921.74199999997</v>
      </c>
      <c r="BX24" s="152">
        <v>792023.11699999997</v>
      </c>
      <c r="BY24" s="154">
        <v>561659.55900000001</v>
      </c>
      <c r="BZ24" s="156">
        <v>313435.935</v>
      </c>
      <c r="CA24" s="158">
        <v>157878.36900000001</v>
      </c>
      <c r="CB24" s="160">
        <v>2636001.1239999998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589470.44799999997</v>
      </c>
      <c r="CH24" s="172">
        <v>653898.41399999999</v>
      </c>
      <c r="CI24" s="174">
        <v>477283.826</v>
      </c>
      <c r="CJ24" s="176">
        <v>269956.03499999997</v>
      </c>
      <c r="CK24" s="178">
        <v>143857.20800000001</v>
      </c>
      <c r="CL24" s="180">
        <v>2134465.9309999999</v>
      </c>
      <c r="CM24" s="182" t="s">
        <v>73</v>
      </c>
      <c r="CN24" s="184">
        <v>24892.686000000002</v>
      </c>
      <c r="CO24" s="186">
        <v>88189.716</v>
      </c>
      <c r="CP24" s="188">
        <v>0</v>
      </c>
      <c r="CQ24" s="190">
        <v>108451.29399999999</v>
      </c>
      <c r="CR24" s="192">
        <v>138124.70300000001</v>
      </c>
      <c r="CS24" s="194">
        <v>84375.732999999993</v>
      </c>
      <c r="CT24" s="196">
        <v>43479.9</v>
      </c>
      <c r="CU24" s="198">
        <v>14021.161</v>
      </c>
      <c r="CV24" s="200">
        <v>501535.19300000003</v>
      </c>
      <c r="CW24" s="202" t="s">
        <v>73</v>
      </c>
      <c r="CX24" s="204">
        <v>2844.694</v>
      </c>
      <c r="CY24" s="206">
        <v>18244.66</v>
      </c>
      <c r="CZ24" s="208">
        <v>0</v>
      </c>
      <c r="DA24" s="210">
        <v>147089.16099999999</v>
      </c>
      <c r="DB24" s="212">
        <v>283539.68800000002</v>
      </c>
      <c r="DC24" s="214">
        <v>529304.81099999999</v>
      </c>
      <c r="DD24" s="216">
        <v>370114.261</v>
      </c>
      <c r="DE24" s="218">
        <v>177509.397</v>
      </c>
      <c r="DF24" s="220">
        <v>1528646.672</v>
      </c>
      <c r="DG24" s="222" t="s">
        <v>73</v>
      </c>
      <c r="DH24" s="224">
        <v>2780.5149999999999</v>
      </c>
      <c r="DI24" s="226">
        <v>17856.620999999999</v>
      </c>
      <c r="DJ24" s="228">
        <v>0</v>
      </c>
      <c r="DK24" s="230">
        <v>141196.15700000001</v>
      </c>
      <c r="DL24" s="232">
        <v>270439.03100000002</v>
      </c>
      <c r="DM24" s="234">
        <v>511501.44099999999</v>
      </c>
      <c r="DN24" s="236">
        <v>357923.26699999999</v>
      </c>
      <c r="DO24" s="238">
        <v>169190.54199999999</v>
      </c>
      <c r="DP24" s="240">
        <v>1470887.574</v>
      </c>
      <c r="DQ24" s="242" t="s">
        <v>73</v>
      </c>
      <c r="DR24" s="244">
        <v>64.179000000000002</v>
      </c>
      <c r="DS24" s="246">
        <v>388.03899999999999</v>
      </c>
      <c r="DT24" s="248">
        <v>0</v>
      </c>
      <c r="DU24" s="250">
        <v>5893.0039999999999</v>
      </c>
      <c r="DV24" s="252">
        <v>13100.656999999999</v>
      </c>
      <c r="DW24" s="254">
        <v>17803.37</v>
      </c>
      <c r="DX24" s="256">
        <v>12048.281000000001</v>
      </c>
      <c r="DY24" s="258">
        <v>8318.8549999999996</v>
      </c>
      <c r="DZ24" s="260">
        <v>57616.385000000002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142.71299999999999</v>
      </c>
      <c r="ES24" s="298">
        <v>0</v>
      </c>
      <c r="ET24" s="300">
        <v>142.71299999999999</v>
      </c>
      <c r="EU24" s="302" t="s">
        <v>73</v>
      </c>
      <c r="EV24" s="304">
        <v>36378.091</v>
      </c>
      <c r="EW24" s="306">
        <v>85863.373999999996</v>
      </c>
      <c r="EX24" s="308">
        <v>0</v>
      </c>
      <c r="EY24" s="310">
        <v>67973.531000000003</v>
      </c>
      <c r="EZ24" s="312">
        <v>160833.511</v>
      </c>
      <c r="FA24" s="314">
        <v>127222.814</v>
      </c>
      <c r="FB24" s="316">
        <v>97356.447</v>
      </c>
      <c r="FC24" s="318">
        <v>58728.303</v>
      </c>
      <c r="FD24" s="320">
        <v>634356.071</v>
      </c>
      <c r="FE24" s="322" t="s">
        <v>73</v>
      </c>
      <c r="FF24" s="324">
        <v>22806.698</v>
      </c>
      <c r="FG24" s="326">
        <v>63641.709000000003</v>
      </c>
      <c r="FH24" s="328">
        <v>0</v>
      </c>
      <c r="FI24" s="330">
        <v>53056.495999999999</v>
      </c>
      <c r="FJ24" s="332">
        <v>145527.69399999999</v>
      </c>
      <c r="FK24" s="334">
        <v>117449.071</v>
      </c>
      <c r="FL24" s="336">
        <v>90770.951000000001</v>
      </c>
      <c r="FM24" s="338">
        <v>57015.631999999998</v>
      </c>
      <c r="FN24" s="340">
        <v>550268.25100000005</v>
      </c>
      <c r="FO24" s="342" t="s">
        <v>73</v>
      </c>
      <c r="FP24" s="344">
        <v>2746.1109999999999</v>
      </c>
      <c r="FQ24" s="346">
        <v>4887.55</v>
      </c>
      <c r="FR24" s="348">
        <v>0</v>
      </c>
      <c r="FS24" s="350">
        <v>4115.134</v>
      </c>
      <c r="FT24" s="352">
        <v>4196.54</v>
      </c>
      <c r="FU24" s="354">
        <v>4083.567</v>
      </c>
      <c r="FV24" s="356">
        <v>2656.74</v>
      </c>
      <c r="FW24" s="358">
        <v>748.32</v>
      </c>
      <c r="FX24" s="360">
        <v>23433.962</v>
      </c>
      <c r="FY24" s="362" t="s">
        <v>73</v>
      </c>
      <c r="FZ24" s="364">
        <v>10825.281999999999</v>
      </c>
      <c r="GA24" s="366">
        <v>17334.115000000002</v>
      </c>
      <c r="GB24" s="368">
        <v>0</v>
      </c>
      <c r="GC24" s="370">
        <v>10801.901</v>
      </c>
      <c r="GD24" s="372">
        <v>11109.277</v>
      </c>
      <c r="GE24" s="374">
        <v>5690.1760000000004</v>
      </c>
      <c r="GF24" s="376">
        <v>3928.7559999999999</v>
      </c>
      <c r="GG24" s="378">
        <v>964.351</v>
      </c>
      <c r="GH24" s="380">
        <v>60653.858</v>
      </c>
      <c r="GI24" s="382" t="s">
        <v>73</v>
      </c>
      <c r="GJ24" s="384">
        <v>12828.038</v>
      </c>
      <c r="GK24" s="386">
        <v>19961.356</v>
      </c>
      <c r="GL24" s="388">
        <v>0</v>
      </c>
      <c r="GM24" s="390">
        <v>105352.265</v>
      </c>
      <c r="GN24" s="392">
        <v>120445.467</v>
      </c>
      <c r="GO24" s="394">
        <v>140890.88500000001</v>
      </c>
      <c r="GP24" s="396">
        <v>130430.33500000001</v>
      </c>
      <c r="GQ24" s="398">
        <v>68572.642999999996</v>
      </c>
      <c r="GR24" s="400">
        <v>598480.98899999994</v>
      </c>
      <c r="GS24" s="402" t="s">
        <v>73</v>
      </c>
      <c r="GT24" s="404">
        <v>24771.428</v>
      </c>
      <c r="GU24" s="406">
        <v>51807.589</v>
      </c>
      <c r="GV24" s="408">
        <v>0</v>
      </c>
      <c r="GW24" s="410">
        <v>241730.10500000001</v>
      </c>
      <c r="GX24" s="412">
        <v>218563.427</v>
      </c>
      <c r="GY24" s="414">
        <v>169250.96599999999</v>
      </c>
      <c r="GZ24" s="416">
        <v>98633.725000000006</v>
      </c>
      <c r="HA24" s="418">
        <v>47977.612999999998</v>
      </c>
      <c r="HB24" s="420">
        <v>852734.853</v>
      </c>
    </row>
    <row r="25" spans="1:210" ht="14.25" customHeight="1" x14ac:dyDescent="0.15">
      <c r="A25" s="1" t="s">
        <v>74</v>
      </c>
      <c r="B25" s="3">
        <v>52394.186000000002</v>
      </c>
      <c r="C25" s="5">
        <v>95581.281000000003</v>
      </c>
      <c r="D25" s="7">
        <v>0</v>
      </c>
      <c r="E25" s="9">
        <v>827597.91500000004</v>
      </c>
      <c r="F25" s="11">
        <v>953384.58700000006</v>
      </c>
      <c r="G25" s="13">
        <v>853068.79299999995</v>
      </c>
      <c r="H25" s="15">
        <v>577392.75399999996</v>
      </c>
      <c r="I25" s="17">
        <v>341602.92200000002</v>
      </c>
      <c r="J25" s="19">
        <v>3701022.4380000001</v>
      </c>
      <c r="K25" s="21" t="s">
        <v>74</v>
      </c>
      <c r="L25" s="23">
        <v>5397.7610000000004</v>
      </c>
      <c r="M25" s="25">
        <v>10800.123</v>
      </c>
      <c r="N25" s="27">
        <v>0</v>
      </c>
      <c r="O25" s="29">
        <v>163429.73699999999</v>
      </c>
      <c r="P25" s="31">
        <v>220955.88399999999</v>
      </c>
      <c r="Q25" s="33">
        <v>267997.24699999997</v>
      </c>
      <c r="R25" s="35">
        <v>215783.56200000001</v>
      </c>
      <c r="S25" s="37">
        <v>159510.815</v>
      </c>
      <c r="T25" s="39">
        <v>1043875.129</v>
      </c>
      <c r="U25" s="41" t="s">
        <v>74</v>
      </c>
      <c r="V25" s="43">
        <v>0</v>
      </c>
      <c r="W25" s="45">
        <v>0</v>
      </c>
      <c r="X25" s="47">
        <v>0</v>
      </c>
      <c r="Y25" s="49">
        <v>120452.166</v>
      </c>
      <c r="Z25" s="51">
        <v>166179.53400000001</v>
      </c>
      <c r="AA25" s="53">
        <v>217104.511</v>
      </c>
      <c r="AB25" s="55">
        <v>164284.65299999999</v>
      </c>
      <c r="AC25" s="57">
        <v>109790.31600000001</v>
      </c>
      <c r="AD25" s="59">
        <v>777811.18</v>
      </c>
      <c r="AE25" s="61" t="s">
        <v>74</v>
      </c>
      <c r="AF25" s="63">
        <v>40.563000000000002</v>
      </c>
      <c r="AG25" s="65">
        <v>113.321</v>
      </c>
      <c r="AH25" s="67">
        <v>0</v>
      </c>
      <c r="AI25" s="69">
        <v>555.69399999999996</v>
      </c>
      <c r="AJ25" s="71">
        <v>2194.9430000000002</v>
      </c>
      <c r="AK25" s="73">
        <v>4996.8990000000003</v>
      </c>
      <c r="AL25" s="75">
        <v>8537.9699999999993</v>
      </c>
      <c r="AM25" s="77">
        <v>12376.826999999999</v>
      </c>
      <c r="AN25" s="79">
        <v>28816.217000000001</v>
      </c>
      <c r="AO25" s="81" t="s">
        <v>74</v>
      </c>
      <c r="AP25" s="83">
        <v>3582.181</v>
      </c>
      <c r="AQ25" s="85">
        <v>7121.4889999999996</v>
      </c>
      <c r="AR25" s="87">
        <v>0</v>
      </c>
      <c r="AS25" s="89">
        <v>28142.361000000001</v>
      </c>
      <c r="AT25" s="91">
        <v>36269.137000000002</v>
      </c>
      <c r="AU25" s="93">
        <v>29636.691999999999</v>
      </c>
      <c r="AV25" s="95">
        <v>28079.407999999999</v>
      </c>
      <c r="AW25" s="97">
        <v>27212.884999999998</v>
      </c>
      <c r="AX25" s="99">
        <v>160044.15299999999</v>
      </c>
      <c r="AY25" s="101" t="s">
        <v>74</v>
      </c>
      <c r="AZ25" s="103">
        <v>1083.605</v>
      </c>
      <c r="BA25" s="105">
        <v>2663.8389999999999</v>
      </c>
      <c r="BB25" s="107">
        <v>0</v>
      </c>
      <c r="BC25" s="109">
        <v>7698.7380000000003</v>
      </c>
      <c r="BD25" s="111">
        <v>6433.07</v>
      </c>
      <c r="BE25" s="113">
        <v>5602.6229999999996</v>
      </c>
      <c r="BF25" s="115">
        <v>6201.4520000000002</v>
      </c>
      <c r="BG25" s="117">
        <v>4158.4030000000002</v>
      </c>
      <c r="BH25" s="119">
        <v>33841.730000000003</v>
      </c>
      <c r="BI25" s="121" t="s">
        <v>74</v>
      </c>
      <c r="BJ25" s="123">
        <v>691.41200000000003</v>
      </c>
      <c r="BK25" s="125">
        <v>901.47400000000005</v>
      </c>
      <c r="BL25" s="127">
        <v>0</v>
      </c>
      <c r="BM25" s="129">
        <v>6580.7780000000002</v>
      </c>
      <c r="BN25" s="131">
        <v>9879.2000000000007</v>
      </c>
      <c r="BO25" s="133">
        <v>10656.522000000001</v>
      </c>
      <c r="BP25" s="135">
        <v>8680.0789999999997</v>
      </c>
      <c r="BQ25" s="137">
        <v>5972.384</v>
      </c>
      <c r="BR25" s="139">
        <v>43361.849000000002</v>
      </c>
      <c r="BS25" s="141" t="s">
        <v>74</v>
      </c>
      <c r="BT25" s="143">
        <v>14257.157999999999</v>
      </c>
      <c r="BU25" s="145">
        <v>33859.968999999997</v>
      </c>
      <c r="BV25" s="147">
        <v>0</v>
      </c>
      <c r="BW25" s="149">
        <v>404472.72100000002</v>
      </c>
      <c r="BX25" s="151">
        <v>420795.1</v>
      </c>
      <c r="BY25" s="153">
        <v>291003.098</v>
      </c>
      <c r="BZ25" s="155">
        <v>159828.46400000001</v>
      </c>
      <c r="CA25" s="157">
        <v>78361.692999999999</v>
      </c>
      <c r="CB25" s="159">
        <v>1402578.203</v>
      </c>
      <c r="CC25" s="161" t="s">
        <v>74</v>
      </c>
      <c r="CD25" s="163">
        <v>0</v>
      </c>
      <c r="CE25" s="165">
        <v>42.881999999999998</v>
      </c>
      <c r="CF25" s="167">
        <v>0</v>
      </c>
      <c r="CG25" s="169">
        <v>317241.13199999998</v>
      </c>
      <c r="CH25" s="171">
        <v>327362.53999999998</v>
      </c>
      <c r="CI25" s="173">
        <v>224874.86499999999</v>
      </c>
      <c r="CJ25" s="175">
        <v>122908.444</v>
      </c>
      <c r="CK25" s="177">
        <v>62588.053</v>
      </c>
      <c r="CL25" s="179">
        <v>1055017.916</v>
      </c>
      <c r="CM25" s="181" t="s">
        <v>74</v>
      </c>
      <c r="CN25" s="183">
        <v>14257.157999999999</v>
      </c>
      <c r="CO25" s="185">
        <v>33817.087</v>
      </c>
      <c r="CP25" s="187">
        <v>0</v>
      </c>
      <c r="CQ25" s="189">
        <v>87231.589000000007</v>
      </c>
      <c r="CR25" s="191">
        <v>93432.56</v>
      </c>
      <c r="CS25" s="193">
        <v>66128.232999999993</v>
      </c>
      <c r="CT25" s="195">
        <v>36920.019999999997</v>
      </c>
      <c r="CU25" s="197">
        <v>15773.64</v>
      </c>
      <c r="CV25" s="199">
        <v>347560.28700000001</v>
      </c>
      <c r="CW25" s="201" t="s">
        <v>74</v>
      </c>
      <c r="CX25" s="203">
        <v>798.452</v>
      </c>
      <c r="CY25" s="205">
        <v>2835.2020000000002</v>
      </c>
      <c r="CZ25" s="207">
        <v>0</v>
      </c>
      <c r="DA25" s="209">
        <v>43326.457000000002</v>
      </c>
      <c r="DB25" s="211">
        <v>84018.278000000006</v>
      </c>
      <c r="DC25" s="213">
        <v>112401.735</v>
      </c>
      <c r="DD25" s="215">
        <v>86285.100999999995</v>
      </c>
      <c r="DE25" s="217">
        <v>38872.945</v>
      </c>
      <c r="DF25" s="219">
        <v>368538.17</v>
      </c>
      <c r="DG25" s="221" t="s">
        <v>74</v>
      </c>
      <c r="DH25" s="223">
        <v>769.61599999999999</v>
      </c>
      <c r="DI25" s="225">
        <v>2487.145</v>
      </c>
      <c r="DJ25" s="227">
        <v>0</v>
      </c>
      <c r="DK25" s="229">
        <v>38122.222000000002</v>
      </c>
      <c r="DL25" s="231">
        <v>74593.899000000005</v>
      </c>
      <c r="DM25" s="233">
        <v>102319.664</v>
      </c>
      <c r="DN25" s="235">
        <v>74682.149000000005</v>
      </c>
      <c r="DO25" s="237">
        <v>33551.885999999999</v>
      </c>
      <c r="DP25" s="239">
        <v>326526.58100000001</v>
      </c>
      <c r="DQ25" s="241" t="s">
        <v>74</v>
      </c>
      <c r="DR25" s="243">
        <v>28.835999999999999</v>
      </c>
      <c r="DS25" s="245">
        <v>174.52799999999999</v>
      </c>
      <c r="DT25" s="247">
        <v>0</v>
      </c>
      <c r="DU25" s="249">
        <v>5082.4920000000002</v>
      </c>
      <c r="DV25" s="251">
        <v>9424.3790000000008</v>
      </c>
      <c r="DW25" s="253">
        <v>9781.7860000000001</v>
      </c>
      <c r="DX25" s="255">
        <v>10202.200999999999</v>
      </c>
      <c r="DY25" s="257">
        <v>3873.1840000000002</v>
      </c>
      <c r="DZ25" s="259">
        <v>38567.406000000003</v>
      </c>
      <c r="EA25" s="261" t="s">
        <v>74</v>
      </c>
      <c r="EB25" s="263">
        <v>0</v>
      </c>
      <c r="EC25" s="265">
        <v>173.529</v>
      </c>
      <c r="ED25" s="267">
        <v>0</v>
      </c>
      <c r="EE25" s="269">
        <v>121.74299999999999</v>
      </c>
      <c r="EF25" s="271">
        <v>0</v>
      </c>
      <c r="EG25" s="273">
        <v>300.28500000000003</v>
      </c>
      <c r="EH25" s="275">
        <v>1342.386</v>
      </c>
      <c r="EI25" s="277">
        <v>452.08800000000002</v>
      </c>
      <c r="EJ25" s="279">
        <v>2390.0309999999999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58.365000000000002</v>
      </c>
      <c r="ES25" s="297">
        <v>995.78700000000003</v>
      </c>
      <c r="ET25" s="299">
        <v>1054.152</v>
      </c>
      <c r="EU25" s="301" t="s">
        <v>74</v>
      </c>
      <c r="EV25" s="303">
        <v>18537.59</v>
      </c>
      <c r="EW25" s="305">
        <v>29411.814999999999</v>
      </c>
      <c r="EX25" s="307">
        <v>0</v>
      </c>
      <c r="EY25" s="309">
        <v>50504.930999999997</v>
      </c>
      <c r="EZ25" s="311">
        <v>88947.373999999996</v>
      </c>
      <c r="FA25" s="313">
        <v>73928.486000000004</v>
      </c>
      <c r="FB25" s="315">
        <v>56312.02</v>
      </c>
      <c r="FC25" s="317">
        <v>34890.127999999997</v>
      </c>
      <c r="FD25" s="319">
        <v>352532.34399999998</v>
      </c>
      <c r="FE25" s="321" t="s">
        <v>74</v>
      </c>
      <c r="FF25" s="323">
        <v>12438.892</v>
      </c>
      <c r="FG25" s="325">
        <v>23076.508999999998</v>
      </c>
      <c r="FH25" s="327">
        <v>0</v>
      </c>
      <c r="FI25" s="329">
        <v>41459.697</v>
      </c>
      <c r="FJ25" s="331">
        <v>83018.697</v>
      </c>
      <c r="FK25" s="333">
        <v>69043.149000000005</v>
      </c>
      <c r="FL25" s="335">
        <v>53439.692000000003</v>
      </c>
      <c r="FM25" s="337">
        <v>34170.682999999997</v>
      </c>
      <c r="FN25" s="339">
        <v>316647.31900000002</v>
      </c>
      <c r="FO25" s="341" t="s">
        <v>74</v>
      </c>
      <c r="FP25" s="343">
        <v>1161.4280000000001</v>
      </c>
      <c r="FQ25" s="345">
        <v>1086.4000000000001</v>
      </c>
      <c r="FR25" s="347">
        <v>0</v>
      </c>
      <c r="FS25" s="349">
        <v>2302.09</v>
      </c>
      <c r="FT25" s="351">
        <v>1798.0250000000001</v>
      </c>
      <c r="FU25" s="353">
        <v>1649.623</v>
      </c>
      <c r="FV25" s="355">
        <v>859.48</v>
      </c>
      <c r="FW25" s="357">
        <v>201.291</v>
      </c>
      <c r="FX25" s="359">
        <v>9058.3369999999995</v>
      </c>
      <c r="FY25" s="361" t="s">
        <v>74</v>
      </c>
      <c r="FZ25" s="363">
        <v>4937.2700000000004</v>
      </c>
      <c r="GA25" s="365">
        <v>5248.9059999999999</v>
      </c>
      <c r="GB25" s="367">
        <v>0</v>
      </c>
      <c r="GC25" s="369">
        <v>6743.1440000000002</v>
      </c>
      <c r="GD25" s="371">
        <v>4130.652</v>
      </c>
      <c r="GE25" s="373">
        <v>3235.7139999999999</v>
      </c>
      <c r="GF25" s="375">
        <v>2012.848</v>
      </c>
      <c r="GG25" s="377">
        <v>518.154</v>
      </c>
      <c r="GH25" s="379">
        <v>26826.687999999998</v>
      </c>
      <c r="GI25" s="381" t="s">
        <v>74</v>
      </c>
      <c r="GJ25" s="383">
        <v>461.75099999999998</v>
      </c>
      <c r="GK25" s="385">
        <v>636.96100000000001</v>
      </c>
      <c r="GL25" s="387">
        <v>0</v>
      </c>
      <c r="GM25" s="389">
        <v>13044.93</v>
      </c>
      <c r="GN25" s="391">
        <v>14034.960999999999</v>
      </c>
      <c r="GO25" s="393">
        <v>17761.975999999999</v>
      </c>
      <c r="GP25" s="395">
        <v>8879.2950000000001</v>
      </c>
      <c r="GQ25" s="397">
        <v>4654.491</v>
      </c>
      <c r="GR25" s="399">
        <v>59474.364999999998</v>
      </c>
      <c r="GS25" s="401" t="s">
        <v>74</v>
      </c>
      <c r="GT25" s="403">
        <v>12941.474</v>
      </c>
      <c r="GU25" s="405">
        <v>18037.210999999999</v>
      </c>
      <c r="GV25" s="407">
        <v>0</v>
      </c>
      <c r="GW25" s="409">
        <v>152819.139</v>
      </c>
      <c r="GX25" s="411">
        <v>124632.99</v>
      </c>
      <c r="GY25" s="413">
        <v>89976.251000000004</v>
      </c>
      <c r="GZ25" s="415">
        <v>50304.311999999998</v>
      </c>
      <c r="HA25" s="417">
        <v>25312.85</v>
      </c>
      <c r="HB25" s="419">
        <v>474024.22700000001</v>
      </c>
    </row>
    <row r="26" spans="1:210" ht="14.25" customHeight="1" x14ac:dyDescent="0.15">
      <c r="A26" s="1" t="s">
        <v>75</v>
      </c>
      <c r="B26" s="3">
        <v>55651.87</v>
      </c>
      <c r="C26" s="5">
        <v>139195.92300000001</v>
      </c>
      <c r="D26" s="7">
        <v>0</v>
      </c>
      <c r="E26" s="9">
        <v>852685.05599999998</v>
      </c>
      <c r="F26" s="11">
        <v>882345.56200000003</v>
      </c>
      <c r="G26" s="13">
        <v>695078.53700000001</v>
      </c>
      <c r="H26" s="15">
        <v>565872.35400000005</v>
      </c>
      <c r="I26" s="17">
        <v>392773.19199999998</v>
      </c>
      <c r="J26" s="19">
        <v>3583602.4939999999</v>
      </c>
      <c r="K26" s="21" t="s">
        <v>75</v>
      </c>
      <c r="L26" s="23">
        <v>8588.1090000000004</v>
      </c>
      <c r="M26" s="25">
        <v>24017.291000000001</v>
      </c>
      <c r="N26" s="27">
        <v>0</v>
      </c>
      <c r="O26" s="29">
        <v>182504.139</v>
      </c>
      <c r="P26" s="31">
        <v>220237.09599999999</v>
      </c>
      <c r="Q26" s="33">
        <v>215199.459</v>
      </c>
      <c r="R26" s="35">
        <v>230884.39600000001</v>
      </c>
      <c r="S26" s="37">
        <v>211561.62899999999</v>
      </c>
      <c r="T26" s="39">
        <v>1092992.1189999999</v>
      </c>
      <c r="U26" s="41" t="s">
        <v>75</v>
      </c>
      <c r="V26" s="43">
        <v>0</v>
      </c>
      <c r="W26" s="45">
        <v>0</v>
      </c>
      <c r="X26" s="47">
        <v>0</v>
      </c>
      <c r="Y26" s="49">
        <v>124756.605</v>
      </c>
      <c r="Z26" s="51">
        <v>153951.90700000001</v>
      </c>
      <c r="AA26" s="53">
        <v>167736.01699999999</v>
      </c>
      <c r="AB26" s="55">
        <v>182540.71299999999</v>
      </c>
      <c r="AC26" s="57">
        <v>156526.255</v>
      </c>
      <c r="AD26" s="59">
        <v>785511.49699999997</v>
      </c>
      <c r="AE26" s="61" t="s">
        <v>75</v>
      </c>
      <c r="AF26" s="63">
        <v>0</v>
      </c>
      <c r="AG26" s="65">
        <v>202.59399999999999</v>
      </c>
      <c r="AH26" s="67">
        <v>0</v>
      </c>
      <c r="AI26" s="69">
        <v>50.741999999999997</v>
      </c>
      <c r="AJ26" s="71">
        <v>853.30399999999997</v>
      </c>
      <c r="AK26" s="73">
        <v>2840.491</v>
      </c>
      <c r="AL26" s="75">
        <v>4534.5259999999998</v>
      </c>
      <c r="AM26" s="77">
        <v>8732.8080000000009</v>
      </c>
      <c r="AN26" s="79">
        <v>17214.465</v>
      </c>
      <c r="AO26" s="81" t="s">
        <v>75</v>
      </c>
      <c r="AP26" s="83">
        <v>5863.143</v>
      </c>
      <c r="AQ26" s="85">
        <v>18115.7</v>
      </c>
      <c r="AR26" s="87">
        <v>0</v>
      </c>
      <c r="AS26" s="89">
        <v>37423.423000000003</v>
      </c>
      <c r="AT26" s="91">
        <v>41597.271999999997</v>
      </c>
      <c r="AU26" s="93">
        <v>27398.712</v>
      </c>
      <c r="AV26" s="95">
        <v>27956.655999999999</v>
      </c>
      <c r="AW26" s="97">
        <v>32525.173999999999</v>
      </c>
      <c r="AX26" s="99">
        <v>190880.08</v>
      </c>
      <c r="AY26" s="101" t="s">
        <v>75</v>
      </c>
      <c r="AZ26" s="103">
        <v>1021.644</v>
      </c>
      <c r="BA26" s="105">
        <v>3283.6529999999998</v>
      </c>
      <c r="BB26" s="107">
        <v>0</v>
      </c>
      <c r="BC26" s="109">
        <v>3003.375</v>
      </c>
      <c r="BD26" s="111">
        <v>5782.991</v>
      </c>
      <c r="BE26" s="113">
        <v>2633.9870000000001</v>
      </c>
      <c r="BF26" s="115">
        <v>2786.3809999999999</v>
      </c>
      <c r="BG26" s="117">
        <v>2849.069</v>
      </c>
      <c r="BH26" s="119">
        <v>21361.1</v>
      </c>
      <c r="BI26" s="121" t="s">
        <v>75</v>
      </c>
      <c r="BJ26" s="123">
        <v>1703.3219999999999</v>
      </c>
      <c r="BK26" s="125">
        <v>2415.3440000000001</v>
      </c>
      <c r="BL26" s="127">
        <v>0</v>
      </c>
      <c r="BM26" s="129">
        <v>17269.993999999999</v>
      </c>
      <c r="BN26" s="131">
        <v>18051.621999999999</v>
      </c>
      <c r="BO26" s="133">
        <v>14590.252</v>
      </c>
      <c r="BP26" s="135">
        <v>13066.12</v>
      </c>
      <c r="BQ26" s="137">
        <v>10928.323</v>
      </c>
      <c r="BR26" s="139">
        <v>78024.976999999999</v>
      </c>
      <c r="BS26" s="141" t="s">
        <v>75</v>
      </c>
      <c r="BT26" s="143">
        <v>11852.019</v>
      </c>
      <c r="BU26" s="145">
        <v>42206.536999999997</v>
      </c>
      <c r="BV26" s="147">
        <v>0</v>
      </c>
      <c r="BW26" s="149">
        <v>400234.56699999998</v>
      </c>
      <c r="BX26" s="151">
        <v>369664.58100000001</v>
      </c>
      <c r="BY26" s="153">
        <v>214671.897</v>
      </c>
      <c r="BZ26" s="155">
        <v>132753.98199999999</v>
      </c>
      <c r="CA26" s="157">
        <v>70857.251000000004</v>
      </c>
      <c r="CB26" s="159">
        <v>1242240.834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322839.93699999998</v>
      </c>
      <c r="CH26" s="171">
        <v>281456.147</v>
      </c>
      <c r="CI26" s="173">
        <v>168885.06</v>
      </c>
      <c r="CJ26" s="175">
        <v>101858.851</v>
      </c>
      <c r="CK26" s="177">
        <v>54516.906999999999</v>
      </c>
      <c r="CL26" s="179">
        <v>929556.902</v>
      </c>
      <c r="CM26" s="181" t="s">
        <v>75</v>
      </c>
      <c r="CN26" s="183">
        <v>11852.019</v>
      </c>
      <c r="CO26" s="185">
        <v>42206.536999999997</v>
      </c>
      <c r="CP26" s="187">
        <v>0</v>
      </c>
      <c r="CQ26" s="189">
        <v>77394.63</v>
      </c>
      <c r="CR26" s="191">
        <v>88208.433999999994</v>
      </c>
      <c r="CS26" s="193">
        <v>45786.837</v>
      </c>
      <c r="CT26" s="195">
        <v>30895.131000000001</v>
      </c>
      <c r="CU26" s="197">
        <v>16340.343999999999</v>
      </c>
      <c r="CV26" s="199">
        <v>312683.93199999997</v>
      </c>
      <c r="CW26" s="201" t="s">
        <v>75</v>
      </c>
      <c r="CX26" s="203">
        <v>641.20299999999997</v>
      </c>
      <c r="CY26" s="205">
        <v>6283.7250000000004</v>
      </c>
      <c r="CZ26" s="207">
        <v>0</v>
      </c>
      <c r="DA26" s="209">
        <v>53291.821000000004</v>
      </c>
      <c r="DB26" s="211">
        <v>80813.87</v>
      </c>
      <c r="DC26" s="213">
        <v>112883.48</v>
      </c>
      <c r="DD26" s="215">
        <v>79051.516000000003</v>
      </c>
      <c r="DE26" s="217">
        <v>34465.286</v>
      </c>
      <c r="DF26" s="219">
        <v>367430.90100000001</v>
      </c>
      <c r="DG26" s="221" t="s">
        <v>75</v>
      </c>
      <c r="DH26" s="223">
        <v>671.03800000000001</v>
      </c>
      <c r="DI26" s="225">
        <v>5871.768</v>
      </c>
      <c r="DJ26" s="227">
        <v>0</v>
      </c>
      <c r="DK26" s="229">
        <v>49631.404999999999</v>
      </c>
      <c r="DL26" s="231">
        <v>75439.962</v>
      </c>
      <c r="DM26" s="233">
        <v>108862.18</v>
      </c>
      <c r="DN26" s="235">
        <v>75511.02</v>
      </c>
      <c r="DO26" s="237">
        <v>30690.141</v>
      </c>
      <c r="DP26" s="239">
        <v>346677.51400000002</v>
      </c>
      <c r="DQ26" s="241" t="s">
        <v>75</v>
      </c>
      <c r="DR26" s="243">
        <v>-29.835000000000001</v>
      </c>
      <c r="DS26" s="245">
        <v>387.072</v>
      </c>
      <c r="DT26" s="247">
        <v>0</v>
      </c>
      <c r="DU26" s="249">
        <v>3660.4160000000002</v>
      </c>
      <c r="DV26" s="251">
        <v>5133.6880000000001</v>
      </c>
      <c r="DW26" s="253">
        <v>4021.3</v>
      </c>
      <c r="DX26" s="255">
        <v>3462.4839999999999</v>
      </c>
      <c r="DY26" s="257">
        <v>3775.145</v>
      </c>
      <c r="DZ26" s="259">
        <v>20410.27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31.959</v>
      </c>
      <c r="EG26" s="273">
        <v>0</v>
      </c>
      <c r="EH26" s="275">
        <v>78.012</v>
      </c>
      <c r="EI26" s="277">
        <v>0</v>
      </c>
      <c r="EJ26" s="279">
        <v>109.971</v>
      </c>
      <c r="EK26" s="281" t="s">
        <v>75</v>
      </c>
      <c r="EL26" s="283">
        <v>0</v>
      </c>
      <c r="EM26" s="285">
        <v>24.885000000000002</v>
      </c>
      <c r="EN26" s="287">
        <v>0</v>
      </c>
      <c r="EO26" s="289">
        <v>0</v>
      </c>
      <c r="EP26" s="291">
        <v>208.261</v>
      </c>
      <c r="EQ26" s="293">
        <v>0</v>
      </c>
      <c r="ER26" s="295">
        <v>0</v>
      </c>
      <c r="ES26" s="297">
        <v>0</v>
      </c>
      <c r="ET26" s="299">
        <v>233.14599999999999</v>
      </c>
      <c r="EU26" s="301" t="s">
        <v>75</v>
      </c>
      <c r="EV26" s="303">
        <v>17721.345000000001</v>
      </c>
      <c r="EW26" s="305">
        <v>36086.506000000001</v>
      </c>
      <c r="EX26" s="307">
        <v>0</v>
      </c>
      <c r="EY26" s="309">
        <v>34666.11</v>
      </c>
      <c r="EZ26" s="311">
        <v>67345.823999999993</v>
      </c>
      <c r="FA26" s="313">
        <v>48658.264000000003</v>
      </c>
      <c r="FB26" s="315">
        <v>42389.294999999998</v>
      </c>
      <c r="FC26" s="317">
        <v>32557.558000000001</v>
      </c>
      <c r="FD26" s="319">
        <v>279424.902</v>
      </c>
      <c r="FE26" s="321" t="s">
        <v>75</v>
      </c>
      <c r="FF26" s="323">
        <v>11249.72</v>
      </c>
      <c r="FG26" s="325">
        <v>28202.168000000001</v>
      </c>
      <c r="FH26" s="327">
        <v>0</v>
      </c>
      <c r="FI26" s="329">
        <v>28128.120999999999</v>
      </c>
      <c r="FJ26" s="331">
        <v>62262.360999999997</v>
      </c>
      <c r="FK26" s="333">
        <v>45153.678999999996</v>
      </c>
      <c r="FL26" s="335">
        <v>40725.175999999999</v>
      </c>
      <c r="FM26" s="337">
        <v>32099.787</v>
      </c>
      <c r="FN26" s="339">
        <v>247821.01199999999</v>
      </c>
      <c r="FO26" s="341" t="s">
        <v>75</v>
      </c>
      <c r="FP26" s="343">
        <v>1043.973</v>
      </c>
      <c r="FQ26" s="345">
        <v>1735.2940000000001</v>
      </c>
      <c r="FR26" s="347">
        <v>0</v>
      </c>
      <c r="FS26" s="349">
        <v>1522.35</v>
      </c>
      <c r="FT26" s="351">
        <v>1597.1880000000001</v>
      </c>
      <c r="FU26" s="353">
        <v>1235.1410000000001</v>
      </c>
      <c r="FV26" s="355">
        <v>757.64300000000003</v>
      </c>
      <c r="FW26" s="357">
        <v>362.911</v>
      </c>
      <c r="FX26" s="359">
        <v>8254.5</v>
      </c>
      <c r="FY26" s="361" t="s">
        <v>75</v>
      </c>
      <c r="FZ26" s="363">
        <v>5427.652</v>
      </c>
      <c r="GA26" s="365">
        <v>6149.0439999999999</v>
      </c>
      <c r="GB26" s="367">
        <v>0</v>
      </c>
      <c r="GC26" s="369">
        <v>5015.6390000000001</v>
      </c>
      <c r="GD26" s="371">
        <v>3486.2750000000001</v>
      </c>
      <c r="GE26" s="373">
        <v>2269.444</v>
      </c>
      <c r="GF26" s="375">
        <v>906.476</v>
      </c>
      <c r="GG26" s="377">
        <v>94.86</v>
      </c>
      <c r="GH26" s="379">
        <v>23349.39</v>
      </c>
      <c r="GI26" s="381" t="s">
        <v>75</v>
      </c>
      <c r="GJ26" s="383">
        <v>4767.6440000000002</v>
      </c>
      <c r="GK26" s="385">
        <v>9405.43</v>
      </c>
      <c r="GL26" s="387">
        <v>0</v>
      </c>
      <c r="GM26" s="389">
        <v>57607.75</v>
      </c>
      <c r="GN26" s="391">
        <v>47808.521000000001</v>
      </c>
      <c r="GO26" s="393">
        <v>41593.824000000001</v>
      </c>
      <c r="GP26" s="395">
        <v>40910.527000000002</v>
      </c>
      <c r="GQ26" s="397">
        <v>19581.82</v>
      </c>
      <c r="GR26" s="399">
        <v>221675.516</v>
      </c>
      <c r="GS26" s="401" t="s">
        <v>75</v>
      </c>
      <c r="GT26" s="403">
        <v>12081.55</v>
      </c>
      <c r="GU26" s="405">
        <v>21196.434000000001</v>
      </c>
      <c r="GV26" s="407">
        <v>0</v>
      </c>
      <c r="GW26" s="409">
        <v>124380.66899999999</v>
      </c>
      <c r="GX26" s="411">
        <v>96475.67</v>
      </c>
      <c r="GY26" s="413">
        <v>62071.612999999998</v>
      </c>
      <c r="GZ26" s="415">
        <v>39882.637999999999</v>
      </c>
      <c r="HA26" s="417">
        <v>23749.648000000001</v>
      </c>
      <c r="HB26" s="419">
        <v>379838.22200000001</v>
      </c>
    </row>
    <row r="27" spans="1:210" ht="14.25" customHeight="1" x14ac:dyDescent="0.15">
      <c r="A27" s="1" t="s">
        <v>76</v>
      </c>
      <c r="B27" s="3">
        <v>35106.053</v>
      </c>
      <c r="C27" s="5">
        <v>98412.008000000002</v>
      </c>
      <c r="D27" s="7">
        <v>0</v>
      </c>
      <c r="E27" s="9">
        <v>530336.83100000001</v>
      </c>
      <c r="F27" s="11">
        <v>661953.24600000004</v>
      </c>
      <c r="G27" s="13">
        <v>530143.86300000001</v>
      </c>
      <c r="H27" s="15">
        <v>408119.946</v>
      </c>
      <c r="I27" s="17">
        <v>234739.201</v>
      </c>
      <c r="J27" s="19">
        <v>2498811.148</v>
      </c>
      <c r="K27" s="21" t="s">
        <v>76</v>
      </c>
      <c r="L27" s="23">
        <v>6081.0020000000004</v>
      </c>
      <c r="M27" s="25">
        <v>19372.460999999999</v>
      </c>
      <c r="N27" s="27">
        <v>0</v>
      </c>
      <c r="O27" s="29">
        <v>80169.751999999993</v>
      </c>
      <c r="P27" s="31">
        <v>107121.656</v>
      </c>
      <c r="Q27" s="33">
        <v>75562.964000000007</v>
      </c>
      <c r="R27" s="35">
        <v>79729.476999999999</v>
      </c>
      <c r="S27" s="37">
        <v>65994.244999999995</v>
      </c>
      <c r="T27" s="39">
        <v>434031.55699999997</v>
      </c>
      <c r="U27" s="41" t="s">
        <v>76</v>
      </c>
      <c r="V27" s="43">
        <v>0</v>
      </c>
      <c r="W27" s="45">
        <v>0</v>
      </c>
      <c r="X27" s="47">
        <v>0</v>
      </c>
      <c r="Y27" s="49">
        <v>44392.627</v>
      </c>
      <c r="Z27" s="51">
        <v>55671.336000000003</v>
      </c>
      <c r="AA27" s="53">
        <v>44375.972999999998</v>
      </c>
      <c r="AB27" s="55">
        <v>46932.673999999999</v>
      </c>
      <c r="AC27" s="57">
        <v>33902.720000000001</v>
      </c>
      <c r="AD27" s="59">
        <v>225275.33</v>
      </c>
      <c r="AE27" s="61" t="s">
        <v>76</v>
      </c>
      <c r="AF27" s="63">
        <v>0</v>
      </c>
      <c r="AG27" s="65">
        <v>76.378</v>
      </c>
      <c r="AH27" s="67">
        <v>0</v>
      </c>
      <c r="AI27" s="69">
        <v>217.60400000000001</v>
      </c>
      <c r="AJ27" s="71">
        <v>613.15300000000002</v>
      </c>
      <c r="AK27" s="73">
        <v>779.09699999999998</v>
      </c>
      <c r="AL27" s="75">
        <v>3550.6559999999999</v>
      </c>
      <c r="AM27" s="77">
        <v>5395.125</v>
      </c>
      <c r="AN27" s="79">
        <v>10632.013000000001</v>
      </c>
      <c r="AO27" s="81" t="s">
        <v>76</v>
      </c>
      <c r="AP27" s="83">
        <v>4878.1819999999998</v>
      </c>
      <c r="AQ27" s="85">
        <v>15835.63</v>
      </c>
      <c r="AR27" s="87">
        <v>0</v>
      </c>
      <c r="AS27" s="89">
        <v>30470.258000000002</v>
      </c>
      <c r="AT27" s="91">
        <v>42572.428</v>
      </c>
      <c r="AU27" s="93">
        <v>24453.109</v>
      </c>
      <c r="AV27" s="95">
        <v>24426.569</v>
      </c>
      <c r="AW27" s="97">
        <v>22967.001</v>
      </c>
      <c r="AX27" s="99">
        <v>165603.177</v>
      </c>
      <c r="AY27" s="101" t="s">
        <v>76</v>
      </c>
      <c r="AZ27" s="103">
        <v>787.43100000000004</v>
      </c>
      <c r="BA27" s="105">
        <v>2789.9749999999999</v>
      </c>
      <c r="BB27" s="107">
        <v>0</v>
      </c>
      <c r="BC27" s="109">
        <v>2244.183</v>
      </c>
      <c r="BD27" s="111">
        <v>4380.8879999999999</v>
      </c>
      <c r="BE27" s="113">
        <v>2817.2750000000001</v>
      </c>
      <c r="BF27" s="115">
        <v>2157.9389999999999</v>
      </c>
      <c r="BG27" s="117">
        <v>1578.595</v>
      </c>
      <c r="BH27" s="119">
        <v>16756.286</v>
      </c>
      <c r="BI27" s="121" t="s">
        <v>76</v>
      </c>
      <c r="BJ27" s="123">
        <v>415.38900000000001</v>
      </c>
      <c r="BK27" s="125">
        <v>670.47799999999995</v>
      </c>
      <c r="BL27" s="127">
        <v>0</v>
      </c>
      <c r="BM27" s="129">
        <v>2845.08</v>
      </c>
      <c r="BN27" s="131">
        <v>3883.8510000000001</v>
      </c>
      <c r="BO27" s="133">
        <v>3137.51</v>
      </c>
      <c r="BP27" s="135">
        <v>2661.6390000000001</v>
      </c>
      <c r="BQ27" s="137">
        <v>2150.8040000000001</v>
      </c>
      <c r="BR27" s="139">
        <v>15764.751</v>
      </c>
      <c r="BS27" s="141" t="s">
        <v>76</v>
      </c>
      <c r="BT27" s="143">
        <v>8692.6509999999998</v>
      </c>
      <c r="BU27" s="145">
        <v>32414.57</v>
      </c>
      <c r="BV27" s="147">
        <v>0</v>
      </c>
      <c r="BW27" s="149">
        <v>282445.17599999998</v>
      </c>
      <c r="BX27" s="151">
        <v>320360.614</v>
      </c>
      <c r="BY27" s="153">
        <v>214074.61</v>
      </c>
      <c r="BZ27" s="155">
        <v>132830.011</v>
      </c>
      <c r="CA27" s="157">
        <v>70347.650999999998</v>
      </c>
      <c r="CB27" s="159">
        <v>1061165.2830000001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226088.57399999999</v>
      </c>
      <c r="CH27" s="171">
        <v>252231.848</v>
      </c>
      <c r="CI27" s="173">
        <v>160131.33499999999</v>
      </c>
      <c r="CJ27" s="175">
        <v>99054.78</v>
      </c>
      <c r="CK27" s="177">
        <v>49130.671999999999</v>
      </c>
      <c r="CL27" s="179">
        <v>786637.20900000003</v>
      </c>
      <c r="CM27" s="181" t="s">
        <v>76</v>
      </c>
      <c r="CN27" s="183">
        <v>8692.6509999999998</v>
      </c>
      <c r="CO27" s="185">
        <v>32414.57</v>
      </c>
      <c r="CP27" s="187">
        <v>0</v>
      </c>
      <c r="CQ27" s="189">
        <v>56356.601999999999</v>
      </c>
      <c r="CR27" s="191">
        <v>68128.766000000003</v>
      </c>
      <c r="CS27" s="193">
        <v>53943.275000000001</v>
      </c>
      <c r="CT27" s="195">
        <v>33775.231</v>
      </c>
      <c r="CU27" s="197">
        <v>21216.978999999999</v>
      </c>
      <c r="CV27" s="199">
        <v>274528.07400000002</v>
      </c>
      <c r="CW27" s="201" t="s">
        <v>76</v>
      </c>
      <c r="CX27" s="203">
        <v>236.137</v>
      </c>
      <c r="CY27" s="205">
        <v>1692.9639999999999</v>
      </c>
      <c r="CZ27" s="207">
        <v>0</v>
      </c>
      <c r="DA27" s="209">
        <v>24908.972000000002</v>
      </c>
      <c r="DB27" s="211">
        <v>56964.847000000002</v>
      </c>
      <c r="DC27" s="213">
        <v>111282.905</v>
      </c>
      <c r="DD27" s="215">
        <v>92714.195999999996</v>
      </c>
      <c r="DE27" s="217">
        <v>44625.097999999998</v>
      </c>
      <c r="DF27" s="219">
        <v>332425.11900000001</v>
      </c>
      <c r="DG27" s="221" t="s">
        <v>76</v>
      </c>
      <c r="DH27" s="223">
        <v>236.137</v>
      </c>
      <c r="DI27" s="225">
        <v>1606.317</v>
      </c>
      <c r="DJ27" s="227">
        <v>0</v>
      </c>
      <c r="DK27" s="229">
        <v>22482.367999999999</v>
      </c>
      <c r="DL27" s="231">
        <v>49685.737999999998</v>
      </c>
      <c r="DM27" s="233">
        <v>103750.182</v>
      </c>
      <c r="DN27" s="235">
        <v>85043.577000000005</v>
      </c>
      <c r="DO27" s="237">
        <v>39540.237000000001</v>
      </c>
      <c r="DP27" s="239">
        <v>302344.55599999998</v>
      </c>
      <c r="DQ27" s="241" t="s">
        <v>76</v>
      </c>
      <c r="DR27" s="243">
        <v>0</v>
      </c>
      <c r="DS27" s="245">
        <v>86.647000000000006</v>
      </c>
      <c r="DT27" s="247">
        <v>0</v>
      </c>
      <c r="DU27" s="249">
        <v>2349.5100000000002</v>
      </c>
      <c r="DV27" s="251">
        <v>7225.2439999999997</v>
      </c>
      <c r="DW27" s="253">
        <v>7467.4949999999999</v>
      </c>
      <c r="DX27" s="255">
        <v>7670.6189999999997</v>
      </c>
      <c r="DY27" s="257">
        <v>5048.2669999999998</v>
      </c>
      <c r="DZ27" s="259">
        <v>29847.781999999999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65.227999999999994</v>
      </c>
      <c r="EH27" s="275">
        <v>0</v>
      </c>
      <c r="EI27" s="277">
        <v>0</v>
      </c>
      <c r="EJ27" s="279">
        <v>65.227999999999994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77.093999999999994</v>
      </c>
      <c r="EP27" s="291">
        <v>53.865000000000002</v>
      </c>
      <c r="EQ27" s="293">
        <v>0</v>
      </c>
      <c r="ER27" s="295">
        <v>0</v>
      </c>
      <c r="ES27" s="297">
        <v>36.594000000000001</v>
      </c>
      <c r="ET27" s="299">
        <v>167.553</v>
      </c>
      <c r="EU27" s="301" t="s">
        <v>76</v>
      </c>
      <c r="EV27" s="303">
        <v>10646.786</v>
      </c>
      <c r="EW27" s="305">
        <v>25271.425999999999</v>
      </c>
      <c r="EX27" s="307">
        <v>0</v>
      </c>
      <c r="EY27" s="309">
        <v>25182.87</v>
      </c>
      <c r="EZ27" s="311">
        <v>54807.625999999997</v>
      </c>
      <c r="FA27" s="313">
        <v>39766.114999999998</v>
      </c>
      <c r="FB27" s="315">
        <v>36664.788</v>
      </c>
      <c r="FC27" s="317">
        <v>21908.486000000001</v>
      </c>
      <c r="FD27" s="319">
        <v>214248.09700000001</v>
      </c>
      <c r="FE27" s="321" t="s">
        <v>76</v>
      </c>
      <c r="FF27" s="323">
        <v>7747.5839999999998</v>
      </c>
      <c r="FG27" s="325">
        <v>20114.905999999999</v>
      </c>
      <c r="FH27" s="327">
        <v>0</v>
      </c>
      <c r="FI27" s="329">
        <v>20934.189999999999</v>
      </c>
      <c r="FJ27" s="331">
        <v>50981.832000000002</v>
      </c>
      <c r="FK27" s="333">
        <v>37626.555999999997</v>
      </c>
      <c r="FL27" s="335">
        <v>34253.103000000003</v>
      </c>
      <c r="FM27" s="337">
        <v>21414.116000000002</v>
      </c>
      <c r="FN27" s="339">
        <v>193072.28700000001</v>
      </c>
      <c r="FO27" s="341" t="s">
        <v>76</v>
      </c>
      <c r="FP27" s="343">
        <v>703.87599999999998</v>
      </c>
      <c r="FQ27" s="345">
        <v>1701.731</v>
      </c>
      <c r="FR27" s="347">
        <v>0</v>
      </c>
      <c r="FS27" s="349">
        <v>1031.655</v>
      </c>
      <c r="FT27" s="351">
        <v>1169.9739999999999</v>
      </c>
      <c r="FU27" s="353">
        <v>865.83100000000002</v>
      </c>
      <c r="FV27" s="355">
        <v>922.96100000000001</v>
      </c>
      <c r="FW27" s="357">
        <v>314.37</v>
      </c>
      <c r="FX27" s="359">
        <v>6710.3980000000001</v>
      </c>
      <c r="FY27" s="361" t="s">
        <v>76</v>
      </c>
      <c r="FZ27" s="363">
        <v>2195.326</v>
      </c>
      <c r="GA27" s="365">
        <v>3454.7890000000002</v>
      </c>
      <c r="GB27" s="367">
        <v>0</v>
      </c>
      <c r="GC27" s="369">
        <v>3217.0250000000001</v>
      </c>
      <c r="GD27" s="371">
        <v>2655.82</v>
      </c>
      <c r="GE27" s="373">
        <v>1273.7280000000001</v>
      </c>
      <c r="GF27" s="375">
        <v>1488.7239999999999</v>
      </c>
      <c r="GG27" s="377">
        <v>180</v>
      </c>
      <c r="GH27" s="379">
        <v>14465.412</v>
      </c>
      <c r="GI27" s="381" t="s">
        <v>76</v>
      </c>
      <c r="GJ27" s="383">
        <v>1197.229</v>
      </c>
      <c r="GK27" s="385">
        <v>4285.6540000000005</v>
      </c>
      <c r="GL27" s="387">
        <v>0</v>
      </c>
      <c r="GM27" s="389">
        <v>39097.207999999999</v>
      </c>
      <c r="GN27" s="391">
        <v>49370.612999999998</v>
      </c>
      <c r="GO27" s="393">
        <v>38609.199000000001</v>
      </c>
      <c r="GP27" s="395">
        <v>34989.322</v>
      </c>
      <c r="GQ27" s="397">
        <v>16373.402</v>
      </c>
      <c r="GR27" s="399">
        <v>183922.62700000001</v>
      </c>
      <c r="GS27" s="401" t="s">
        <v>76</v>
      </c>
      <c r="GT27" s="403">
        <v>8252.2479999999996</v>
      </c>
      <c r="GU27" s="405">
        <v>15374.933000000001</v>
      </c>
      <c r="GV27" s="407">
        <v>0</v>
      </c>
      <c r="GW27" s="409">
        <v>78532.853000000003</v>
      </c>
      <c r="GX27" s="411">
        <v>73327.89</v>
      </c>
      <c r="GY27" s="413">
        <v>50848.07</v>
      </c>
      <c r="GZ27" s="415">
        <v>31192.151999999998</v>
      </c>
      <c r="HA27" s="417">
        <v>15490.319</v>
      </c>
      <c r="HB27" s="419">
        <v>273018.46500000003</v>
      </c>
    </row>
    <row r="28" spans="1:210" ht="14.25" customHeight="1" x14ac:dyDescent="0.15">
      <c r="A28" s="1" t="s">
        <v>77</v>
      </c>
      <c r="B28" s="3">
        <v>16505.903999999999</v>
      </c>
      <c r="C28" s="5">
        <v>59239.587</v>
      </c>
      <c r="D28" s="7">
        <v>0</v>
      </c>
      <c r="E28" s="9">
        <v>435481.239</v>
      </c>
      <c r="F28" s="11">
        <v>735790.71299999999</v>
      </c>
      <c r="G28" s="13">
        <v>741679.745</v>
      </c>
      <c r="H28" s="15">
        <v>526604.65800000005</v>
      </c>
      <c r="I28" s="17">
        <v>312492.31400000001</v>
      </c>
      <c r="J28" s="19">
        <v>2827794.16</v>
      </c>
      <c r="K28" s="21" t="s">
        <v>77</v>
      </c>
      <c r="L28" s="23">
        <v>3212.8040000000001</v>
      </c>
      <c r="M28" s="25">
        <v>10572.602000000001</v>
      </c>
      <c r="N28" s="27">
        <v>0</v>
      </c>
      <c r="O28" s="29">
        <v>89680.989000000001</v>
      </c>
      <c r="P28" s="31">
        <v>165279.10800000001</v>
      </c>
      <c r="Q28" s="33">
        <v>133545.848</v>
      </c>
      <c r="R28" s="35">
        <v>110521.66</v>
      </c>
      <c r="S28" s="37">
        <v>110387.599</v>
      </c>
      <c r="T28" s="39">
        <v>623200.61</v>
      </c>
      <c r="U28" s="41" t="s">
        <v>77</v>
      </c>
      <c r="V28" s="43">
        <v>0</v>
      </c>
      <c r="W28" s="45">
        <v>0</v>
      </c>
      <c r="X28" s="47">
        <v>0</v>
      </c>
      <c r="Y28" s="49">
        <v>60134.125</v>
      </c>
      <c r="Z28" s="51">
        <v>105484.79</v>
      </c>
      <c r="AA28" s="53">
        <v>88935.305999999997</v>
      </c>
      <c r="AB28" s="55">
        <v>66446.994000000006</v>
      </c>
      <c r="AC28" s="57">
        <v>62778.707000000002</v>
      </c>
      <c r="AD28" s="59">
        <v>383779.92200000002</v>
      </c>
      <c r="AE28" s="61" t="s">
        <v>77</v>
      </c>
      <c r="AF28" s="63">
        <v>0</v>
      </c>
      <c r="AG28" s="65">
        <v>75.275999999999996</v>
      </c>
      <c r="AH28" s="67">
        <v>0</v>
      </c>
      <c r="AI28" s="69">
        <v>634.22400000000005</v>
      </c>
      <c r="AJ28" s="71">
        <v>2822.2330000000002</v>
      </c>
      <c r="AK28" s="73">
        <v>3572.3780000000002</v>
      </c>
      <c r="AL28" s="75">
        <v>8622.4369999999999</v>
      </c>
      <c r="AM28" s="77">
        <v>14003.78</v>
      </c>
      <c r="AN28" s="79">
        <v>29730.328000000001</v>
      </c>
      <c r="AO28" s="81" t="s">
        <v>77</v>
      </c>
      <c r="AP28" s="83">
        <v>1886.365</v>
      </c>
      <c r="AQ28" s="85">
        <v>5630.0630000000001</v>
      </c>
      <c r="AR28" s="87">
        <v>0</v>
      </c>
      <c r="AS28" s="89">
        <v>17645.076000000001</v>
      </c>
      <c r="AT28" s="91">
        <v>35014.002999999997</v>
      </c>
      <c r="AU28" s="93">
        <v>25302.468000000001</v>
      </c>
      <c r="AV28" s="95">
        <v>23439.797999999999</v>
      </c>
      <c r="AW28" s="97">
        <v>22900.637999999999</v>
      </c>
      <c r="AX28" s="99">
        <v>131818.41099999999</v>
      </c>
      <c r="AY28" s="101" t="s">
        <v>77</v>
      </c>
      <c r="AZ28" s="103">
        <v>884.22900000000004</v>
      </c>
      <c r="BA28" s="105">
        <v>4293.6620000000003</v>
      </c>
      <c r="BB28" s="107">
        <v>0</v>
      </c>
      <c r="BC28" s="109">
        <v>7521.4870000000001</v>
      </c>
      <c r="BD28" s="111">
        <v>15009.701999999999</v>
      </c>
      <c r="BE28" s="113">
        <v>9714.6329999999998</v>
      </c>
      <c r="BF28" s="115">
        <v>7359.8280000000004</v>
      </c>
      <c r="BG28" s="117">
        <v>6329.8559999999998</v>
      </c>
      <c r="BH28" s="119">
        <v>51113.396999999997</v>
      </c>
      <c r="BI28" s="121" t="s">
        <v>77</v>
      </c>
      <c r="BJ28" s="123">
        <v>442.21</v>
      </c>
      <c r="BK28" s="125">
        <v>573.601</v>
      </c>
      <c r="BL28" s="127">
        <v>0</v>
      </c>
      <c r="BM28" s="129">
        <v>3746.0770000000002</v>
      </c>
      <c r="BN28" s="131">
        <v>6948.38</v>
      </c>
      <c r="BO28" s="133">
        <v>6021.0630000000001</v>
      </c>
      <c r="BP28" s="135">
        <v>4652.6030000000001</v>
      </c>
      <c r="BQ28" s="137">
        <v>4374.6180000000004</v>
      </c>
      <c r="BR28" s="139">
        <v>26758.552</v>
      </c>
      <c r="BS28" s="141" t="s">
        <v>77</v>
      </c>
      <c r="BT28" s="143">
        <v>3759.7979999999998</v>
      </c>
      <c r="BU28" s="145">
        <v>20509.277999999998</v>
      </c>
      <c r="BV28" s="147">
        <v>0</v>
      </c>
      <c r="BW28" s="149">
        <v>211874.22099999999</v>
      </c>
      <c r="BX28" s="151">
        <v>330671.93099999998</v>
      </c>
      <c r="BY28" s="153">
        <v>282347.48100000003</v>
      </c>
      <c r="BZ28" s="155">
        <v>165103.527</v>
      </c>
      <c r="CA28" s="157">
        <v>78524.34</v>
      </c>
      <c r="CB28" s="159">
        <v>1092790.5759999999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168933.611</v>
      </c>
      <c r="CH28" s="171">
        <v>255377.103</v>
      </c>
      <c r="CI28" s="173">
        <v>228153.73499999999</v>
      </c>
      <c r="CJ28" s="175">
        <v>131544.519</v>
      </c>
      <c r="CK28" s="177">
        <v>68221.784</v>
      </c>
      <c r="CL28" s="179">
        <v>852230.75199999998</v>
      </c>
      <c r="CM28" s="181" t="s">
        <v>77</v>
      </c>
      <c r="CN28" s="183">
        <v>3759.7979999999998</v>
      </c>
      <c r="CO28" s="185">
        <v>20509.277999999998</v>
      </c>
      <c r="CP28" s="187">
        <v>0</v>
      </c>
      <c r="CQ28" s="189">
        <v>42940.61</v>
      </c>
      <c r="CR28" s="191">
        <v>75294.827999999994</v>
      </c>
      <c r="CS28" s="193">
        <v>54193.745999999999</v>
      </c>
      <c r="CT28" s="195">
        <v>33559.008000000002</v>
      </c>
      <c r="CU28" s="197">
        <v>10302.556</v>
      </c>
      <c r="CV28" s="199">
        <v>240559.82399999999</v>
      </c>
      <c r="CW28" s="201" t="s">
        <v>77</v>
      </c>
      <c r="CX28" s="203">
        <v>199.87799999999999</v>
      </c>
      <c r="CY28" s="205">
        <v>930.31</v>
      </c>
      <c r="CZ28" s="207">
        <v>0</v>
      </c>
      <c r="DA28" s="209">
        <v>21492.2</v>
      </c>
      <c r="DB28" s="211">
        <v>58188.142999999996</v>
      </c>
      <c r="DC28" s="213">
        <v>178846.09599999999</v>
      </c>
      <c r="DD28" s="215">
        <v>147548.424</v>
      </c>
      <c r="DE28" s="217">
        <v>61754.625</v>
      </c>
      <c r="DF28" s="219">
        <v>468959.67599999998</v>
      </c>
      <c r="DG28" s="221" t="s">
        <v>77</v>
      </c>
      <c r="DH28" s="223">
        <v>168.22499999999999</v>
      </c>
      <c r="DI28" s="225">
        <v>829.68100000000004</v>
      </c>
      <c r="DJ28" s="227">
        <v>0</v>
      </c>
      <c r="DK28" s="229">
        <v>20550.469000000001</v>
      </c>
      <c r="DL28" s="231">
        <v>55753.014999999999</v>
      </c>
      <c r="DM28" s="233">
        <v>172247.55600000001</v>
      </c>
      <c r="DN28" s="235">
        <v>139567.63</v>
      </c>
      <c r="DO28" s="237">
        <v>56827.953000000001</v>
      </c>
      <c r="DP28" s="239">
        <v>445944.52899999998</v>
      </c>
      <c r="DQ28" s="241" t="s">
        <v>77</v>
      </c>
      <c r="DR28" s="243">
        <v>31.652999999999999</v>
      </c>
      <c r="DS28" s="245">
        <v>100.629</v>
      </c>
      <c r="DT28" s="247">
        <v>0</v>
      </c>
      <c r="DU28" s="249">
        <v>941.73099999999999</v>
      </c>
      <c r="DV28" s="251">
        <v>2403.547</v>
      </c>
      <c r="DW28" s="253">
        <v>5309.6319999999996</v>
      </c>
      <c r="DX28" s="255">
        <v>5456.2579999999998</v>
      </c>
      <c r="DY28" s="257">
        <v>1688.489</v>
      </c>
      <c r="DZ28" s="259">
        <v>15931.939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31.581</v>
      </c>
      <c r="EG28" s="273">
        <v>1288.9079999999999</v>
      </c>
      <c r="EH28" s="275">
        <v>2524.5360000000001</v>
      </c>
      <c r="EI28" s="277">
        <v>3238.183</v>
      </c>
      <c r="EJ28" s="279">
        <v>7083.2079999999996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4606.6220000000003</v>
      </c>
      <c r="EW28" s="305">
        <v>15684.200999999999</v>
      </c>
      <c r="EX28" s="307">
        <v>0</v>
      </c>
      <c r="EY28" s="309">
        <v>22729.365000000002</v>
      </c>
      <c r="EZ28" s="311">
        <v>65908.747000000003</v>
      </c>
      <c r="FA28" s="313">
        <v>50360.868000000002</v>
      </c>
      <c r="FB28" s="315">
        <v>40856.93</v>
      </c>
      <c r="FC28" s="317">
        <v>24528.649000000001</v>
      </c>
      <c r="FD28" s="319">
        <v>224675.38200000001</v>
      </c>
      <c r="FE28" s="321" t="s">
        <v>77</v>
      </c>
      <c r="FF28" s="323">
        <v>3141.953</v>
      </c>
      <c r="FG28" s="325">
        <v>10999.045</v>
      </c>
      <c r="FH28" s="327">
        <v>0</v>
      </c>
      <c r="FI28" s="329">
        <v>17888.503000000001</v>
      </c>
      <c r="FJ28" s="331">
        <v>60049.47</v>
      </c>
      <c r="FK28" s="333">
        <v>47717.506000000001</v>
      </c>
      <c r="FL28" s="335">
        <v>39274.131000000001</v>
      </c>
      <c r="FM28" s="337">
        <v>23813.491000000002</v>
      </c>
      <c r="FN28" s="339">
        <v>202884.09899999999</v>
      </c>
      <c r="FO28" s="341" t="s">
        <v>77</v>
      </c>
      <c r="FP28" s="343">
        <v>441.36099999999999</v>
      </c>
      <c r="FQ28" s="345">
        <v>736.52700000000004</v>
      </c>
      <c r="FR28" s="347">
        <v>0</v>
      </c>
      <c r="FS28" s="349">
        <v>1395.116</v>
      </c>
      <c r="FT28" s="351">
        <v>2411.2620000000002</v>
      </c>
      <c r="FU28" s="353">
        <v>1226.8699999999999</v>
      </c>
      <c r="FV28" s="355">
        <v>934.84400000000005</v>
      </c>
      <c r="FW28" s="357">
        <v>511.14100000000002</v>
      </c>
      <c r="FX28" s="359">
        <v>7657.1210000000001</v>
      </c>
      <c r="FY28" s="361" t="s">
        <v>77</v>
      </c>
      <c r="FZ28" s="363">
        <v>1023.308</v>
      </c>
      <c r="GA28" s="365">
        <v>3948.6289999999999</v>
      </c>
      <c r="GB28" s="367">
        <v>0</v>
      </c>
      <c r="GC28" s="369">
        <v>3445.7460000000001</v>
      </c>
      <c r="GD28" s="371">
        <v>3448.0149999999999</v>
      </c>
      <c r="GE28" s="373">
        <v>1416.492</v>
      </c>
      <c r="GF28" s="375">
        <v>647.95500000000004</v>
      </c>
      <c r="GG28" s="377">
        <v>204.017</v>
      </c>
      <c r="GH28" s="379">
        <v>14134.162</v>
      </c>
      <c r="GI28" s="381" t="s">
        <v>77</v>
      </c>
      <c r="GJ28" s="383">
        <v>1068.384</v>
      </c>
      <c r="GK28" s="385">
        <v>1518.1289999999999</v>
      </c>
      <c r="GL28" s="387">
        <v>0</v>
      </c>
      <c r="GM28" s="389">
        <v>12434.074000000001</v>
      </c>
      <c r="GN28" s="391">
        <v>18491.281999999999</v>
      </c>
      <c r="GO28" s="393">
        <v>18134.795999999998</v>
      </c>
      <c r="GP28" s="395">
        <v>17437.312000000002</v>
      </c>
      <c r="GQ28" s="397">
        <v>16160.278</v>
      </c>
      <c r="GR28" s="399">
        <v>85244.255000000005</v>
      </c>
      <c r="GS28" s="401" t="s">
        <v>77</v>
      </c>
      <c r="GT28" s="403">
        <v>3658.4180000000001</v>
      </c>
      <c r="GU28" s="405">
        <v>10025.066999999999</v>
      </c>
      <c r="GV28" s="407">
        <v>0</v>
      </c>
      <c r="GW28" s="409">
        <v>77270.39</v>
      </c>
      <c r="GX28" s="411">
        <v>97251.501999999993</v>
      </c>
      <c r="GY28" s="413">
        <v>78444.656000000003</v>
      </c>
      <c r="GZ28" s="415">
        <v>45136.805</v>
      </c>
      <c r="HA28" s="417">
        <v>21136.823</v>
      </c>
      <c r="HB28" s="419">
        <v>332923.66100000002</v>
      </c>
    </row>
    <row r="29" spans="1:210" ht="14.25" customHeight="1" x14ac:dyDescent="0.15">
      <c r="A29" s="2" t="s">
        <v>78</v>
      </c>
      <c r="B29" s="4">
        <v>102677.751</v>
      </c>
      <c r="C29" s="6">
        <v>255008.834</v>
      </c>
      <c r="D29" s="8">
        <v>0</v>
      </c>
      <c r="E29" s="10">
        <v>1516996.057</v>
      </c>
      <c r="F29" s="12">
        <v>1564409.9979999999</v>
      </c>
      <c r="G29" s="14">
        <v>1348143.105</v>
      </c>
      <c r="H29" s="16">
        <v>1316169.513</v>
      </c>
      <c r="I29" s="18">
        <v>917076.45799999998</v>
      </c>
      <c r="J29" s="20">
        <v>7020481.716</v>
      </c>
      <c r="K29" s="22" t="s">
        <v>78</v>
      </c>
      <c r="L29" s="24">
        <v>17082.121999999999</v>
      </c>
      <c r="M29" s="26">
        <v>49299.432999999997</v>
      </c>
      <c r="N29" s="28">
        <v>0</v>
      </c>
      <c r="O29" s="30">
        <v>308172.53999999998</v>
      </c>
      <c r="P29" s="32">
        <v>348840.74599999998</v>
      </c>
      <c r="Q29" s="34">
        <v>320403.08500000002</v>
      </c>
      <c r="R29" s="36">
        <v>406353.913</v>
      </c>
      <c r="S29" s="38">
        <v>388294.78700000001</v>
      </c>
      <c r="T29" s="40">
        <v>1838446.6259999999</v>
      </c>
      <c r="U29" s="42" t="s">
        <v>78</v>
      </c>
      <c r="V29" s="44">
        <v>0</v>
      </c>
      <c r="W29" s="46">
        <v>0</v>
      </c>
      <c r="X29" s="48">
        <v>0</v>
      </c>
      <c r="Y29" s="50">
        <v>189962.649</v>
      </c>
      <c r="Z29" s="52">
        <v>210795.22099999999</v>
      </c>
      <c r="AA29" s="54">
        <v>210174.96599999999</v>
      </c>
      <c r="AB29" s="56">
        <v>267670.163</v>
      </c>
      <c r="AC29" s="58">
        <v>231788.141</v>
      </c>
      <c r="AD29" s="60">
        <v>1110391.1399999999</v>
      </c>
      <c r="AE29" s="62" t="s">
        <v>78</v>
      </c>
      <c r="AF29" s="64">
        <v>24.931000000000001</v>
      </c>
      <c r="AG29" s="66">
        <v>440.89100000000002</v>
      </c>
      <c r="AH29" s="68">
        <v>0</v>
      </c>
      <c r="AI29" s="70">
        <v>3347.7330000000002</v>
      </c>
      <c r="AJ29" s="72">
        <v>9157.25</v>
      </c>
      <c r="AK29" s="74">
        <v>10872.700999999999</v>
      </c>
      <c r="AL29" s="76">
        <v>21556.487000000001</v>
      </c>
      <c r="AM29" s="78">
        <v>37761.478999999999</v>
      </c>
      <c r="AN29" s="80">
        <v>83161.471999999994</v>
      </c>
      <c r="AO29" s="82" t="s">
        <v>78</v>
      </c>
      <c r="AP29" s="84">
        <v>8731.0740000000005</v>
      </c>
      <c r="AQ29" s="86">
        <v>24916.789000000001</v>
      </c>
      <c r="AR29" s="88">
        <v>0</v>
      </c>
      <c r="AS29" s="90">
        <v>68320.081000000006</v>
      </c>
      <c r="AT29" s="92">
        <v>78264.712</v>
      </c>
      <c r="AU29" s="94">
        <v>63271.02</v>
      </c>
      <c r="AV29" s="96">
        <v>82317.369000000006</v>
      </c>
      <c r="AW29" s="98">
        <v>90215.523000000001</v>
      </c>
      <c r="AX29" s="100">
        <v>416036.56800000003</v>
      </c>
      <c r="AY29" s="102" t="s">
        <v>78</v>
      </c>
      <c r="AZ29" s="104">
        <v>6112.5929999999998</v>
      </c>
      <c r="BA29" s="106">
        <v>20882.186000000002</v>
      </c>
      <c r="BB29" s="108">
        <v>0</v>
      </c>
      <c r="BC29" s="110">
        <v>29052.027999999998</v>
      </c>
      <c r="BD29" s="112">
        <v>34654.557000000001</v>
      </c>
      <c r="BE29" s="114">
        <v>21870.705999999998</v>
      </c>
      <c r="BF29" s="116">
        <v>18956.861000000001</v>
      </c>
      <c r="BG29" s="118">
        <v>15342.597</v>
      </c>
      <c r="BH29" s="120">
        <v>146871.52799999999</v>
      </c>
      <c r="BI29" s="122" t="s">
        <v>78</v>
      </c>
      <c r="BJ29" s="124">
        <v>2213.5239999999999</v>
      </c>
      <c r="BK29" s="126">
        <v>3059.567</v>
      </c>
      <c r="BL29" s="128">
        <v>0</v>
      </c>
      <c r="BM29" s="130">
        <v>17490.048999999999</v>
      </c>
      <c r="BN29" s="132">
        <v>15969.005999999999</v>
      </c>
      <c r="BO29" s="134">
        <v>14213.691999999999</v>
      </c>
      <c r="BP29" s="136">
        <v>15853.032999999999</v>
      </c>
      <c r="BQ29" s="138">
        <v>13187.047</v>
      </c>
      <c r="BR29" s="140">
        <v>81985.918000000005</v>
      </c>
      <c r="BS29" s="142" t="s">
        <v>78</v>
      </c>
      <c r="BT29" s="144">
        <v>21671.499</v>
      </c>
      <c r="BU29" s="146">
        <v>76274.407000000007</v>
      </c>
      <c r="BV29" s="148">
        <v>0</v>
      </c>
      <c r="BW29" s="150">
        <v>640117.20700000005</v>
      </c>
      <c r="BX29" s="152">
        <v>574444.16399999999</v>
      </c>
      <c r="BY29" s="154">
        <v>408098.20400000003</v>
      </c>
      <c r="BZ29" s="156">
        <v>323265.28899999999</v>
      </c>
      <c r="CA29" s="158">
        <v>172953.78599999999</v>
      </c>
      <c r="CB29" s="160">
        <v>2216824.5559999999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497886.21100000001</v>
      </c>
      <c r="CH29" s="172">
        <v>424942.99599999998</v>
      </c>
      <c r="CI29" s="174">
        <v>311167.299</v>
      </c>
      <c r="CJ29" s="176">
        <v>255369.76300000001</v>
      </c>
      <c r="CK29" s="178">
        <v>142384.62700000001</v>
      </c>
      <c r="CL29" s="180">
        <v>1631750.8959999999</v>
      </c>
      <c r="CM29" s="182" t="s">
        <v>78</v>
      </c>
      <c r="CN29" s="184">
        <v>21671.499</v>
      </c>
      <c r="CO29" s="186">
        <v>76274.407000000007</v>
      </c>
      <c r="CP29" s="188">
        <v>0</v>
      </c>
      <c r="CQ29" s="190">
        <v>142230.99600000001</v>
      </c>
      <c r="CR29" s="192">
        <v>149501.16800000001</v>
      </c>
      <c r="CS29" s="194">
        <v>96930.904999999999</v>
      </c>
      <c r="CT29" s="196">
        <v>67895.525999999998</v>
      </c>
      <c r="CU29" s="198">
        <v>30569.159</v>
      </c>
      <c r="CV29" s="200">
        <v>585073.66</v>
      </c>
      <c r="CW29" s="202" t="s">
        <v>78</v>
      </c>
      <c r="CX29" s="204">
        <v>1578.3</v>
      </c>
      <c r="CY29" s="206">
        <v>7225.79</v>
      </c>
      <c r="CZ29" s="208">
        <v>0</v>
      </c>
      <c r="DA29" s="210">
        <v>99920.042000000001</v>
      </c>
      <c r="DB29" s="212">
        <v>147379.52900000001</v>
      </c>
      <c r="DC29" s="214">
        <v>212622.378</v>
      </c>
      <c r="DD29" s="216">
        <v>187236.55799999999</v>
      </c>
      <c r="DE29" s="218">
        <v>105161.995</v>
      </c>
      <c r="DF29" s="220">
        <v>761124.59199999995</v>
      </c>
      <c r="DG29" s="222" t="s">
        <v>78</v>
      </c>
      <c r="DH29" s="224">
        <v>1456.1849999999999</v>
      </c>
      <c r="DI29" s="226">
        <v>6521.5349999999999</v>
      </c>
      <c r="DJ29" s="228">
        <v>0</v>
      </c>
      <c r="DK29" s="230">
        <v>78996.888000000006</v>
      </c>
      <c r="DL29" s="232">
        <v>106416.69500000001</v>
      </c>
      <c r="DM29" s="234">
        <v>157294.96900000001</v>
      </c>
      <c r="DN29" s="236">
        <v>131466.29999999999</v>
      </c>
      <c r="DO29" s="238">
        <v>70510.425000000003</v>
      </c>
      <c r="DP29" s="240">
        <v>552662.99699999997</v>
      </c>
      <c r="DQ29" s="242" t="s">
        <v>78</v>
      </c>
      <c r="DR29" s="244">
        <v>122.11499999999999</v>
      </c>
      <c r="DS29" s="246">
        <v>660.38</v>
      </c>
      <c r="DT29" s="248">
        <v>0</v>
      </c>
      <c r="DU29" s="250">
        <v>20877.475999999999</v>
      </c>
      <c r="DV29" s="252">
        <v>40701.987000000001</v>
      </c>
      <c r="DW29" s="254">
        <v>54741.851000000002</v>
      </c>
      <c r="DX29" s="256">
        <v>54717.591</v>
      </c>
      <c r="DY29" s="258">
        <v>32728.328000000001</v>
      </c>
      <c r="DZ29" s="260">
        <v>204549.728</v>
      </c>
      <c r="EA29" s="262" t="s">
        <v>78</v>
      </c>
      <c r="EB29" s="264">
        <v>0</v>
      </c>
      <c r="EC29" s="266">
        <v>43.875</v>
      </c>
      <c r="ED29" s="268">
        <v>0</v>
      </c>
      <c r="EE29" s="270">
        <v>19.776</v>
      </c>
      <c r="EF29" s="272">
        <v>72.369</v>
      </c>
      <c r="EG29" s="274">
        <v>219.89699999999999</v>
      </c>
      <c r="EH29" s="276">
        <v>951.20100000000002</v>
      </c>
      <c r="EI29" s="278">
        <v>1437.5450000000001</v>
      </c>
      <c r="EJ29" s="280">
        <v>2744.663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25.902000000000001</v>
      </c>
      <c r="EP29" s="292">
        <v>188.47800000000001</v>
      </c>
      <c r="EQ29" s="294">
        <v>365.661</v>
      </c>
      <c r="ER29" s="296">
        <v>101.46599999999999</v>
      </c>
      <c r="ES29" s="298">
        <v>485.697</v>
      </c>
      <c r="ET29" s="300">
        <v>1167.204</v>
      </c>
      <c r="EU29" s="302" t="s">
        <v>78</v>
      </c>
      <c r="EV29" s="304">
        <v>28901.477999999999</v>
      </c>
      <c r="EW29" s="306">
        <v>64388.201000000001</v>
      </c>
      <c r="EX29" s="308">
        <v>0</v>
      </c>
      <c r="EY29" s="310">
        <v>81523.548999999999</v>
      </c>
      <c r="EZ29" s="312">
        <v>161703.96100000001</v>
      </c>
      <c r="FA29" s="314">
        <v>124452.928</v>
      </c>
      <c r="FB29" s="316">
        <v>116992.118</v>
      </c>
      <c r="FC29" s="318">
        <v>81079.850000000006</v>
      </c>
      <c r="FD29" s="320">
        <v>659042.08499999996</v>
      </c>
      <c r="FE29" s="322" t="s">
        <v>78</v>
      </c>
      <c r="FF29" s="324">
        <v>22015.268</v>
      </c>
      <c r="FG29" s="326">
        <v>55591.451999999997</v>
      </c>
      <c r="FH29" s="328">
        <v>0</v>
      </c>
      <c r="FI29" s="330">
        <v>70045.620999999999</v>
      </c>
      <c r="FJ29" s="332">
        <v>151192.57699999999</v>
      </c>
      <c r="FK29" s="334">
        <v>117460.34299999999</v>
      </c>
      <c r="FL29" s="336">
        <v>111612.23699999999</v>
      </c>
      <c r="FM29" s="338">
        <v>78983.202999999994</v>
      </c>
      <c r="FN29" s="340">
        <v>606900.701</v>
      </c>
      <c r="FO29" s="342" t="s">
        <v>78</v>
      </c>
      <c r="FP29" s="344">
        <v>1672.04</v>
      </c>
      <c r="FQ29" s="346">
        <v>2866.57</v>
      </c>
      <c r="FR29" s="348">
        <v>0</v>
      </c>
      <c r="FS29" s="350">
        <v>3325.7429999999999</v>
      </c>
      <c r="FT29" s="352">
        <v>4220.1220000000003</v>
      </c>
      <c r="FU29" s="354">
        <v>2832.2289999999998</v>
      </c>
      <c r="FV29" s="356">
        <v>2145.038</v>
      </c>
      <c r="FW29" s="358">
        <v>866.21699999999998</v>
      </c>
      <c r="FX29" s="360">
        <v>17927.958999999999</v>
      </c>
      <c r="FY29" s="362" t="s">
        <v>78</v>
      </c>
      <c r="FZ29" s="364">
        <v>5214.17</v>
      </c>
      <c r="GA29" s="366">
        <v>5930.1790000000001</v>
      </c>
      <c r="GB29" s="368">
        <v>0</v>
      </c>
      <c r="GC29" s="370">
        <v>8152.1850000000004</v>
      </c>
      <c r="GD29" s="372">
        <v>6291.2619999999997</v>
      </c>
      <c r="GE29" s="374">
        <v>4160.3559999999998</v>
      </c>
      <c r="GF29" s="376">
        <v>3234.8429999999998</v>
      </c>
      <c r="GG29" s="378">
        <v>1230.43</v>
      </c>
      <c r="GH29" s="380">
        <v>34213.425000000003</v>
      </c>
      <c r="GI29" s="382" t="s">
        <v>78</v>
      </c>
      <c r="GJ29" s="384">
        <v>9024.6749999999993</v>
      </c>
      <c r="GK29" s="386">
        <v>12559.88</v>
      </c>
      <c r="GL29" s="388">
        <v>0</v>
      </c>
      <c r="GM29" s="390">
        <v>132451.625</v>
      </c>
      <c r="GN29" s="392">
        <v>142497.568</v>
      </c>
      <c r="GO29" s="394">
        <v>144977.804</v>
      </c>
      <c r="GP29" s="396">
        <v>180273.81200000001</v>
      </c>
      <c r="GQ29" s="398">
        <v>110844.882</v>
      </c>
      <c r="GR29" s="400">
        <v>732630.24600000004</v>
      </c>
      <c r="GS29" s="402" t="s">
        <v>78</v>
      </c>
      <c r="GT29" s="404">
        <v>24419.677</v>
      </c>
      <c r="GU29" s="406">
        <v>45261.123</v>
      </c>
      <c r="GV29" s="408">
        <v>0</v>
      </c>
      <c r="GW29" s="410">
        <v>254811.09400000001</v>
      </c>
      <c r="GX29" s="412">
        <v>189544.03</v>
      </c>
      <c r="GY29" s="414">
        <v>137588.70600000001</v>
      </c>
      <c r="GZ29" s="416">
        <v>102047.823</v>
      </c>
      <c r="HA29" s="418">
        <v>58741.158000000003</v>
      </c>
      <c r="HB29" s="420">
        <v>812413.61100000003</v>
      </c>
    </row>
    <row r="30" spans="1:210" ht="14.25" customHeight="1" x14ac:dyDescent="0.15">
      <c r="A30" s="1" t="s">
        <v>79</v>
      </c>
      <c r="B30" s="3">
        <v>94066.801000000007</v>
      </c>
      <c r="C30" s="5">
        <v>244612.31599999999</v>
      </c>
      <c r="D30" s="7">
        <v>0</v>
      </c>
      <c r="E30" s="9">
        <v>1270160.8489999999</v>
      </c>
      <c r="F30" s="11">
        <v>1628172.0959999999</v>
      </c>
      <c r="G30" s="13">
        <v>1569885.6370000001</v>
      </c>
      <c r="H30" s="15">
        <v>1423749.571</v>
      </c>
      <c r="I30" s="17">
        <v>1095423.3559999999</v>
      </c>
      <c r="J30" s="19">
        <v>7326070.6260000002</v>
      </c>
      <c r="K30" s="21" t="s">
        <v>79</v>
      </c>
      <c r="L30" s="23">
        <v>14694.302</v>
      </c>
      <c r="M30" s="25">
        <v>49480.987999999998</v>
      </c>
      <c r="N30" s="27">
        <v>0</v>
      </c>
      <c r="O30" s="29">
        <v>274154.75400000002</v>
      </c>
      <c r="P30" s="31">
        <v>405324.10700000002</v>
      </c>
      <c r="Q30" s="33">
        <v>441041.25199999998</v>
      </c>
      <c r="R30" s="35">
        <v>556138.81499999994</v>
      </c>
      <c r="S30" s="37">
        <v>615803.91899999999</v>
      </c>
      <c r="T30" s="39">
        <v>2356638.1370000001</v>
      </c>
      <c r="U30" s="41" t="s">
        <v>79</v>
      </c>
      <c r="V30" s="43">
        <v>0</v>
      </c>
      <c r="W30" s="45">
        <v>0</v>
      </c>
      <c r="X30" s="47">
        <v>0</v>
      </c>
      <c r="Y30" s="49">
        <v>171790.31899999999</v>
      </c>
      <c r="Z30" s="51">
        <v>256288.98300000001</v>
      </c>
      <c r="AA30" s="53">
        <v>312284.65500000003</v>
      </c>
      <c r="AB30" s="55">
        <v>403781.6</v>
      </c>
      <c r="AC30" s="57">
        <v>444395.05599999998</v>
      </c>
      <c r="AD30" s="59">
        <v>1588540.6129999999</v>
      </c>
      <c r="AE30" s="61" t="s">
        <v>79</v>
      </c>
      <c r="AF30" s="63">
        <v>0</v>
      </c>
      <c r="AG30" s="65">
        <v>503.68900000000002</v>
      </c>
      <c r="AH30" s="67">
        <v>0</v>
      </c>
      <c r="AI30" s="69">
        <v>1283.914</v>
      </c>
      <c r="AJ30" s="71">
        <v>7518.6329999999998</v>
      </c>
      <c r="AK30" s="73">
        <v>9176.473</v>
      </c>
      <c r="AL30" s="75">
        <v>23212.782999999999</v>
      </c>
      <c r="AM30" s="77">
        <v>36781.773000000001</v>
      </c>
      <c r="AN30" s="79">
        <v>78477.264999999999</v>
      </c>
      <c r="AO30" s="81" t="s">
        <v>79</v>
      </c>
      <c r="AP30" s="83">
        <v>10345.911</v>
      </c>
      <c r="AQ30" s="85">
        <v>37483.68</v>
      </c>
      <c r="AR30" s="87">
        <v>0</v>
      </c>
      <c r="AS30" s="89">
        <v>67641.667000000001</v>
      </c>
      <c r="AT30" s="91">
        <v>94532.713000000003</v>
      </c>
      <c r="AU30" s="93">
        <v>74413.285000000003</v>
      </c>
      <c r="AV30" s="95">
        <v>83795.668999999994</v>
      </c>
      <c r="AW30" s="97">
        <v>94014.351999999999</v>
      </c>
      <c r="AX30" s="99">
        <v>462227.277</v>
      </c>
      <c r="AY30" s="101" t="s">
        <v>79</v>
      </c>
      <c r="AZ30" s="103">
        <v>1881.4929999999999</v>
      </c>
      <c r="BA30" s="105">
        <v>7218.1530000000002</v>
      </c>
      <c r="BB30" s="107">
        <v>0</v>
      </c>
      <c r="BC30" s="109">
        <v>7296.402</v>
      </c>
      <c r="BD30" s="111">
        <v>11695.387000000001</v>
      </c>
      <c r="BE30" s="113">
        <v>8947.8130000000001</v>
      </c>
      <c r="BF30" s="115">
        <v>7197.73</v>
      </c>
      <c r="BG30" s="117">
        <v>5580.5259999999998</v>
      </c>
      <c r="BH30" s="119">
        <v>49817.504000000001</v>
      </c>
      <c r="BI30" s="121" t="s">
        <v>79</v>
      </c>
      <c r="BJ30" s="123">
        <v>2466.8980000000001</v>
      </c>
      <c r="BK30" s="125">
        <v>4275.4660000000003</v>
      </c>
      <c r="BL30" s="127">
        <v>0</v>
      </c>
      <c r="BM30" s="129">
        <v>26142.452000000001</v>
      </c>
      <c r="BN30" s="131">
        <v>35288.391000000003</v>
      </c>
      <c r="BO30" s="133">
        <v>36219.025999999998</v>
      </c>
      <c r="BP30" s="135">
        <v>38151.033000000003</v>
      </c>
      <c r="BQ30" s="137">
        <v>35032.212</v>
      </c>
      <c r="BR30" s="139">
        <v>177575.478</v>
      </c>
      <c r="BS30" s="141" t="s">
        <v>79</v>
      </c>
      <c r="BT30" s="143">
        <v>19132.960999999999</v>
      </c>
      <c r="BU30" s="145">
        <v>63627.002999999997</v>
      </c>
      <c r="BV30" s="147">
        <v>0</v>
      </c>
      <c r="BW30" s="149">
        <v>605489.98899999994</v>
      </c>
      <c r="BX30" s="151">
        <v>714982.92700000003</v>
      </c>
      <c r="BY30" s="153">
        <v>544273.34299999999</v>
      </c>
      <c r="BZ30" s="155">
        <v>368898.58199999999</v>
      </c>
      <c r="CA30" s="157">
        <v>181336.37</v>
      </c>
      <c r="CB30" s="159">
        <v>2497741.1749999998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511491.21</v>
      </c>
      <c r="CH30" s="171">
        <v>578791.41</v>
      </c>
      <c r="CI30" s="173">
        <v>449529.12599999999</v>
      </c>
      <c r="CJ30" s="175">
        <v>307486.40000000002</v>
      </c>
      <c r="CK30" s="177">
        <v>157404.01500000001</v>
      </c>
      <c r="CL30" s="179">
        <v>2004702.1610000001</v>
      </c>
      <c r="CM30" s="181" t="s">
        <v>79</v>
      </c>
      <c r="CN30" s="183">
        <v>19132.960999999999</v>
      </c>
      <c r="CO30" s="185">
        <v>63627.002999999997</v>
      </c>
      <c r="CP30" s="187">
        <v>0</v>
      </c>
      <c r="CQ30" s="189">
        <v>93998.778999999995</v>
      </c>
      <c r="CR30" s="191">
        <v>136191.51699999999</v>
      </c>
      <c r="CS30" s="193">
        <v>94744.217000000004</v>
      </c>
      <c r="CT30" s="195">
        <v>61412.182000000001</v>
      </c>
      <c r="CU30" s="197">
        <v>23932.355</v>
      </c>
      <c r="CV30" s="199">
        <v>493039.01400000002</v>
      </c>
      <c r="CW30" s="201" t="s">
        <v>79</v>
      </c>
      <c r="CX30" s="203">
        <v>1137.3610000000001</v>
      </c>
      <c r="CY30" s="205">
        <v>6896.616</v>
      </c>
      <c r="CZ30" s="207">
        <v>0</v>
      </c>
      <c r="DA30" s="209">
        <v>67087.221999999994</v>
      </c>
      <c r="DB30" s="211">
        <v>125650.967</v>
      </c>
      <c r="DC30" s="213">
        <v>269966.19300000003</v>
      </c>
      <c r="DD30" s="215">
        <v>230628.465</v>
      </c>
      <c r="DE30" s="217">
        <v>120661.876</v>
      </c>
      <c r="DF30" s="219">
        <v>822028.7</v>
      </c>
      <c r="DG30" s="221" t="s">
        <v>79</v>
      </c>
      <c r="DH30" s="223">
        <v>933.29300000000001</v>
      </c>
      <c r="DI30" s="225">
        <v>6287.5640000000003</v>
      </c>
      <c r="DJ30" s="227">
        <v>0</v>
      </c>
      <c r="DK30" s="229">
        <v>58041.538</v>
      </c>
      <c r="DL30" s="231">
        <v>112164.41800000001</v>
      </c>
      <c r="DM30" s="233">
        <v>241953.935</v>
      </c>
      <c r="DN30" s="235">
        <v>209361.823</v>
      </c>
      <c r="DO30" s="237">
        <v>102602.905</v>
      </c>
      <c r="DP30" s="239">
        <v>731345.47600000002</v>
      </c>
      <c r="DQ30" s="241" t="s">
        <v>79</v>
      </c>
      <c r="DR30" s="243">
        <v>204.06800000000001</v>
      </c>
      <c r="DS30" s="245">
        <v>609.05200000000002</v>
      </c>
      <c r="DT30" s="247">
        <v>0</v>
      </c>
      <c r="DU30" s="249">
        <v>9016.8119999999999</v>
      </c>
      <c r="DV30" s="251">
        <v>13231.849</v>
      </c>
      <c r="DW30" s="253">
        <v>27931.257000000001</v>
      </c>
      <c r="DX30" s="255">
        <v>20854.135999999999</v>
      </c>
      <c r="DY30" s="257">
        <v>17603.643</v>
      </c>
      <c r="DZ30" s="259">
        <v>89450.816999999995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28.872</v>
      </c>
      <c r="EF30" s="271">
        <v>254.7</v>
      </c>
      <c r="EG30" s="273">
        <v>81.001000000000005</v>
      </c>
      <c r="EH30" s="275">
        <v>412.50599999999997</v>
      </c>
      <c r="EI30" s="277">
        <v>455.32799999999997</v>
      </c>
      <c r="EJ30" s="279">
        <v>1232.4069999999999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32656.598000000002</v>
      </c>
      <c r="EW30" s="305">
        <v>71617.573000000004</v>
      </c>
      <c r="EX30" s="307">
        <v>0</v>
      </c>
      <c r="EY30" s="309">
        <v>66723.532000000007</v>
      </c>
      <c r="EZ30" s="311">
        <v>139916.84400000001</v>
      </c>
      <c r="FA30" s="313">
        <v>112275.761</v>
      </c>
      <c r="FB30" s="315">
        <v>103404.296</v>
      </c>
      <c r="FC30" s="317">
        <v>74279.092999999993</v>
      </c>
      <c r="FD30" s="319">
        <v>600873.69700000004</v>
      </c>
      <c r="FE30" s="321" t="s">
        <v>79</v>
      </c>
      <c r="FF30" s="323">
        <v>21305.802</v>
      </c>
      <c r="FG30" s="325">
        <v>53199.533000000003</v>
      </c>
      <c r="FH30" s="327">
        <v>0</v>
      </c>
      <c r="FI30" s="329">
        <v>52588.978999999999</v>
      </c>
      <c r="FJ30" s="331">
        <v>125414.12300000001</v>
      </c>
      <c r="FK30" s="333">
        <v>103522.65700000001</v>
      </c>
      <c r="FL30" s="335">
        <v>97314.619000000006</v>
      </c>
      <c r="FM30" s="337">
        <v>72513.952000000005</v>
      </c>
      <c r="FN30" s="339">
        <v>525859.66500000004</v>
      </c>
      <c r="FO30" s="341" t="s">
        <v>79</v>
      </c>
      <c r="FP30" s="343">
        <v>1399.0340000000001</v>
      </c>
      <c r="FQ30" s="345">
        <v>3339.0529999999999</v>
      </c>
      <c r="FR30" s="347">
        <v>0</v>
      </c>
      <c r="FS30" s="349">
        <v>3082.828</v>
      </c>
      <c r="FT30" s="351">
        <v>4387.8980000000001</v>
      </c>
      <c r="FU30" s="353">
        <v>3164.232</v>
      </c>
      <c r="FV30" s="355">
        <v>1897.171</v>
      </c>
      <c r="FW30" s="357">
        <v>894.44200000000001</v>
      </c>
      <c r="FX30" s="359">
        <v>18164.657999999999</v>
      </c>
      <c r="FY30" s="361" t="s">
        <v>79</v>
      </c>
      <c r="FZ30" s="363">
        <v>9951.7620000000006</v>
      </c>
      <c r="GA30" s="365">
        <v>15078.986999999999</v>
      </c>
      <c r="GB30" s="367">
        <v>0</v>
      </c>
      <c r="GC30" s="369">
        <v>11051.725</v>
      </c>
      <c r="GD30" s="371">
        <v>10114.823</v>
      </c>
      <c r="GE30" s="373">
        <v>5588.8720000000003</v>
      </c>
      <c r="GF30" s="375">
        <v>4192.5060000000003</v>
      </c>
      <c r="GG30" s="377">
        <v>870.69899999999996</v>
      </c>
      <c r="GH30" s="379">
        <v>56849.374000000003</v>
      </c>
      <c r="GI30" s="381" t="s">
        <v>79</v>
      </c>
      <c r="GJ30" s="383">
        <v>4615.4309999999996</v>
      </c>
      <c r="GK30" s="385">
        <v>10291.531000000001</v>
      </c>
      <c r="GL30" s="387">
        <v>0</v>
      </c>
      <c r="GM30" s="389">
        <v>56188.656999999999</v>
      </c>
      <c r="GN30" s="391">
        <v>51916.495999999999</v>
      </c>
      <c r="GO30" s="393">
        <v>58974.417999999998</v>
      </c>
      <c r="GP30" s="395">
        <v>64395.017999999996</v>
      </c>
      <c r="GQ30" s="397">
        <v>45177.828000000001</v>
      </c>
      <c r="GR30" s="399">
        <v>291559.37900000002</v>
      </c>
      <c r="GS30" s="401" t="s">
        <v>79</v>
      </c>
      <c r="GT30" s="403">
        <v>21830.148000000001</v>
      </c>
      <c r="GU30" s="405">
        <v>42698.605000000003</v>
      </c>
      <c r="GV30" s="407">
        <v>0</v>
      </c>
      <c r="GW30" s="409">
        <v>200516.69500000001</v>
      </c>
      <c r="GX30" s="411">
        <v>190380.755</v>
      </c>
      <c r="GY30" s="413">
        <v>143354.67000000001</v>
      </c>
      <c r="GZ30" s="415">
        <v>100284.395</v>
      </c>
      <c r="HA30" s="417">
        <v>58164.27</v>
      </c>
      <c r="HB30" s="419">
        <v>757229.53799999994</v>
      </c>
    </row>
    <row r="31" spans="1:210" ht="14.25" customHeight="1" x14ac:dyDescent="0.15">
      <c r="A31" s="1" t="s">
        <v>80</v>
      </c>
      <c r="B31" s="3">
        <v>219893.946</v>
      </c>
      <c r="C31" s="5">
        <v>441433.98700000002</v>
      </c>
      <c r="D31" s="7">
        <v>0</v>
      </c>
      <c r="E31" s="9">
        <v>3039795.625</v>
      </c>
      <c r="F31" s="11">
        <v>2830655.8050000002</v>
      </c>
      <c r="G31" s="13">
        <v>2395005.6949999998</v>
      </c>
      <c r="H31" s="15">
        <v>1933939.899</v>
      </c>
      <c r="I31" s="17">
        <v>1228472.246</v>
      </c>
      <c r="J31" s="19">
        <v>12089197.203</v>
      </c>
      <c r="K31" s="21" t="s">
        <v>80</v>
      </c>
      <c r="L31" s="23">
        <v>31632.306</v>
      </c>
      <c r="M31" s="25">
        <v>75447.285000000003</v>
      </c>
      <c r="N31" s="27">
        <v>0</v>
      </c>
      <c r="O31" s="29">
        <v>536110.59</v>
      </c>
      <c r="P31" s="31">
        <v>546255.02500000002</v>
      </c>
      <c r="Q31" s="33">
        <v>497690.67700000003</v>
      </c>
      <c r="R31" s="35">
        <v>544911.53399999999</v>
      </c>
      <c r="S31" s="37">
        <v>511372.58299999998</v>
      </c>
      <c r="T31" s="39">
        <v>2743420</v>
      </c>
      <c r="U31" s="41" t="s">
        <v>80</v>
      </c>
      <c r="V31" s="43">
        <v>0</v>
      </c>
      <c r="W31" s="45">
        <v>0</v>
      </c>
      <c r="X31" s="47">
        <v>0</v>
      </c>
      <c r="Y31" s="49">
        <v>328122.47499999998</v>
      </c>
      <c r="Z31" s="51">
        <v>330393.777</v>
      </c>
      <c r="AA31" s="53">
        <v>322707.19199999998</v>
      </c>
      <c r="AB31" s="55">
        <v>341956.62099999998</v>
      </c>
      <c r="AC31" s="57">
        <v>312408.56</v>
      </c>
      <c r="AD31" s="59">
        <v>1635588.625</v>
      </c>
      <c r="AE31" s="61" t="s">
        <v>80</v>
      </c>
      <c r="AF31" s="63">
        <v>32.506999999999998</v>
      </c>
      <c r="AG31" s="65">
        <v>832.83799999999997</v>
      </c>
      <c r="AH31" s="67">
        <v>0</v>
      </c>
      <c r="AI31" s="69">
        <v>5793.902</v>
      </c>
      <c r="AJ31" s="71">
        <v>13704.998</v>
      </c>
      <c r="AK31" s="73">
        <v>20929.812999999998</v>
      </c>
      <c r="AL31" s="75">
        <v>44115.305999999997</v>
      </c>
      <c r="AM31" s="77">
        <v>63551.396999999997</v>
      </c>
      <c r="AN31" s="79">
        <v>148960.761</v>
      </c>
      <c r="AO31" s="81" t="s">
        <v>80</v>
      </c>
      <c r="AP31" s="83">
        <v>20124.474999999999</v>
      </c>
      <c r="AQ31" s="85">
        <v>51363.593999999997</v>
      </c>
      <c r="AR31" s="87">
        <v>0</v>
      </c>
      <c r="AS31" s="89">
        <v>124655.022</v>
      </c>
      <c r="AT31" s="91">
        <v>129111.549</v>
      </c>
      <c r="AU31" s="93">
        <v>90182.403999999995</v>
      </c>
      <c r="AV31" s="95">
        <v>99828.656000000003</v>
      </c>
      <c r="AW31" s="97">
        <v>90194.413</v>
      </c>
      <c r="AX31" s="99">
        <v>605460.11300000001</v>
      </c>
      <c r="AY31" s="101" t="s">
        <v>80</v>
      </c>
      <c r="AZ31" s="103">
        <v>5411.4740000000002</v>
      </c>
      <c r="BA31" s="105">
        <v>16431.397000000001</v>
      </c>
      <c r="BB31" s="107">
        <v>0</v>
      </c>
      <c r="BC31" s="109">
        <v>28557.98</v>
      </c>
      <c r="BD31" s="111">
        <v>26129.624</v>
      </c>
      <c r="BE31" s="113">
        <v>19329.327000000001</v>
      </c>
      <c r="BF31" s="115">
        <v>15195.728999999999</v>
      </c>
      <c r="BG31" s="117">
        <v>11481.175999999999</v>
      </c>
      <c r="BH31" s="119">
        <v>122536.70699999999</v>
      </c>
      <c r="BI31" s="121" t="s">
        <v>80</v>
      </c>
      <c r="BJ31" s="123">
        <v>6063.85</v>
      </c>
      <c r="BK31" s="125">
        <v>6819.4560000000001</v>
      </c>
      <c r="BL31" s="127">
        <v>0</v>
      </c>
      <c r="BM31" s="129">
        <v>48981.211000000003</v>
      </c>
      <c r="BN31" s="131">
        <v>46915.076999999997</v>
      </c>
      <c r="BO31" s="133">
        <v>44541.940999999999</v>
      </c>
      <c r="BP31" s="135">
        <v>43815.222000000002</v>
      </c>
      <c r="BQ31" s="137">
        <v>33737.036999999997</v>
      </c>
      <c r="BR31" s="139">
        <v>230873.79399999999</v>
      </c>
      <c r="BS31" s="141" t="s">
        <v>80</v>
      </c>
      <c r="BT31" s="143">
        <v>53389.921000000002</v>
      </c>
      <c r="BU31" s="145">
        <v>141450.76800000001</v>
      </c>
      <c r="BV31" s="147">
        <v>0</v>
      </c>
      <c r="BW31" s="149">
        <v>1438190.01</v>
      </c>
      <c r="BX31" s="151">
        <v>1282336.5449999999</v>
      </c>
      <c r="BY31" s="153">
        <v>914790.56299999997</v>
      </c>
      <c r="BZ31" s="155">
        <v>566902.88399999996</v>
      </c>
      <c r="CA31" s="157">
        <v>269562.87199999997</v>
      </c>
      <c r="CB31" s="159">
        <v>4666623.5630000001</v>
      </c>
      <c r="CC31" s="161" t="s">
        <v>80</v>
      </c>
      <c r="CD31" s="163">
        <v>0</v>
      </c>
      <c r="CE31" s="165">
        <v>34.404000000000003</v>
      </c>
      <c r="CF31" s="167">
        <v>0</v>
      </c>
      <c r="CG31" s="169">
        <v>1142452.6129999999</v>
      </c>
      <c r="CH31" s="171">
        <v>1003495.827</v>
      </c>
      <c r="CI31" s="173">
        <v>725655.01100000006</v>
      </c>
      <c r="CJ31" s="175">
        <v>448560.23100000003</v>
      </c>
      <c r="CK31" s="177">
        <v>219783.1</v>
      </c>
      <c r="CL31" s="179">
        <v>3539981.1860000002</v>
      </c>
      <c r="CM31" s="181" t="s">
        <v>80</v>
      </c>
      <c r="CN31" s="183">
        <v>53389.921000000002</v>
      </c>
      <c r="CO31" s="185">
        <v>141416.364</v>
      </c>
      <c r="CP31" s="187">
        <v>0</v>
      </c>
      <c r="CQ31" s="189">
        <v>295737.397</v>
      </c>
      <c r="CR31" s="191">
        <v>278840.71799999999</v>
      </c>
      <c r="CS31" s="193">
        <v>189135.552</v>
      </c>
      <c r="CT31" s="195">
        <v>118342.65300000001</v>
      </c>
      <c r="CU31" s="197">
        <v>49779.771999999997</v>
      </c>
      <c r="CV31" s="199">
        <v>1126642.3770000001</v>
      </c>
      <c r="CW31" s="201" t="s">
        <v>80</v>
      </c>
      <c r="CX31" s="203">
        <v>2817.7139999999999</v>
      </c>
      <c r="CY31" s="205">
        <v>9178.4770000000008</v>
      </c>
      <c r="CZ31" s="207">
        <v>0</v>
      </c>
      <c r="DA31" s="209">
        <v>153969.804</v>
      </c>
      <c r="DB31" s="211">
        <v>211042.08199999999</v>
      </c>
      <c r="DC31" s="213">
        <v>349643.41200000001</v>
      </c>
      <c r="DD31" s="215">
        <v>268373.848</v>
      </c>
      <c r="DE31" s="217">
        <v>124650.262</v>
      </c>
      <c r="DF31" s="219">
        <v>1119675.5989999999</v>
      </c>
      <c r="DG31" s="221" t="s">
        <v>80</v>
      </c>
      <c r="DH31" s="223">
        <v>2789.3510000000001</v>
      </c>
      <c r="DI31" s="225">
        <v>8454.4539999999997</v>
      </c>
      <c r="DJ31" s="227">
        <v>0</v>
      </c>
      <c r="DK31" s="229">
        <v>143637.75700000001</v>
      </c>
      <c r="DL31" s="231">
        <v>194723.81299999999</v>
      </c>
      <c r="DM31" s="233">
        <v>328419.82900000003</v>
      </c>
      <c r="DN31" s="235">
        <v>249605.571</v>
      </c>
      <c r="DO31" s="237">
        <v>110192.739</v>
      </c>
      <c r="DP31" s="239">
        <v>1037823.514</v>
      </c>
      <c r="DQ31" s="241" t="s">
        <v>80</v>
      </c>
      <c r="DR31" s="243">
        <v>28.363</v>
      </c>
      <c r="DS31" s="245">
        <v>724.02300000000002</v>
      </c>
      <c r="DT31" s="247">
        <v>0</v>
      </c>
      <c r="DU31" s="249">
        <v>10332.047</v>
      </c>
      <c r="DV31" s="251">
        <v>16318.269</v>
      </c>
      <c r="DW31" s="253">
        <v>21223.582999999999</v>
      </c>
      <c r="DX31" s="255">
        <v>18768.276999999998</v>
      </c>
      <c r="DY31" s="257">
        <v>14193.535</v>
      </c>
      <c r="DZ31" s="259">
        <v>81588.096999999994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41.58</v>
      </c>
      <c r="EJ31" s="279">
        <v>41.58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0</v>
      </c>
      <c r="ES31" s="297">
        <v>222.40799999999999</v>
      </c>
      <c r="ET31" s="299">
        <v>222.40799999999999</v>
      </c>
      <c r="EU31" s="301" t="s">
        <v>80</v>
      </c>
      <c r="EV31" s="303">
        <v>61131.597000000002</v>
      </c>
      <c r="EW31" s="305">
        <v>114732.359</v>
      </c>
      <c r="EX31" s="307">
        <v>0</v>
      </c>
      <c r="EY31" s="309">
        <v>165967.391</v>
      </c>
      <c r="EZ31" s="311">
        <v>245250.89499999999</v>
      </c>
      <c r="FA31" s="313">
        <v>183404.38800000001</v>
      </c>
      <c r="FB31" s="315">
        <v>160744.17499999999</v>
      </c>
      <c r="FC31" s="317">
        <v>101923.29300000001</v>
      </c>
      <c r="FD31" s="319">
        <v>1033154.098</v>
      </c>
      <c r="FE31" s="321" t="s">
        <v>80</v>
      </c>
      <c r="FF31" s="323">
        <v>40007.372000000003</v>
      </c>
      <c r="FG31" s="325">
        <v>89168.918999999994</v>
      </c>
      <c r="FH31" s="327">
        <v>0</v>
      </c>
      <c r="FI31" s="329">
        <v>130975.88</v>
      </c>
      <c r="FJ31" s="331">
        <v>218620.64600000001</v>
      </c>
      <c r="FK31" s="333">
        <v>168150.64</v>
      </c>
      <c r="FL31" s="335">
        <v>149301.106</v>
      </c>
      <c r="FM31" s="337">
        <v>98722.555999999997</v>
      </c>
      <c r="FN31" s="339">
        <v>894947.11899999995</v>
      </c>
      <c r="FO31" s="341" t="s">
        <v>80</v>
      </c>
      <c r="FP31" s="343">
        <v>4158.7550000000001</v>
      </c>
      <c r="FQ31" s="345">
        <v>4791.2610000000004</v>
      </c>
      <c r="FR31" s="347">
        <v>0</v>
      </c>
      <c r="FS31" s="349">
        <v>8073.0060000000003</v>
      </c>
      <c r="FT31" s="351">
        <v>8587.7389999999996</v>
      </c>
      <c r="FU31" s="353">
        <v>5183.8310000000001</v>
      </c>
      <c r="FV31" s="355">
        <v>4701.1989999999996</v>
      </c>
      <c r="FW31" s="357">
        <v>1582.2919999999999</v>
      </c>
      <c r="FX31" s="359">
        <v>37078.082999999999</v>
      </c>
      <c r="FY31" s="361" t="s">
        <v>80</v>
      </c>
      <c r="FZ31" s="363">
        <v>16965.47</v>
      </c>
      <c r="GA31" s="365">
        <v>20772.179</v>
      </c>
      <c r="GB31" s="367">
        <v>0</v>
      </c>
      <c r="GC31" s="369">
        <v>26918.505000000001</v>
      </c>
      <c r="GD31" s="371">
        <v>18042.509999999998</v>
      </c>
      <c r="GE31" s="373">
        <v>10069.916999999999</v>
      </c>
      <c r="GF31" s="375">
        <v>6741.87</v>
      </c>
      <c r="GG31" s="377">
        <v>1618.4449999999999</v>
      </c>
      <c r="GH31" s="379">
        <v>101128.89599999999</v>
      </c>
      <c r="GI31" s="381" t="s">
        <v>80</v>
      </c>
      <c r="GJ31" s="383">
        <v>29287.141</v>
      </c>
      <c r="GK31" s="385">
        <v>32195.030999999999</v>
      </c>
      <c r="GL31" s="387">
        <v>0</v>
      </c>
      <c r="GM31" s="389">
        <v>286338.408</v>
      </c>
      <c r="GN31" s="391">
        <v>221784.96299999999</v>
      </c>
      <c r="GO31" s="393">
        <v>218075.321</v>
      </c>
      <c r="GP31" s="395">
        <v>245774.04800000001</v>
      </c>
      <c r="GQ31" s="397">
        <v>146468.96599999999</v>
      </c>
      <c r="GR31" s="399">
        <v>1179923.878</v>
      </c>
      <c r="GS31" s="401" t="s">
        <v>80</v>
      </c>
      <c r="GT31" s="403">
        <v>41635.267</v>
      </c>
      <c r="GU31" s="405">
        <v>68430.066999999995</v>
      </c>
      <c r="GV31" s="407">
        <v>0</v>
      </c>
      <c r="GW31" s="409">
        <v>459219.42200000002</v>
      </c>
      <c r="GX31" s="411">
        <v>323986.29499999998</v>
      </c>
      <c r="GY31" s="413">
        <v>231401.334</v>
      </c>
      <c r="GZ31" s="415">
        <v>147233.41</v>
      </c>
      <c r="HA31" s="417">
        <v>74494.27</v>
      </c>
      <c r="HB31" s="419">
        <v>1346400.0649999999</v>
      </c>
    </row>
    <row r="32" spans="1:210" ht="14.25" customHeight="1" x14ac:dyDescent="0.15">
      <c r="A32" s="1" t="s">
        <v>81</v>
      </c>
      <c r="B32" s="3">
        <v>422099.38900000002</v>
      </c>
      <c r="C32" s="5">
        <v>1056002.213</v>
      </c>
      <c r="D32" s="7">
        <v>0</v>
      </c>
      <c r="E32" s="9">
        <v>4203155.0010000002</v>
      </c>
      <c r="F32" s="11">
        <v>5195798.4680000003</v>
      </c>
      <c r="G32" s="13">
        <v>4563457.8329999996</v>
      </c>
      <c r="H32" s="15">
        <v>4487848.727</v>
      </c>
      <c r="I32" s="17">
        <v>3604301.3769999999</v>
      </c>
      <c r="J32" s="19">
        <v>23532663.008000001</v>
      </c>
      <c r="K32" s="21" t="s">
        <v>81</v>
      </c>
      <c r="L32" s="23">
        <v>66019.051999999996</v>
      </c>
      <c r="M32" s="25">
        <v>224707.821</v>
      </c>
      <c r="N32" s="27">
        <v>0</v>
      </c>
      <c r="O32" s="29">
        <v>952888.87800000003</v>
      </c>
      <c r="P32" s="31">
        <v>1417410.395</v>
      </c>
      <c r="Q32" s="33">
        <v>1445895.3149999999</v>
      </c>
      <c r="R32" s="35">
        <v>2027315.8810000001</v>
      </c>
      <c r="S32" s="37">
        <v>2171279.4730000002</v>
      </c>
      <c r="T32" s="39">
        <v>8305516.8150000004</v>
      </c>
      <c r="U32" s="41" t="s">
        <v>81</v>
      </c>
      <c r="V32" s="43">
        <v>0</v>
      </c>
      <c r="W32" s="45">
        <v>26.768999999999998</v>
      </c>
      <c r="X32" s="47">
        <v>0</v>
      </c>
      <c r="Y32" s="49">
        <v>581005.47900000005</v>
      </c>
      <c r="Z32" s="51">
        <v>847165.25600000005</v>
      </c>
      <c r="AA32" s="53">
        <v>960752.41799999995</v>
      </c>
      <c r="AB32" s="55">
        <v>1363007.263</v>
      </c>
      <c r="AC32" s="57">
        <v>1429330.885</v>
      </c>
      <c r="AD32" s="59">
        <v>5181288.07</v>
      </c>
      <c r="AE32" s="61" t="s">
        <v>81</v>
      </c>
      <c r="AF32" s="63">
        <v>36.735999999999997</v>
      </c>
      <c r="AG32" s="65">
        <v>2059.0639999999999</v>
      </c>
      <c r="AH32" s="67">
        <v>0</v>
      </c>
      <c r="AI32" s="69">
        <v>4217.9650000000001</v>
      </c>
      <c r="AJ32" s="71">
        <v>19333.55</v>
      </c>
      <c r="AK32" s="73">
        <v>26414.692999999999</v>
      </c>
      <c r="AL32" s="75">
        <v>73462.633000000002</v>
      </c>
      <c r="AM32" s="77">
        <v>125929.05499999999</v>
      </c>
      <c r="AN32" s="79">
        <v>251453.696</v>
      </c>
      <c r="AO32" s="81" t="s">
        <v>81</v>
      </c>
      <c r="AP32" s="83">
        <v>40315.133999999998</v>
      </c>
      <c r="AQ32" s="85">
        <v>152875.432</v>
      </c>
      <c r="AR32" s="87">
        <v>0</v>
      </c>
      <c r="AS32" s="89">
        <v>214198.08100000001</v>
      </c>
      <c r="AT32" s="91">
        <v>345583.28600000002</v>
      </c>
      <c r="AU32" s="93">
        <v>269932.10499999998</v>
      </c>
      <c r="AV32" s="95">
        <v>380161.91600000003</v>
      </c>
      <c r="AW32" s="97">
        <v>432800.848</v>
      </c>
      <c r="AX32" s="99">
        <v>1835866.8019999999</v>
      </c>
      <c r="AY32" s="101" t="s">
        <v>81</v>
      </c>
      <c r="AZ32" s="103">
        <v>8259.6530000000002</v>
      </c>
      <c r="BA32" s="105">
        <v>34285.663</v>
      </c>
      <c r="BB32" s="107">
        <v>0</v>
      </c>
      <c r="BC32" s="109">
        <v>30704.493999999999</v>
      </c>
      <c r="BD32" s="111">
        <v>49089.923000000003</v>
      </c>
      <c r="BE32" s="113">
        <v>35602.175999999999</v>
      </c>
      <c r="BF32" s="115">
        <v>32591.611000000001</v>
      </c>
      <c r="BG32" s="117">
        <v>26214.079000000002</v>
      </c>
      <c r="BH32" s="119">
        <v>216747.59899999999</v>
      </c>
      <c r="BI32" s="121" t="s">
        <v>81</v>
      </c>
      <c r="BJ32" s="123">
        <v>17407.528999999999</v>
      </c>
      <c r="BK32" s="125">
        <v>35460.892999999996</v>
      </c>
      <c r="BL32" s="127">
        <v>0</v>
      </c>
      <c r="BM32" s="129">
        <v>122762.859</v>
      </c>
      <c r="BN32" s="131">
        <v>156238.38</v>
      </c>
      <c r="BO32" s="133">
        <v>153193.92300000001</v>
      </c>
      <c r="BP32" s="135">
        <v>178092.45800000001</v>
      </c>
      <c r="BQ32" s="137">
        <v>157004.606</v>
      </c>
      <c r="BR32" s="139">
        <v>820160.64800000004</v>
      </c>
      <c r="BS32" s="141" t="s">
        <v>81</v>
      </c>
      <c r="BT32" s="143">
        <v>108358.697</v>
      </c>
      <c r="BU32" s="145">
        <v>315823.92200000002</v>
      </c>
      <c r="BV32" s="147">
        <v>0</v>
      </c>
      <c r="BW32" s="149">
        <v>1890137.4180000001</v>
      </c>
      <c r="BX32" s="151">
        <v>2033912.7069999999</v>
      </c>
      <c r="BY32" s="153">
        <v>1441118.5930000001</v>
      </c>
      <c r="BZ32" s="155">
        <v>939644.96499999997</v>
      </c>
      <c r="CA32" s="157">
        <v>493330.13099999999</v>
      </c>
      <c r="CB32" s="159">
        <v>7222326.4330000002</v>
      </c>
      <c r="CC32" s="161" t="s">
        <v>81</v>
      </c>
      <c r="CD32" s="163">
        <v>95.733000000000004</v>
      </c>
      <c r="CE32" s="165">
        <v>121.163</v>
      </c>
      <c r="CF32" s="167">
        <v>0</v>
      </c>
      <c r="CG32" s="169">
        <v>1528119.7350000001</v>
      </c>
      <c r="CH32" s="171">
        <v>1525857.747</v>
      </c>
      <c r="CI32" s="173">
        <v>1083999.7180000001</v>
      </c>
      <c r="CJ32" s="175">
        <v>702975.49399999995</v>
      </c>
      <c r="CK32" s="177">
        <v>389888.45899999997</v>
      </c>
      <c r="CL32" s="179">
        <v>5231058.0489999996</v>
      </c>
      <c r="CM32" s="181" t="s">
        <v>81</v>
      </c>
      <c r="CN32" s="183">
        <v>108262.96400000001</v>
      </c>
      <c r="CO32" s="185">
        <v>315702.75900000002</v>
      </c>
      <c r="CP32" s="187">
        <v>0</v>
      </c>
      <c r="CQ32" s="189">
        <v>362017.68300000002</v>
      </c>
      <c r="CR32" s="191">
        <v>508054.96</v>
      </c>
      <c r="CS32" s="193">
        <v>357118.875</v>
      </c>
      <c r="CT32" s="195">
        <v>236669.47099999999</v>
      </c>
      <c r="CU32" s="197">
        <v>103441.67200000001</v>
      </c>
      <c r="CV32" s="199">
        <v>1991268.3840000001</v>
      </c>
      <c r="CW32" s="201" t="s">
        <v>81</v>
      </c>
      <c r="CX32" s="203">
        <v>3110.84</v>
      </c>
      <c r="CY32" s="205">
        <v>19241.391</v>
      </c>
      <c r="CZ32" s="207">
        <v>0</v>
      </c>
      <c r="DA32" s="209">
        <v>180966.96400000001</v>
      </c>
      <c r="DB32" s="211">
        <v>315494.364</v>
      </c>
      <c r="DC32" s="213">
        <v>544672.28200000001</v>
      </c>
      <c r="DD32" s="215">
        <v>414661.07</v>
      </c>
      <c r="DE32" s="217">
        <v>202487.89</v>
      </c>
      <c r="DF32" s="219">
        <v>1680634.801</v>
      </c>
      <c r="DG32" s="221" t="s">
        <v>81</v>
      </c>
      <c r="DH32" s="223">
        <v>2783.893</v>
      </c>
      <c r="DI32" s="225">
        <v>16458.097000000002</v>
      </c>
      <c r="DJ32" s="227">
        <v>0</v>
      </c>
      <c r="DK32" s="229">
        <v>156576.32199999999</v>
      </c>
      <c r="DL32" s="231">
        <v>277082.76400000002</v>
      </c>
      <c r="DM32" s="233">
        <v>493405.39299999998</v>
      </c>
      <c r="DN32" s="235">
        <v>365792.59399999998</v>
      </c>
      <c r="DO32" s="237">
        <v>175182.56200000001</v>
      </c>
      <c r="DP32" s="239">
        <v>1487281.625</v>
      </c>
      <c r="DQ32" s="241" t="s">
        <v>81</v>
      </c>
      <c r="DR32" s="243">
        <v>326.947</v>
      </c>
      <c r="DS32" s="245">
        <v>2783.2939999999999</v>
      </c>
      <c r="DT32" s="247">
        <v>0</v>
      </c>
      <c r="DU32" s="249">
        <v>24246.946</v>
      </c>
      <c r="DV32" s="251">
        <v>37927.995999999999</v>
      </c>
      <c r="DW32" s="253">
        <v>50985.741999999998</v>
      </c>
      <c r="DX32" s="255">
        <v>48618.605000000003</v>
      </c>
      <c r="DY32" s="257">
        <v>27232.764999999999</v>
      </c>
      <c r="DZ32" s="259">
        <v>192122.29500000001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33.883000000000003</v>
      </c>
      <c r="EF32" s="271">
        <v>412.46499999999997</v>
      </c>
      <c r="EG32" s="273">
        <v>47.024000000000001</v>
      </c>
      <c r="EH32" s="275">
        <v>32.451000000000001</v>
      </c>
      <c r="EI32" s="277">
        <v>20.577999999999999</v>
      </c>
      <c r="EJ32" s="279">
        <v>546.40099999999995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109.813</v>
      </c>
      <c r="EP32" s="291">
        <v>71.138999999999996</v>
      </c>
      <c r="EQ32" s="293">
        <v>234.12299999999999</v>
      </c>
      <c r="ER32" s="295">
        <v>217.42</v>
      </c>
      <c r="ES32" s="297">
        <v>51.984999999999999</v>
      </c>
      <c r="ET32" s="299">
        <v>684.48</v>
      </c>
      <c r="EU32" s="301" t="s">
        <v>81</v>
      </c>
      <c r="EV32" s="303">
        <v>118814.912</v>
      </c>
      <c r="EW32" s="305">
        <v>243539.21</v>
      </c>
      <c r="EX32" s="307">
        <v>0</v>
      </c>
      <c r="EY32" s="309">
        <v>173968.77100000001</v>
      </c>
      <c r="EZ32" s="311">
        <v>434699.79300000001</v>
      </c>
      <c r="FA32" s="313">
        <v>326352.886</v>
      </c>
      <c r="FB32" s="315">
        <v>320532.30499999999</v>
      </c>
      <c r="FC32" s="317">
        <v>236623.644</v>
      </c>
      <c r="FD32" s="319">
        <v>1854531.5209999999</v>
      </c>
      <c r="FE32" s="321" t="s">
        <v>81</v>
      </c>
      <c r="FF32" s="323">
        <v>72600.326000000001</v>
      </c>
      <c r="FG32" s="325">
        <v>189919.65100000001</v>
      </c>
      <c r="FH32" s="327">
        <v>0</v>
      </c>
      <c r="FI32" s="329">
        <v>138973.28899999999</v>
      </c>
      <c r="FJ32" s="331">
        <v>388813.52299999999</v>
      </c>
      <c r="FK32" s="333">
        <v>297193.47399999999</v>
      </c>
      <c r="FL32" s="335">
        <v>298128.261</v>
      </c>
      <c r="FM32" s="337">
        <v>228933.976</v>
      </c>
      <c r="FN32" s="339">
        <v>1614562.5</v>
      </c>
      <c r="FO32" s="341" t="s">
        <v>81</v>
      </c>
      <c r="FP32" s="343">
        <v>8447.5390000000007</v>
      </c>
      <c r="FQ32" s="345">
        <v>13154.611000000001</v>
      </c>
      <c r="FR32" s="347">
        <v>0</v>
      </c>
      <c r="FS32" s="349">
        <v>10055.601000000001</v>
      </c>
      <c r="FT32" s="351">
        <v>14990.717000000001</v>
      </c>
      <c r="FU32" s="353">
        <v>11533.498</v>
      </c>
      <c r="FV32" s="355">
        <v>8875.598</v>
      </c>
      <c r="FW32" s="357">
        <v>4158.8239999999996</v>
      </c>
      <c r="FX32" s="359">
        <v>71216.388000000006</v>
      </c>
      <c r="FY32" s="361" t="s">
        <v>81</v>
      </c>
      <c r="FZ32" s="363">
        <v>37767.046999999999</v>
      </c>
      <c r="GA32" s="365">
        <v>40464.947999999997</v>
      </c>
      <c r="GB32" s="367">
        <v>0</v>
      </c>
      <c r="GC32" s="369">
        <v>24939.881000000001</v>
      </c>
      <c r="GD32" s="371">
        <v>30895.553</v>
      </c>
      <c r="GE32" s="373">
        <v>17625.914000000001</v>
      </c>
      <c r="GF32" s="375">
        <v>13528.446</v>
      </c>
      <c r="GG32" s="377">
        <v>3530.8440000000001</v>
      </c>
      <c r="GH32" s="379">
        <v>168752.633</v>
      </c>
      <c r="GI32" s="381" t="s">
        <v>81</v>
      </c>
      <c r="GJ32" s="383">
        <v>40176.159</v>
      </c>
      <c r="GK32" s="385">
        <v>93015.608999999997</v>
      </c>
      <c r="GL32" s="387">
        <v>0</v>
      </c>
      <c r="GM32" s="389">
        <v>376100.33899999998</v>
      </c>
      <c r="GN32" s="391">
        <v>391615.11700000003</v>
      </c>
      <c r="GO32" s="393">
        <v>368791.94</v>
      </c>
      <c r="GP32" s="395">
        <v>458645.44400000002</v>
      </c>
      <c r="GQ32" s="397">
        <v>291637.38299999997</v>
      </c>
      <c r="GR32" s="399">
        <v>2019981.9909999999</v>
      </c>
      <c r="GS32" s="401" t="s">
        <v>81</v>
      </c>
      <c r="GT32" s="403">
        <v>85619.729000000007</v>
      </c>
      <c r="GU32" s="405">
        <v>159674.26</v>
      </c>
      <c r="GV32" s="407">
        <v>0</v>
      </c>
      <c r="GW32" s="409">
        <v>629092.63100000005</v>
      </c>
      <c r="GX32" s="411">
        <v>602666.09199999995</v>
      </c>
      <c r="GY32" s="413">
        <v>436626.81699999998</v>
      </c>
      <c r="GZ32" s="415">
        <v>327049.06199999998</v>
      </c>
      <c r="HA32" s="417">
        <v>208942.856</v>
      </c>
      <c r="HB32" s="419">
        <v>2449671.4470000002</v>
      </c>
    </row>
    <row r="33" spans="1:210" ht="14.25" customHeight="1" x14ac:dyDescent="0.15">
      <c r="A33" s="1" t="s">
        <v>82</v>
      </c>
      <c r="B33" s="3">
        <v>109820.571</v>
      </c>
      <c r="C33" s="5">
        <v>182545.345</v>
      </c>
      <c r="D33" s="7">
        <v>0</v>
      </c>
      <c r="E33" s="9">
        <v>1531088.317</v>
      </c>
      <c r="F33" s="11">
        <v>1401074.81</v>
      </c>
      <c r="G33" s="13">
        <v>1356303.872</v>
      </c>
      <c r="H33" s="15">
        <v>1308451.01</v>
      </c>
      <c r="I33" s="17">
        <v>931132.14099999995</v>
      </c>
      <c r="J33" s="19">
        <v>6820416.0659999996</v>
      </c>
      <c r="K33" s="21" t="s">
        <v>82</v>
      </c>
      <c r="L33" s="23">
        <v>16066.540999999999</v>
      </c>
      <c r="M33" s="25">
        <v>34001.493999999999</v>
      </c>
      <c r="N33" s="27">
        <v>0</v>
      </c>
      <c r="O33" s="29">
        <v>304194.864</v>
      </c>
      <c r="P33" s="31">
        <v>308157.99200000003</v>
      </c>
      <c r="Q33" s="33">
        <v>332772.924</v>
      </c>
      <c r="R33" s="35">
        <v>422895.56</v>
      </c>
      <c r="S33" s="37">
        <v>435225.76299999998</v>
      </c>
      <c r="T33" s="39">
        <v>1853315.138</v>
      </c>
      <c r="U33" s="41" t="s">
        <v>82</v>
      </c>
      <c r="V33" s="43">
        <v>0</v>
      </c>
      <c r="W33" s="45">
        <v>0</v>
      </c>
      <c r="X33" s="47">
        <v>0</v>
      </c>
      <c r="Y33" s="49">
        <v>201422.334</v>
      </c>
      <c r="Z33" s="51">
        <v>206358.20800000001</v>
      </c>
      <c r="AA33" s="53">
        <v>242225.13399999999</v>
      </c>
      <c r="AB33" s="55">
        <v>310443.05499999999</v>
      </c>
      <c r="AC33" s="57">
        <v>315160.07</v>
      </c>
      <c r="AD33" s="59">
        <v>1275608.801</v>
      </c>
      <c r="AE33" s="61" t="s">
        <v>82</v>
      </c>
      <c r="AF33" s="63">
        <v>16.632000000000001</v>
      </c>
      <c r="AG33" s="65">
        <v>60.616999999999997</v>
      </c>
      <c r="AH33" s="67">
        <v>0</v>
      </c>
      <c r="AI33" s="69">
        <v>1559.2449999999999</v>
      </c>
      <c r="AJ33" s="71">
        <v>3648.2150000000001</v>
      </c>
      <c r="AK33" s="73">
        <v>7303.442</v>
      </c>
      <c r="AL33" s="75">
        <v>17236.379000000001</v>
      </c>
      <c r="AM33" s="77">
        <v>24002.745999999999</v>
      </c>
      <c r="AN33" s="79">
        <v>53827.275999999998</v>
      </c>
      <c r="AO33" s="81" t="s">
        <v>82</v>
      </c>
      <c r="AP33" s="83">
        <v>9459.5349999999999</v>
      </c>
      <c r="AQ33" s="85">
        <v>20798.671999999999</v>
      </c>
      <c r="AR33" s="87">
        <v>0</v>
      </c>
      <c r="AS33" s="89">
        <v>60703.953999999998</v>
      </c>
      <c r="AT33" s="91">
        <v>61962.002</v>
      </c>
      <c r="AU33" s="93">
        <v>52790.807999999997</v>
      </c>
      <c r="AV33" s="95">
        <v>63829.529000000002</v>
      </c>
      <c r="AW33" s="97">
        <v>70093.599000000002</v>
      </c>
      <c r="AX33" s="99">
        <v>339638.09899999999</v>
      </c>
      <c r="AY33" s="101" t="s">
        <v>82</v>
      </c>
      <c r="AZ33" s="103">
        <v>4360.7550000000001</v>
      </c>
      <c r="BA33" s="105">
        <v>10228.07</v>
      </c>
      <c r="BB33" s="107">
        <v>0</v>
      </c>
      <c r="BC33" s="109">
        <v>19166.588</v>
      </c>
      <c r="BD33" s="111">
        <v>18167.742999999999</v>
      </c>
      <c r="BE33" s="113">
        <v>13588.69</v>
      </c>
      <c r="BF33" s="115">
        <v>12384.804</v>
      </c>
      <c r="BG33" s="117">
        <v>8491.6980000000003</v>
      </c>
      <c r="BH33" s="119">
        <v>86388.347999999998</v>
      </c>
      <c r="BI33" s="121" t="s">
        <v>82</v>
      </c>
      <c r="BJ33" s="123">
        <v>2229.6190000000001</v>
      </c>
      <c r="BK33" s="125">
        <v>2914.1350000000002</v>
      </c>
      <c r="BL33" s="127">
        <v>0</v>
      </c>
      <c r="BM33" s="129">
        <v>21342.742999999999</v>
      </c>
      <c r="BN33" s="131">
        <v>18021.824000000001</v>
      </c>
      <c r="BO33" s="133">
        <v>16864.849999999999</v>
      </c>
      <c r="BP33" s="135">
        <v>19001.793000000001</v>
      </c>
      <c r="BQ33" s="137">
        <v>17477.650000000001</v>
      </c>
      <c r="BR33" s="139">
        <v>97852.614000000001</v>
      </c>
      <c r="BS33" s="141" t="s">
        <v>82</v>
      </c>
      <c r="BT33" s="143">
        <v>22209.875</v>
      </c>
      <c r="BU33" s="145">
        <v>51124.47</v>
      </c>
      <c r="BV33" s="147">
        <v>0</v>
      </c>
      <c r="BW33" s="149">
        <v>714143.10100000002</v>
      </c>
      <c r="BX33" s="151">
        <v>602987.35</v>
      </c>
      <c r="BY33" s="153">
        <v>484788.40399999998</v>
      </c>
      <c r="BZ33" s="155">
        <v>400804.14299999998</v>
      </c>
      <c r="CA33" s="157">
        <v>212180.08300000001</v>
      </c>
      <c r="CB33" s="159">
        <v>2488237.426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583593.78</v>
      </c>
      <c r="CH33" s="171">
        <v>477556.96299999999</v>
      </c>
      <c r="CI33" s="173">
        <v>398076.06699999998</v>
      </c>
      <c r="CJ33" s="175">
        <v>334979.41100000002</v>
      </c>
      <c r="CK33" s="177">
        <v>186505.38500000001</v>
      </c>
      <c r="CL33" s="179">
        <v>1980711.6059999999</v>
      </c>
      <c r="CM33" s="181" t="s">
        <v>82</v>
      </c>
      <c r="CN33" s="183">
        <v>22209.875</v>
      </c>
      <c r="CO33" s="185">
        <v>51124.47</v>
      </c>
      <c r="CP33" s="187">
        <v>0</v>
      </c>
      <c r="CQ33" s="189">
        <v>130549.321</v>
      </c>
      <c r="CR33" s="191">
        <v>125430.387</v>
      </c>
      <c r="CS33" s="193">
        <v>86712.337</v>
      </c>
      <c r="CT33" s="195">
        <v>65824.732000000004</v>
      </c>
      <c r="CU33" s="197">
        <v>25674.698</v>
      </c>
      <c r="CV33" s="199">
        <v>507525.82</v>
      </c>
      <c r="CW33" s="201" t="s">
        <v>82</v>
      </c>
      <c r="CX33" s="203">
        <v>1702.9580000000001</v>
      </c>
      <c r="CY33" s="205">
        <v>5571.9610000000002</v>
      </c>
      <c r="CZ33" s="207">
        <v>0</v>
      </c>
      <c r="DA33" s="209">
        <v>87193.239000000001</v>
      </c>
      <c r="DB33" s="211">
        <v>121745.52899999999</v>
      </c>
      <c r="DC33" s="213">
        <v>233068.67499999999</v>
      </c>
      <c r="DD33" s="215">
        <v>204775.196</v>
      </c>
      <c r="DE33" s="217">
        <v>100326.29</v>
      </c>
      <c r="DF33" s="219">
        <v>754383.848</v>
      </c>
      <c r="DG33" s="221" t="s">
        <v>82</v>
      </c>
      <c r="DH33" s="223">
        <v>1596.8910000000001</v>
      </c>
      <c r="DI33" s="225">
        <v>5286.1130000000003</v>
      </c>
      <c r="DJ33" s="227">
        <v>0</v>
      </c>
      <c r="DK33" s="229">
        <v>78612.687000000005</v>
      </c>
      <c r="DL33" s="231">
        <v>111772.258</v>
      </c>
      <c r="DM33" s="233">
        <v>220918.98300000001</v>
      </c>
      <c r="DN33" s="235">
        <v>188874.378</v>
      </c>
      <c r="DO33" s="237">
        <v>91354.873000000007</v>
      </c>
      <c r="DP33" s="239">
        <v>698416.18299999996</v>
      </c>
      <c r="DQ33" s="241" t="s">
        <v>82</v>
      </c>
      <c r="DR33" s="243">
        <v>106.06699999999999</v>
      </c>
      <c r="DS33" s="245">
        <v>285.84800000000001</v>
      </c>
      <c r="DT33" s="247">
        <v>0</v>
      </c>
      <c r="DU33" s="249">
        <v>8580.5519999999997</v>
      </c>
      <c r="DV33" s="251">
        <v>9973.2710000000006</v>
      </c>
      <c r="DW33" s="253">
        <v>12137.512000000001</v>
      </c>
      <c r="DX33" s="255">
        <v>15887.741</v>
      </c>
      <c r="DY33" s="257">
        <v>8912.6720000000005</v>
      </c>
      <c r="DZ33" s="259">
        <v>55883.663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12.18</v>
      </c>
      <c r="ER33" s="295">
        <v>13.077</v>
      </c>
      <c r="ES33" s="297">
        <v>58.744999999999997</v>
      </c>
      <c r="ET33" s="299">
        <v>84.001999999999995</v>
      </c>
      <c r="EU33" s="301" t="s">
        <v>82</v>
      </c>
      <c r="EV33" s="303">
        <v>38994.917000000001</v>
      </c>
      <c r="EW33" s="305">
        <v>52187.98</v>
      </c>
      <c r="EX33" s="307">
        <v>0</v>
      </c>
      <c r="EY33" s="309">
        <v>84508.373000000007</v>
      </c>
      <c r="EZ33" s="311">
        <v>113341.67200000001</v>
      </c>
      <c r="FA33" s="313">
        <v>89633.872000000003</v>
      </c>
      <c r="FB33" s="315">
        <v>93349.258000000002</v>
      </c>
      <c r="FC33" s="317">
        <v>63113.684000000001</v>
      </c>
      <c r="FD33" s="319">
        <v>535129.75600000005</v>
      </c>
      <c r="FE33" s="321" t="s">
        <v>82</v>
      </c>
      <c r="FF33" s="323">
        <v>22781.696</v>
      </c>
      <c r="FG33" s="325">
        <v>36720.379000000001</v>
      </c>
      <c r="FH33" s="327">
        <v>0</v>
      </c>
      <c r="FI33" s="329">
        <v>65124.709000000003</v>
      </c>
      <c r="FJ33" s="331">
        <v>100474.751</v>
      </c>
      <c r="FK33" s="333">
        <v>82505.119000000006</v>
      </c>
      <c r="FL33" s="335">
        <v>86766.240999999995</v>
      </c>
      <c r="FM33" s="337">
        <v>61313.392999999996</v>
      </c>
      <c r="FN33" s="339">
        <v>455686.288</v>
      </c>
      <c r="FO33" s="341" t="s">
        <v>82</v>
      </c>
      <c r="FP33" s="343">
        <v>2572.4969999999998</v>
      </c>
      <c r="FQ33" s="345">
        <v>2581.94</v>
      </c>
      <c r="FR33" s="347">
        <v>0</v>
      </c>
      <c r="FS33" s="349">
        <v>4338.643</v>
      </c>
      <c r="FT33" s="351">
        <v>4073.3490000000002</v>
      </c>
      <c r="FU33" s="353">
        <v>3119.2130000000002</v>
      </c>
      <c r="FV33" s="355">
        <v>1836.404</v>
      </c>
      <c r="FW33" s="357">
        <v>865.03599999999994</v>
      </c>
      <c r="FX33" s="359">
        <v>19387.081999999999</v>
      </c>
      <c r="FY33" s="361" t="s">
        <v>82</v>
      </c>
      <c r="FZ33" s="363">
        <v>13640.724</v>
      </c>
      <c r="GA33" s="365">
        <v>12885.661</v>
      </c>
      <c r="GB33" s="367">
        <v>0</v>
      </c>
      <c r="GC33" s="369">
        <v>15045.021000000001</v>
      </c>
      <c r="GD33" s="371">
        <v>8793.5720000000001</v>
      </c>
      <c r="GE33" s="373">
        <v>4009.54</v>
      </c>
      <c r="GF33" s="375">
        <v>4746.6130000000003</v>
      </c>
      <c r="GG33" s="377">
        <v>935.255</v>
      </c>
      <c r="GH33" s="379">
        <v>60056.385999999999</v>
      </c>
      <c r="GI33" s="381" t="s">
        <v>82</v>
      </c>
      <c r="GJ33" s="383">
        <v>7559.0060000000003</v>
      </c>
      <c r="GK33" s="385">
        <v>10025.388999999999</v>
      </c>
      <c r="GL33" s="387">
        <v>0</v>
      </c>
      <c r="GM33" s="389">
        <v>107444.671</v>
      </c>
      <c r="GN33" s="391">
        <v>89353.428</v>
      </c>
      <c r="GO33" s="393">
        <v>85833.508000000002</v>
      </c>
      <c r="GP33" s="395">
        <v>83869.19</v>
      </c>
      <c r="GQ33" s="397">
        <v>62671.114999999998</v>
      </c>
      <c r="GR33" s="399">
        <v>446756.30699999997</v>
      </c>
      <c r="GS33" s="401" t="s">
        <v>82</v>
      </c>
      <c r="GT33" s="403">
        <v>23287.274000000001</v>
      </c>
      <c r="GU33" s="405">
        <v>29634.050999999999</v>
      </c>
      <c r="GV33" s="407">
        <v>0</v>
      </c>
      <c r="GW33" s="409">
        <v>233604.06899999999</v>
      </c>
      <c r="GX33" s="411">
        <v>165488.83900000001</v>
      </c>
      <c r="GY33" s="413">
        <v>130206.489</v>
      </c>
      <c r="GZ33" s="415">
        <v>102757.663</v>
      </c>
      <c r="HA33" s="417">
        <v>57615.205999999998</v>
      </c>
      <c r="HB33" s="419">
        <v>742593.59100000001</v>
      </c>
    </row>
    <row r="34" spans="1:210" ht="14.25" customHeight="1" x14ac:dyDescent="0.15">
      <c r="A34" s="2" t="s">
        <v>83</v>
      </c>
      <c r="B34" s="4">
        <v>66845.957999999999</v>
      </c>
      <c r="C34" s="6">
        <v>128895.54700000001</v>
      </c>
      <c r="D34" s="8">
        <v>0</v>
      </c>
      <c r="E34" s="10">
        <v>875586.37600000005</v>
      </c>
      <c r="F34" s="12">
        <v>1059117.9169999999</v>
      </c>
      <c r="G34" s="14">
        <v>914541.63</v>
      </c>
      <c r="H34" s="16">
        <v>703687.89399999997</v>
      </c>
      <c r="I34" s="18">
        <v>492173.40299999999</v>
      </c>
      <c r="J34" s="20">
        <v>4240848.7249999996</v>
      </c>
      <c r="K34" s="22" t="s">
        <v>83</v>
      </c>
      <c r="L34" s="24">
        <v>11609.45</v>
      </c>
      <c r="M34" s="26">
        <v>27298.632000000001</v>
      </c>
      <c r="N34" s="28">
        <v>0</v>
      </c>
      <c r="O34" s="30">
        <v>224715.44500000001</v>
      </c>
      <c r="P34" s="32">
        <v>284219.989</v>
      </c>
      <c r="Q34" s="34">
        <v>272708.80599999998</v>
      </c>
      <c r="R34" s="36">
        <v>260014.21</v>
      </c>
      <c r="S34" s="38">
        <v>238700.82699999999</v>
      </c>
      <c r="T34" s="40">
        <v>1319267.3589999999</v>
      </c>
      <c r="U34" s="42" t="s">
        <v>83</v>
      </c>
      <c r="V34" s="44">
        <v>0</v>
      </c>
      <c r="W34" s="46">
        <v>0</v>
      </c>
      <c r="X34" s="48">
        <v>0</v>
      </c>
      <c r="Y34" s="50">
        <v>129864.958</v>
      </c>
      <c r="Z34" s="52">
        <v>172974.68799999999</v>
      </c>
      <c r="AA34" s="54">
        <v>184489.30100000001</v>
      </c>
      <c r="AB34" s="56">
        <v>174695.10500000001</v>
      </c>
      <c r="AC34" s="58">
        <v>142026.89499999999</v>
      </c>
      <c r="AD34" s="60">
        <v>804050.94700000004</v>
      </c>
      <c r="AE34" s="62" t="s">
        <v>83</v>
      </c>
      <c r="AF34" s="64">
        <v>0</v>
      </c>
      <c r="AG34" s="66">
        <v>42.734000000000002</v>
      </c>
      <c r="AH34" s="68">
        <v>0</v>
      </c>
      <c r="AI34" s="70">
        <v>1535.1790000000001</v>
      </c>
      <c r="AJ34" s="72">
        <v>3873.442</v>
      </c>
      <c r="AK34" s="74">
        <v>9238.5300000000007</v>
      </c>
      <c r="AL34" s="76">
        <v>14767.593999999999</v>
      </c>
      <c r="AM34" s="78">
        <v>29481.513999999999</v>
      </c>
      <c r="AN34" s="80">
        <v>58938.993000000002</v>
      </c>
      <c r="AO34" s="82" t="s">
        <v>83</v>
      </c>
      <c r="AP34" s="84">
        <v>8592.741</v>
      </c>
      <c r="AQ34" s="86">
        <v>20161.419999999998</v>
      </c>
      <c r="AR34" s="88">
        <v>0</v>
      </c>
      <c r="AS34" s="90">
        <v>70475.891000000003</v>
      </c>
      <c r="AT34" s="92">
        <v>76044.447</v>
      </c>
      <c r="AU34" s="94">
        <v>54645.004999999997</v>
      </c>
      <c r="AV34" s="96">
        <v>49723.646999999997</v>
      </c>
      <c r="AW34" s="98">
        <v>49418.38</v>
      </c>
      <c r="AX34" s="100">
        <v>329061.53100000002</v>
      </c>
      <c r="AY34" s="102" t="s">
        <v>83</v>
      </c>
      <c r="AZ34" s="104">
        <v>1733.94</v>
      </c>
      <c r="BA34" s="106">
        <v>5325.7370000000001</v>
      </c>
      <c r="BB34" s="108">
        <v>0</v>
      </c>
      <c r="BC34" s="110">
        <v>9408.7070000000003</v>
      </c>
      <c r="BD34" s="112">
        <v>14468.977000000001</v>
      </c>
      <c r="BE34" s="114">
        <v>9318.7919999999995</v>
      </c>
      <c r="BF34" s="116">
        <v>7614.5720000000001</v>
      </c>
      <c r="BG34" s="118">
        <v>7226.07</v>
      </c>
      <c r="BH34" s="120">
        <v>55096.794999999998</v>
      </c>
      <c r="BI34" s="122" t="s">
        <v>83</v>
      </c>
      <c r="BJ34" s="124">
        <v>1282.769</v>
      </c>
      <c r="BK34" s="126">
        <v>1768.741</v>
      </c>
      <c r="BL34" s="128">
        <v>0</v>
      </c>
      <c r="BM34" s="130">
        <v>13430.71</v>
      </c>
      <c r="BN34" s="132">
        <v>16858.435000000001</v>
      </c>
      <c r="BO34" s="134">
        <v>15017.178</v>
      </c>
      <c r="BP34" s="136">
        <v>13213.291999999999</v>
      </c>
      <c r="BQ34" s="138">
        <v>10547.968000000001</v>
      </c>
      <c r="BR34" s="140">
        <v>72119.092999999993</v>
      </c>
      <c r="BS34" s="142" t="s">
        <v>83</v>
      </c>
      <c r="BT34" s="144">
        <v>14748.698</v>
      </c>
      <c r="BU34" s="146">
        <v>33075.713000000003</v>
      </c>
      <c r="BV34" s="148">
        <v>0</v>
      </c>
      <c r="BW34" s="150">
        <v>369809.36200000002</v>
      </c>
      <c r="BX34" s="152">
        <v>411955.527</v>
      </c>
      <c r="BY34" s="154">
        <v>295996.04100000003</v>
      </c>
      <c r="BZ34" s="156">
        <v>182796.66699999999</v>
      </c>
      <c r="CA34" s="158">
        <v>93383.346000000005</v>
      </c>
      <c r="CB34" s="160">
        <v>1401765.3540000001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310572.41200000001</v>
      </c>
      <c r="CH34" s="172">
        <v>339658.196</v>
      </c>
      <c r="CI34" s="174">
        <v>251240.56400000001</v>
      </c>
      <c r="CJ34" s="176">
        <v>151084.78400000001</v>
      </c>
      <c r="CK34" s="178">
        <v>79164.986999999994</v>
      </c>
      <c r="CL34" s="180">
        <v>1131720.943</v>
      </c>
      <c r="CM34" s="182" t="s">
        <v>83</v>
      </c>
      <c r="CN34" s="184">
        <v>14748.698</v>
      </c>
      <c r="CO34" s="186">
        <v>33075.713000000003</v>
      </c>
      <c r="CP34" s="188">
        <v>0</v>
      </c>
      <c r="CQ34" s="190">
        <v>59236.95</v>
      </c>
      <c r="CR34" s="192">
        <v>72297.331000000006</v>
      </c>
      <c r="CS34" s="194">
        <v>44755.476999999999</v>
      </c>
      <c r="CT34" s="196">
        <v>31711.883000000002</v>
      </c>
      <c r="CU34" s="198">
        <v>14218.359</v>
      </c>
      <c r="CV34" s="200">
        <v>270044.41100000002</v>
      </c>
      <c r="CW34" s="202" t="s">
        <v>83</v>
      </c>
      <c r="CX34" s="204">
        <v>354.755</v>
      </c>
      <c r="CY34" s="206">
        <v>1662.61</v>
      </c>
      <c r="CZ34" s="208">
        <v>0</v>
      </c>
      <c r="DA34" s="210">
        <v>43945.029000000002</v>
      </c>
      <c r="DB34" s="212">
        <v>79579.084000000003</v>
      </c>
      <c r="DC34" s="214">
        <v>135380.05300000001</v>
      </c>
      <c r="DD34" s="216">
        <v>94029.455000000002</v>
      </c>
      <c r="DE34" s="218">
        <v>52633.735999999997</v>
      </c>
      <c r="DF34" s="220">
        <v>407584.72200000001</v>
      </c>
      <c r="DG34" s="222" t="s">
        <v>83</v>
      </c>
      <c r="DH34" s="224">
        <v>354.755</v>
      </c>
      <c r="DI34" s="226">
        <v>1451.347</v>
      </c>
      <c r="DJ34" s="228">
        <v>0</v>
      </c>
      <c r="DK34" s="230">
        <v>35642.618999999999</v>
      </c>
      <c r="DL34" s="232">
        <v>65287.464999999997</v>
      </c>
      <c r="DM34" s="234">
        <v>114940.113</v>
      </c>
      <c r="DN34" s="236">
        <v>75891.188999999998</v>
      </c>
      <c r="DO34" s="238">
        <v>44360.298000000003</v>
      </c>
      <c r="DP34" s="240">
        <v>337927.78600000002</v>
      </c>
      <c r="DQ34" s="242" t="s">
        <v>83</v>
      </c>
      <c r="DR34" s="244">
        <v>0</v>
      </c>
      <c r="DS34" s="246">
        <v>211.26300000000001</v>
      </c>
      <c r="DT34" s="248">
        <v>0</v>
      </c>
      <c r="DU34" s="250">
        <v>8302.41</v>
      </c>
      <c r="DV34" s="252">
        <v>14291.619000000001</v>
      </c>
      <c r="DW34" s="254">
        <v>20369.651000000002</v>
      </c>
      <c r="DX34" s="256">
        <v>18138.266</v>
      </c>
      <c r="DY34" s="258">
        <v>8273.4380000000001</v>
      </c>
      <c r="DZ34" s="260">
        <v>69586.646999999997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70.289000000000001</v>
      </c>
      <c r="ER34" s="296">
        <v>0</v>
      </c>
      <c r="ES34" s="298">
        <v>0</v>
      </c>
      <c r="ET34" s="300">
        <v>70.289000000000001</v>
      </c>
      <c r="EU34" s="302" t="s">
        <v>83</v>
      </c>
      <c r="EV34" s="304">
        <v>21625.716</v>
      </c>
      <c r="EW34" s="306">
        <v>38860.023999999998</v>
      </c>
      <c r="EX34" s="308">
        <v>0</v>
      </c>
      <c r="EY34" s="310">
        <v>51691.059000000001</v>
      </c>
      <c r="EZ34" s="312">
        <v>111331.70699999999</v>
      </c>
      <c r="FA34" s="314">
        <v>82993.913</v>
      </c>
      <c r="FB34" s="316">
        <v>67711.361999999994</v>
      </c>
      <c r="FC34" s="318">
        <v>48949.366999999998</v>
      </c>
      <c r="FD34" s="320">
        <v>423163.14799999999</v>
      </c>
      <c r="FE34" s="322" t="s">
        <v>83</v>
      </c>
      <c r="FF34" s="324">
        <v>15279.322</v>
      </c>
      <c r="FG34" s="326">
        <v>30589.552</v>
      </c>
      <c r="FH34" s="328">
        <v>0</v>
      </c>
      <c r="FI34" s="330">
        <v>42221.65</v>
      </c>
      <c r="FJ34" s="332">
        <v>101919.254</v>
      </c>
      <c r="FK34" s="334">
        <v>77535.096999999994</v>
      </c>
      <c r="FL34" s="336">
        <v>64463.67</v>
      </c>
      <c r="FM34" s="338">
        <v>47620.328000000001</v>
      </c>
      <c r="FN34" s="340">
        <v>379628.87300000002</v>
      </c>
      <c r="FO34" s="342" t="s">
        <v>83</v>
      </c>
      <c r="FP34" s="344">
        <v>1278.2349999999999</v>
      </c>
      <c r="FQ34" s="346">
        <v>1313.614</v>
      </c>
      <c r="FR34" s="348">
        <v>0</v>
      </c>
      <c r="FS34" s="350">
        <v>2411.6619999999998</v>
      </c>
      <c r="FT34" s="352">
        <v>2646.0830000000001</v>
      </c>
      <c r="FU34" s="354">
        <v>1992.5429999999999</v>
      </c>
      <c r="FV34" s="356">
        <v>1451.1690000000001</v>
      </c>
      <c r="FW34" s="358">
        <v>723.23099999999999</v>
      </c>
      <c r="FX34" s="360">
        <v>11816.537</v>
      </c>
      <c r="FY34" s="362" t="s">
        <v>83</v>
      </c>
      <c r="FZ34" s="364">
        <v>5068.1589999999997</v>
      </c>
      <c r="GA34" s="366">
        <v>6956.8580000000002</v>
      </c>
      <c r="GB34" s="368">
        <v>0</v>
      </c>
      <c r="GC34" s="370">
        <v>7057.7470000000003</v>
      </c>
      <c r="GD34" s="372">
        <v>6766.37</v>
      </c>
      <c r="GE34" s="374">
        <v>3466.2730000000001</v>
      </c>
      <c r="GF34" s="376">
        <v>1796.5229999999999</v>
      </c>
      <c r="GG34" s="378">
        <v>605.80799999999999</v>
      </c>
      <c r="GH34" s="380">
        <v>31717.738000000001</v>
      </c>
      <c r="GI34" s="382" t="s">
        <v>83</v>
      </c>
      <c r="GJ34" s="384">
        <v>2549.1799999999998</v>
      </c>
      <c r="GK34" s="386">
        <v>3860.6379999999999</v>
      </c>
      <c r="GL34" s="388">
        <v>0</v>
      </c>
      <c r="GM34" s="390">
        <v>30917.762999999999</v>
      </c>
      <c r="GN34" s="392">
        <v>35934.158000000003</v>
      </c>
      <c r="GO34" s="394">
        <v>33593.678999999996</v>
      </c>
      <c r="GP34" s="396">
        <v>43582.523999999998</v>
      </c>
      <c r="GQ34" s="398">
        <v>25387.661</v>
      </c>
      <c r="GR34" s="400">
        <v>175825.603</v>
      </c>
      <c r="GS34" s="402" t="s">
        <v>83</v>
      </c>
      <c r="GT34" s="404">
        <v>15958.159</v>
      </c>
      <c r="GU34" s="406">
        <v>24137.93</v>
      </c>
      <c r="GV34" s="408">
        <v>0</v>
      </c>
      <c r="GW34" s="410">
        <v>154507.71799999999</v>
      </c>
      <c r="GX34" s="412">
        <v>136097.45199999999</v>
      </c>
      <c r="GY34" s="414">
        <v>93869.138000000006</v>
      </c>
      <c r="GZ34" s="416">
        <v>55553.675999999999</v>
      </c>
      <c r="HA34" s="418">
        <v>33118.466</v>
      </c>
      <c r="HB34" s="420">
        <v>513242.53899999999</v>
      </c>
    </row>
    <row r="35" spans="1:210" ht="14.25" customHeight="1" x14ac:dyDescent="0.15">
      <c r="A35" s="1" t="s">
        <v>84</v>
      </c>
      <c r="B35" s="3">
        <v>136069.467</v>
      </c>
      <c r="C35" s="5">
        <v>341702.772</v>
      </c>
      <c r="D35" s="7">
        <v>0</v>
      </c>
      <c r="E35" s="9">
        <v>1684093.8659999999</v>
      </c>
      <c r="F35" s="11">
        <v>2674929.6060000001</v>
      </c>
      <c r="G35" s="13">
        <v>2203302.1949999998</v>
      </c>
      <c r="H35" s="15">
        <v>1556249.53</v>
      </c>
      <c r="I35" s="17">
        <v>1241073.4509999999</v>
      </c>
      <c r="J35" s="19">
        <v>9837420.8870000001</v>
      </c>
      <c r="K35" s="21" t="s">
        <v>84</v>
      </c>
      <c r="L35" s="23">
        <v>21569.636999999999</v>
      </c>
      <c r="M35" s="25">
        <v>73048.122000000003</v>
      </c>
      <c r="N35" s="27">
        <v>0</v>
      </c>
      <c r="O35" s="29">
        <v>454611.58299999998</v>
      </c>
      <c r="P35" s="31">
        <v>806150.42799999996</v>
      </c>
      <c r="Q35" s="33">
        <v>722937.32799999998</v>
      </c>
      <c r="R35" s="35">
        <v>611069.06400000001</v>
      </c>
      <c r="S35" s="37">
        <v>656391.84299999999</v>
      </c>
      <c r="T35" s="39">
        <v>3345778.0049999999</v>
      </c>
      <c r="U35" s="41" t="s">
        <v>84</v>
      </c>
      <c r="V35" s="43">
        <v>0</v>
      </c>
      <c r="W35" s="45">
        <v>0</v>
      </c>
      <c r="X35" s="47">
        <v>0</v>
      </c>
      <c r="Y35" s="49">
        <v>242059.24299999999</v>
      </c>
      <c r="Z35" s="51">
        <v>430130.25400000002</v>
      </c>
      <c r="AA35" s="53">
        <v>434213.66399999999</v>
      </c>
      <c r="AB35" s="55">
        <v>388773.21299999999</v>
      </c>
      <c r="AC35" s="57">
        <v>395262.01</v>
      </c>
      <c r="AD35" s="59">
        <v>1890438.3840000001</v>
      </c>
      <c r="AE35" s="61" t="s">
        <v>84</v>
      </c>
      <c r="AF35" s="63">
        <v>0</v>
      </c>
      <c r="AG35" s="65">
        <v>156.18700000000001</v>
      </c>
      <c r="AH35" s="67">
        <v>0</v>
      </c>
      <c r="AI35" s="69">
        <v>1185.5070000000001</v>
      </c>
      <c r="AJ35" s="71">
        <v>5698.7129999999997</v>
      </c>
      <c r="AK35" s="73">
        <v>13096.293</v>
      </c>
      <c r="AL35" s="75">
        <v>25454.62</v>
      </c>
      <c r="AM35" s="77">
        <v>66742.975000000006</v>
      </c>
      <c r="AN35" s="79">
        <v>112334.295</v>
      </c>
      <c r="AO35" s="81" t="s">
        <v>84</v>
      </c>
      <c r="AP35" s="83">
        <v>14215.623</v>
      </c>
      <c r="AQ35" s="85">
        <v>51088.057999999997</v>
      </c>
      <c r="AR35" s="87">
        <v>0</v>
      </c>
      <c r="AS35" s="89">
        <v>141045.4</v>
      </c>
      <c r="AT35" s="91">
        <v>240922.777</v>
      </c>
      <c r="AU35" s="93">
        <v>166545.91899999999</v>
      </c>
      <c r="AV35" s="95">
        <v>115559.952</v>
      </c>
      <c r="AW35" s="97">
        <v>124172.76</v>
      </c>
      <c r="AX35" s="99">
        <v>853550.48899999994</v>
      </c>
      <c r="AY35" s="101" t="s">
        <v>84</v>
      </c>
      <c r="AZ35" s="103">
        <v>3680.9490000000001</v>
      </c>
      <c r="BA35" s="105">
        <v>14856.476000000001</v>
      </c>
      <c r="BB35" s="107">
        <v>0</v>
      </c>
      <c r="BC35" s="109">
        <v>31871.88</v>
      </c>
      <c r="BD35" s="111">
        <v>60088.510999999999</v>
      </c>
      <c r="BE35" s="113">
        <v>38507.415000000001</v>
      </c>
      <c r="BF35" s="115">
        <v>26269.687000000002</v>
      </c>
      <c r="BG35" s="117">
        <v>22505.190999999999</v>
      </c>
      <c r="BH35" s="119">
        <v>197780.109</v>
      </c>
      <c r="BI35" s="121" t="s">
        <v>84</v>
      </c>
      <c r="BJ35" s="123">
        <v>3673.0650000000001</v>
      </c>
      <c r="BK35" s="125">
        <v>6947.4009999999998</v>
      </c>
      <c r="BL35" s="127">
        <v>0</v>
      </c>
      <c r="BM35" s="129">
        <v>38449.553</v>
      </c>
      <c r="BN35" s="131">
        <v>69310.172999999995</v>
      </c>
      <c r="BO35" s="133">
        <v>70574.036999999997</v>
      </c>
      <c r="BP35" s="135">
        <v>55011.591999999997</v>
      </c>
      <c r="BQ35" s="137">
        <v>47708.906999999999</v>
      </c>
      <c r="BR35" s="139">
        <v>291674.728</v>
      </c>
      <c r="BS35" s="141" t="s">
        <v>84</v>
      </c>
      <c r="BT35" s="143">
        <v>29810.795999999998</v>
      </c>
      <c r="BU35" s="145">
        <v>88640.305999999997</v>
      </c>
      <c r="BV35" s="147">
        <v>0</v>
      </c>
      <c r="BW35" s="149">
        <v>625657.01599999995</v>
      </c>
      <c r="BX35" s="151">
        <v>913954.66899999999</v>
      </c>
      <c r="BY35" s="153">
        <v>643271.45200000005</v>
      </c>
      <c r="BZ35" s="155">
        <v>338469.65299999999</v>
      </c>
      <c r="CA35" s="157">
        <v>180490.905</v>
      </c>
      <c r="CB35" s="159">
        <v>2820294.7969999998</v>
      </c>
      <c r="CC35" s="161" t="s">
        <v>84</v>
      </c>
      <c r="CD35" s="163">
        <v>0</v>
      </c>
      <c r="CE35" s="165">
        <v>49.704999999999998</v>
      </c>
      <c r="CF35" s="167">
        <v>0</v>
      </c>
      <c r="CG35" s="169">
        <v>497114.05099999998</v>
      </c>
      <c r="CH35" s="171">
        <v>699300.48600000003</v>
      </c>
      <c r="CI35" s="173">
        <v>497927.02399999998</v>
      </c>
      <c r="CJ35" s="175">
        <v>257240.465</v>
      </c>
      <c r="CK35" s="177">
        <v>141331.13800000001</v>
      </c>
      <c r="CL35" s="179">
        <v>2092962.8689999999</v>
      </c>
      <c r="CM35" s="181" t="s">
        <v>84</v>
      </c>
      <c r="CN35" s="183">
        <v>29810.795999999998</v>
      </c>
      <c r="CO35" s="185">
        <v>88590.600999999995</v>
      </c>
      <c r="CP35" s="187">
        <v>0</v>
      </c>
      <c r="CQ35" s="189">
        <v>128542.965</v>
      </c>
      <c r="CR35" s="191">
        <v>214654.18299999999</v>
      </c>
      <c r="CS35" s="193">
        <v>145344.42800000001</v>
      </c>
      <c r="CT35" s="195">
        <v>81229.187999999995</v>
      </c>
      <c r="CU35" s="197">
        <v>39159.767</v>
      </c>
      <c r="CV35" s="199">
        <v>727331.92799999996</v>
      </c>
      <c r="CW35" s="201" t="s">
        <v>84</v>
      </c>
      <c r="CX35" s="203">
        <v>515.53</v>
      </c>
      <c r="CY35" s="205">
        <v>2670.6529999999998</v>
      </c>
      <c r="CZ35" s="207">
        <v>0</v>
      </c>
      <c r="DA35" s="209">
        <v>51059.052000000003</v>
      </c>
      <c r="DB35" s="211">
        <v>115929.935</v>
      </c>
      <c r="DC35" s="213">
        <v>211836.171</v>
      </c>
      <c r="DD35" s="215">
        <v>156671.951</v>
      </c>
      <c r="DE35" s="217">
        <v>91962.686000000002</v>
      </c>
      <c r="DF35" s="219">
        <v>630645.978</v>
      </c>
      <c r="DG35" s="221" t="s">
        <v>84</v>
      </c>
      <c r="DH35" s="223">
        <v>439.11700000000002</v>
      </c>
      <c r="DI35" s="225">
        <v>2277.4160000000002</v>
      </c>
      <c r="DJ35" s="227">
        <v>0</v>
      </c>
      <c r="DK35" s="229">
        <v>41807.745000000003</v>
      </c>
      <c r="DL35" s="231">
        <v>92553.252999999997</v>
      </c>
      <c r="DM35" s="233">
        <v>177232.35699999999</v>
      </c>
      <c r="DN35" s="235">
        <v>129193.84600000001</v>
      </c>
      <c r="DO35" s="237">
        <v>70793.698999999993</v>
      </c>
      <c r="DP35" s="239">
        <v>514297.43300000002</v>
      </c>
      <c r="DQ35" s="241" t="s">
        <v>84</v>
      </c>
      <c r="DR35" s="243">
        <v>76.412999999999997</v>
      </c>
      <c r="DS35" s="245">
        <v>393.23700000000002</v>
      </c>
      <c r="DT35" s="247">
        <v>0</v>
      </c>
      <c r="DU35" s="249">
        <v>8976.9060000000009</v>
      </c>
      <c r="DV35" s="251">
        <v>22959.437999999998</v>
      </c>
      <c r="DW35" s="253">
        <v>33225.159</v>
      </c>
      <c r="DX35" s="255">
        <v>26228.993999999999</v>
      </c>
      <c r="DY35" s="257">
        <v>19395.315999999999</v>
      </c>
      <c r="DZ35" s="259">
        <v>111255.463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274.40100000000001</v>
      </c>
      <c r="EP35" s="291">
        <v>417.24400000000003</v>
      </c>
      <c r="EQ35" s="293">
        <v>1378.655</v>
      </c>
      <c r="ER35" s="295">
        <v>1249.1110000000001</v>
      </c>
      <c r="ES35" s="297">
        <v>1773.671</v>
      </c>
      <c r="ET35" s="299">
        <v>5093.0820000000003</v>
      </c>
      <c r="EU35" s="301" t="s">
        <v>84</v>
      </c>
      <c r="EV35" s="303">
        <v>45488.588000000003</v>
      </c>
      <c r="EW35" s="305">
        <v>104290.439</v>
      </c>
      <c r="EX35" s="307">
        <v>0</v>
      </c>
      <c r="EY35" s="309">
        <v>113227.183</v>
      </c>
      <c r="EZ35" s="311">
        <v>291128.66200000001</v>
      </c>
      <c r="FA35" s="313">
        <v>202285.54300000001</v>
      </c>
      <c r="FB35" s="315">
        <v>143757.01500000001</v>
      </c>
      <c r="FC35" s="317">
        <v>109561.25900000001</v>
      </c>
      <c r="FD35" s="319">
        <v>1009738.689</v>
      </c>
      <c r="FE35" s="321" t="s">
        <v>84</v>
      </c>
      <c r="FF35" s="323">
        <v>28711.925999999999</v>
      </c>
      <c r="FG35" s="325">
        <v>75289.433000000005</v>
      </c>
      <c r="FH35" s="327">
        <v>0</v>
      </c>
      <c r="FI35" s="329">
        <v>91049.960999999996</v>
      </c>
      <c r="FJ35" s="331">
        <v>266231.522</v>
      </c>
      <c r="FK35" s="333">
        <v>187245.52499999999</v>
      </c>
      <c r="FL35" s="335">
        <v>133253.962</v>
      </c>
      <c r="FM35" s="337">
        <v>106390.323</v>
      </c>
      <c r="FN35" s="339">
        <v>888172.652</v>
      </c>
      <c r="FO35" s="341" t="s">
        <v>84</v>
      </c>
      <c r="FP35" s="343">
        <v>2891.7950000000001</v>
      </c>
      <c r="FQ35" s="345">
        <v>6353.6809999999996</v>
      </c>
      <c r="FR35" s="347">
        <v>0</v>
      </c>
      <c r="FS35" s="349">
        <v>6037.7139999999999</v>
      </c>
      <c r="FT35" s="351">
        <v>8369.643</v>
      </c>
      <c r="FU35" s="353">
        <v>6834.3580000000002</v>
      </c>
      <c r="FV35" s="355">
        <v>4757.0119999999997</v>
      </c>
      <c r="FW35" s="357">
        <v>1660.241</v>
      </c>
      <c r="FX35" s="359">
        <v>36904.444000000003</v>
      </c>
      <c r="FY35" s="361" t="s">
        <v>84</v>
      </c>
      <c r="FZ35" s="363">
        <v>13884.867</v>
      </c>
      <c r="GA35" s="365">
        <v>22647.325000000001</v>
      </c>
      <c r="GB35" s="367">
        <v>0</v>
      </c>
      <c r="GC35" s="369">
        <v>16139.508</v>
      </c>
      <c r="GD35" s="371">
        <v>16527.496999999999</v>
      </c>
      <c r="GE35" s="373">
        <v>8205.66</v>
      </c>
      <c r="GF35" s="375">
        <v>5746.0410000000002</v>
      </c>
      <c r="GG35" s="377">
        <v>1510.6949999999999</v>
      </c>
      <c r="GH35" s="379">
        <v>84661.592999999993</v>
      </c>
      <c r="GI35" s="381" t="s">
        <v>84</v>
      </c>
      <c r="GJ35" s="383">
        <v>7777.1719999999996</v>
      </c>
      <c r="GK35" s="385">
        <v>10559.689</v>
      </c>
      <c r="GL35" s="387">
        <v>0</v>
      </c>
      <c r="GM35" s="389">
        <v>124927.996</v>
      </c>
      <c r="GN35" s="391">
        <v>185689.995</v>
      </c>
      <c r="GO35" s="393">
        <v>200504.78200000001</v>
      </c>
      <c r="GP35" s="395">
        <v>184507.46100000001</v>
      </c>
      <c r="GQ35" s="397">
        <v>127351.856</v>
      </c>
      <c r="GR35" s="399">
        <v>841318.951</v>
      </c>
      <c r="GS35" s="401" t="s">
        <v>84</v>
      </c>
      <c r="GT35" s="403">
        <v>30907.743999999999</v>
      </c>
      <c r="GU35" s="405">
        <v>62493.563000000002</v>
      </c>
      <c r="GV35" s="407">
        <v>0</v>
      </c>
      <c r="GW35" s="409">
        <v>314611.03600000002</v>
      </c>
      <c r="GX35" s="411">
        <v>362075.91700000002</v>
      </c>
      <c r="GY35" s="413">
        <v>222466.91899999999</v>
      </c>
      <c r="GZ35" s="415">
        <v>121774.386</v>
      </c>
      <c r="HA35" s="417">
        <v>75314.902000000002</v>
      </c>
      <c r="HB35" s="419">
        <v>1189644.4669999999</v>
      </c>
    </row>
    <row r="36" spans="1:210" ht="14.25" customHeight="1" x14ac:dyDescent="0.15">
      <c r="A36" s="1" t="s">
        <v>85</v>
      </c>
      <c r="B36" s="3">
        <v>672180.96600000001</v>
      </c>
      <c r="C36" s="5">
        <v>1063412.4099999999</v>
      </c>
      <c r="D36" s="7">
        <v>0</v>
      </c>
      <c r="E36" s="9">
        <v>6580556.3720000004</v>
      </c>
      <c r="F36" s="11">
        <v>8730035.148</v>
      </c>
      <c r="G36" s="13">
        <v>8690406.7109999992</v>
      </c>
      <c r="H36" s="15">
        <v>9069819.5280000009</v>
      </c>
      <c r="I36" s="17">
        <v>8166965.8360000001</v>
      </c>
      <c r="J36" s="19">
        <v>42973376.971000001</v>
      </c>
      <c r="K36" s="21" t="s">
        <v>85</v>
      </c>
      <c r="L36" s="23">
        <v>132098.679</v>
      </c>
      <c r="M36" s="25">
        <v>279579.34000000003</v>
      </c>
      <c r="N36" s="27">
        <v>0</v>
      </c>
      <c r="O36" s="29">
        <v>2364041.85</v>
      </c>
      <c r="P36" s="31">
        <v>3679705.0219999999</v>
      </c>
      <c r="Q36" s="33">
        <v>4135703.909</v>
      </c>
      <c r="R36" s="35">
        <v>4989573.09</v>
      </c>
      <c r="S36" s="37">
        <v>5374583.0480000004</v>
      </c>
      <c r="T36" s="39">
        <v>20955284.938000001</v>
      </c>
      <c r="U36" s="41" t="s">
        <v>85</v>
      </c>
      <c r="V36" s="43">
        <v>2.3769999999999998</v>
      </c>
      <c r="W36" s="45">
        <v>5.1989999999999998</v>
      </c>
      <c r="X36" s="47">
        <v>0</v>
      </c>
      <c r="Y36" s="49">
        <v>1504198.513</v>
      </c>
      <c r="Z36" s="51">
        <v>2483821.9589999998</v>
      </c>
      <c r="AA36" s="53">
        <v>3087850.3709999998</v>
      </c>
      <c r="AB36" s="55">
        <v>3803939.469</v>
      </c>
      <c r="AC36" s="57">
        <v>4066173.486</v>
      </c>
      <c r="AD36" s="59">
        <v>14945991.374</v>
      </c>
      <c r="AE36" s="61" t="s">
        <v>85</v>
      </c>
      <c r="AF36" s="63">
        <v>106.79</v>
      </c>
      <c r="AG36" s="65">
        <v>240.005</v>
      </c>
      <c r="AH36" s="67">
        <v>0</v>
      </c>
      <c r="AI36" s="69">
        <v>3099.0680000000002</v>
      </c>
      <c r="AJ36" s="71">
        <v>14924.071</v>
      </c>
      <c r="AK36" s="73">
        <v>28428.679</v>
      </c>
      <c r="AL36" s="75">
        <v>82565.163</v>
      </c>
      <c r="AM36" s="77">
        <v>202740.10699999999</v>
      </c>
      <c r="AN36" s="79">
        <v>332103.88299999997</v>
      </c>
      <c r="AO36" s="81" t="s">
        <v>85</v>
      </c>
      <c r="AP36" s="83">
        <v>86037.637000000002</v>
      </c>
      <c r="AQ36" s="85">
        <v>206569.54</v>
      </c>
      <c r="AR36" s="87">
        <v>0</v>
      </c>
      <c r="AS36" s="89">
        <v>541190.27800000005</v>
      </c>
      <c r="AT36" s="91">
        <v>738842.34</v>
      </c>
      <c r="AU36" s="93">
        <v>568472.37300000002</v>
      </c>
      <c r="AV36" s="95">
        <v>600463.11</v>
      </c>
      <c r="AW36" s="97">
        <v>642979.99800000002</v>
      </c>
      <c r="AX36" s="99">
        <v>3384555.2760000001</v>
      </c>
      <c r="AY36" s="101" t="s">
        <v>85</v>
      </c>
      <c r="AZ36" s="103">
        <v>13159.834000000001</v>
      </c>
      <c r="BA36" s="105">
        <v>38717.262000000002</v>
      </c>
      <c r="BB36" s="107">
        <v>0</v>
      </c>
      <c r="BC36" s="109">
        <v>65520.695</v>
      </c>
      <c r="BD36" s="111">
        <v>103056.726</v>
      </c>
      <c r="BE36" s="113">
        <v>82501.23</v>
      </c>
      <c r="BF36" s="115">
        <v>75811.357999999993</v>
      </c>
      <c r="BG36" s="117">
        <v>54190.053999999996</v>
      </c>
      <c r="BH36" s="119">
        <v>432957.15899999999</v>
      </c>
      <c r="BI36" s="121" t="s">
        <v>85</v>
      </c>
      <c r="BJ36" s="123">
        <v>32792.040999999997</v>
      </c>
      <c r="BK36" s="125">
        <v>34047.334000000003</v>
      </c>
      <c r="BL36" s="127">
        <v>0</v>
      </c>
      <c r="BM36" s="129">
        <v>250033.296</v>
      </c>
      <c r="BN36" s="131">
        <v>339059.92599999998</v>
      </c>
      <c r="BO36" s="133">
        <v>368451.25599999999</v>
      </c>
      <c r="BP36" s="135">
        <v>426793.99</v>
      </c>
      <c r="BQ36" s="137">
        <v>408499.40299999999</v>
      </c>
      <c r="BR36" s="139">
        <v>1859677.246</v>
      </c>
      <c r="BS36" s="141" t="s">
        <v>85</v>
      </c>
      <c r="BT36" s="143">
        <v>122823.518</v>
      </c>
      <c r="BU36" s="145">
        <v>251946.894</v>
      </c>
      <c r="BV36" s="147">
        <v>0</v>
      </c>
      <c r="BW36" s="149">
        <v>2024675.098</v>
      </c>
      <c r="BX36" s="151">
        <v>2329815.9589999998</v>
      </c>
      <c r="BY36" s="153">
        <v>1852247.5020000001</v>
      </c>
      <c r="BZ36" s="155">
        <v>1331281.6499999999</v>
      </c>
      <c r="CA36" s="157">
        <v>829656.43500000006</v>
      </c>
      <c r="CB36" s="159">
        <v>8742447.0559999999</v>
      </c>
      <c r="CC36" s="161" t="s">
        <v>85</v>
      </c>
      <c r="CD36" s="163">
        <v>0</v>
      </c>
      <c r="CE36" s="165">
        <v>0</v>
      </c>
      <c r="CF36" s="167">
        <v>0</v>
      </c>
      <c r="CG36" s="169">
        <v>1621795.453</v>
      </c>
      <c r="CH36" s="171">
        <v>1751789.0490000001</v>
      </c>
      <c r="CI36" s="173">
        <v>1403502.8640000001</v>
      </c>
      <c r="CJ36" s="175">
        <v>956432.80200000003</v>
      </c>
      <c r="CK36" s="177">
        <v>630726.54099999997</v>
      </c>
      <c r="CL36" s="179">
        <v>6364246.7089999998</v>
      </c>
      <c r="CM36" s="181" t="s">
        <v>85</v>
      </c>
      <c r="CN36" s="183">
        <v>122823.518</v>
      </c>
      <c r="CO36" s="185">
        <v>251946.894</v>
      </c>
      <c r="CP36" s="187">
        <v>0</v>
      </c>
      <c r="CQ36" s="189">
        <v>402879.64500000002</v>
      </c>
      <c r="CR36" s="191">
        <v>578026.91</v>
      </c>
      <c r="CS36" s="193">
        <v>448744.63799999998</v>
      </c>
      <c r="CT36" s="195">
        <v>374848.848</v>
      </c>
      <c r="CU36" s="197">
        <v>198929.894</v>
      </c>
      <c r="CV36" s="199">
        <v>2378200.3470000001</v>
      </c>
      <c r="CW36" s="201" t="s">
        <v>85</v>
      </c>
      <c r="CX36" s="203">
        <v>1446.8340000000001</v>
      </c>
      <c r="CY36" s="205">
        <v>6224.259</v>
      </c>
      <c r="CZ36" s="207">
        <v>0</v>
      </c>
      <c r="DA36" s="209">
        <v>119597.675</v>
      </c>
      <c r="DB36" s="211">
        <v>233283.74299999999</v>
      </c>
      <c r="DC36" s="213">
        <v>613280.86800000002</v>
      </c>
      <c r="DD36" s="215">
        <v>589781.84699999995</v>
      </c>
      <c r="DE36" s="217">
        <v>367295.46799999999</v>
      </c>
      <c r="DF36" s="219">
        <v>1930910.6939999999</v>
      </c>
      <c r="DG36" s="221" t="s">
        <v>85</v>
      </c>
      <c r="DH36" s="223">
        <v>1343.461</v>
      </c>
      <c r="DI36" s="225">
        <v>5331.9009999999998</v>
      </c>
      <c r="DJ36" s="227">
        <v>0</v>
      </c>
      <c r="DK36" s="229">
        <v>99655.471999999994</v>
      </c>
      <c r="DL36" s="231">
        <v>188814.69099999999</v>
      </c>
      <c r="DM36" s="233">
        <v>543063.64199999999</v>
      </c>
      <c r="DN36" s="235">
        <v>509170.71299999999</v>
      </c>
      <c r="DO36" s="237">
        <v>309237.93300000002</v>
      </c>
      <c r="DP36" s="239">
        <v>1656617.8130000001</v>
      </c>
      <c r="DQ36" s="241" t="s">
        <v>85</v>
      </c>
      <c r="DR36" s="243">
        <v>103.373</v>
      </c>
      <c r="DS36" s="245">
        <v>892.35799999999995</v>
      </c>
      <c r="DT36" s="247">
        <v>0</v>
      </c>
      <c r="DU36" s="249">
        <v>19504.178</v>
      </c>
      <c r="DV36" s="251">
        <v>44322.379000000001</v>
      </c>
      <c r="DW36" s="253">
        <v>69153.536999999997</v>
      </c>
      <c r="DX36" s="255">
        <v>79787.293000000005</v>
      </c>
      <c r="DY36" s="257">
        <v>56694.677000000003</v>
      </c>
      <c r="DZ36" s="259">
        <v>270457.79499999998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438.02499999999998</v>
      </c>
      <c r="EF36" s="271">
        <v>146.673</v>
      </c>
      <c r="EG36" s="273">
        <v>1041.729</v>
      </c>
      <c r="EH36" s="275">
        <v>823.84100000000001</v>
      </c>
      <c r="EI36" s="277">
        <v>1362.8579999999999</v>
      </c>
      <c r="EJ36" s="279">
        <v>3813.1260000000002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21.96</v>
      </c>
      <c r="ER36" s="295">
        <v>0</v>
      </c>
      <c r="ES36" s="297">
        <v>0</v>
      </c>
      <c r="ET36" s="299">
        <v>21.96</v>
      </c>
      <c r="EU36" s="301" t="s">
        <v>85</v>
      </c>
      <c r="EV36" s="303">
        <v>194479.878</v>
      </c>
      <c r="EW36" s="305">
        <v>262624.67200000002</v>
      </c>
      <c r="EX36" s="307">
        <v>0</v>
      </c>
      <c r="EY36" s="309">
        <v>350707.69500000001</v>
      </c>
      <c r="EZ36" s="311">
        <v>782909.28899999999</v>
      </c>
      <c r="FA36" s="313">
        <v>625610.79500000004</v>
      </c>
      <c r="FB36" s="315">
        <v>627202.85100000002</v>
      </c>
      <c r="FC36" s="317">
        <v>518765.19500000001</v>
      </c>
      <c r="FD36" s="319">
        <v>3362300.375</v>
      </c>
      <c r="FE36" s="321" t="s">
        <v>85</v>
      </c>
      <c r="FF36" s="323">
        <v>111124.18</v>
      </c>
      <c r="FG36" s="325">
        <v>203633.62299999999</v>
      </c>
      <c r="FH36" s="327">
        <v>0</v>
      </c>
      <c r="FI36" s="329">
        <v>277253.15700000001</v>
      </c>
      <c r="FJ36" s="331">
        <v>720625.07700000005</v>
      </c>
      <c r="FK36" s="333">
        <v>584272.96299999999</v>
      </c>
      <c r="FL36" s="335">
        <v>588139.92099999997</v>
      </c>
      <c r="FM36" s="337">
        <v>501221.20699999999</v>
      </c>
      <c r="FN36" s="339">
        <v>2986270.128</v>
      </c>
      <c r="FO36" s="341" t="s">
        <v>85</v>
      </c>
      <c r="FP36" s="343">
        <v>12358.451999999999</v>
      </c>
      <c r="FQ36" s="345">
        <v>12539.842000000001</v>
      </c>
      <c r="FR36" s="347">
        <v>0</v>
      </c>
      <c r="FS36" s="349">
        <v>17776.816999999999</v>
      </c>
      <c r="FT36" s="351">
        <v>23032.350999999999</v>
      </c>
      <c r="FU36" s="353">
        <v>17943.469000000001</v>
      </c>
      <c r="FV36" s="355">
        <v>18268.363000000001</v>
      </c>
      <c r="FW36" s="357">
        <v>9003.8709999999992</v>
      </c>
      <c r="FX36" s="359">
        <v>110923.16499999999</v>
      </c>
      <c r="FY36" s="361" t="s">
        <v>85</v>
      </c>
      <c r="FZ36" s="363">
        <v>70997.245999999999</v>
      </c>
      <c r="GA36" s="365">
        <v>46451.207000000002</v>
      </c>
      <c r="GB36" s="367">
        <v>0</v>
      </c>
      <c r="GC36" s="369">
        <v>55677.720999999998</v>
      </c>
      <c r="GD36" s="371">
        <v>39251.860999999997</v>
      </c>
      <c r="GE36" s="373">
        <v>23394.363000000001</v>
      </c>
      <c r="GF36" s="375">
        <v>20794.566999999999</v>
      </c>
      <c r="GG36" s="377">
        <v>8540.1170000000002</v>
      </c>
      <c r="GH36" s="379">
        <v>265107.08199999999</v>
      </c>
      <c r="GI36" s="381" t="s">
        <v>85</v>
      </c>
      <c r="GJ36" s="383">
        <v>79349.153000000006</v>
      </c>
      <c r="GK36" s="385">
        <v>84664.712</v>
      </c>
      <c r="GL36" s="387">
        <v>0</v>
      </c>
      <c r="GM36" s="389">
        <v>663950.59199999995</v>
      </c>
      <c r="GN36" s="391">
        <v>673297.15300000005</v>
      </c>
      <c r="GO36" s="393">
        <v>650302.12199999997</v>
      </c>
      <c r="GP36" s="395">
        <v>883259.46299999999</v>
      </c>
      <c r="GQ36" s="397">
        <v>628625.62199999997</v>
      </c>
      <c r="GR36" s="399">
        <v>3663448.8169999998</v>
      </c>
      <c r="GS36" s="401" t="s">
        <v>85</v>
      </c>
      <c r="GT36" s="403">
        <v>141982.90400000001</v>
      </c>
      <c r="GU36" s="405">
        <v>178372.533</v>
      </c>
      <c r="GV36" s="407">
        <v>0</v>
      </c>
      <c r="GW36" s="409">
        <v>1057583.4620000001</v>
      </c>
      <c r="GX36" s="411">
        <v>1031023.982</v>
      </c>
      <c r="GY36" s="413">
        <v>813261.51500000001</v>
      </c>
      <c r="GZ36" s="415">
        <v>648720.62699999998</v>
      </c>
      <c r="HA36" s="417">
        <v>448040.06800000003</v>
      </c>
      <c r="HB36" s="419">
        <v>4318985.091</v>
      </c>
    </row>
    <row r="37" spans="1:210" ht="14.25" customHeight="1" x14ac:dyDescent="0.15">
      <c r="A37" s="1" t="s">
        <v>86</v>
      </c>
      <c r="B37" s="3">
        <v>553493.34699999995</v>
      </c>
      <c r="C37" s="5">
        <v>1060961.9469999999</v>
      </c>
      <c r="D37" s="7">
        <v>0</v>
      </c>
      <c r="E37" s="9">
        <v>4312585.1670000004</v>
      </c>
      <c r="F37" s="11">
        <v>4418757.3099999996</v>
      </c>
      <c r="G37" s="13">
        <v>3919722.5929999999</v>
      </c>
      <c r="H37" s="15">
        <v>3578970.9019999998</v>
      </c>
      <c r="I37" s="17">
        <v>2687227.9589999998</v>
      </c>
      <c r="J37" s="19">
        <v>20531719.225000001</v>
      </c>
      <c r="K37" s="21" t="s">
        <v>86</v>
      </c>
      <c r="L37" s="23">
        <v>129328.196</v>
      </c>
      <c r="M37" s="25">
        <v>330184.22499999998</v>
      </c>
      <c r="N37" s="27">
        <v>0</v>
      </c>
      <c r="O37" s="29">
        <v>1260291.2860000001</v>
      </c>
      <c r="P37" s="31">
        <v>1403916.007</v>
      </c>
      <c r="Q37" s="33">
        <v>1306478.861</v>
      </c>
      <c r="R37" s="35">
        <v>1415688.554</v>
      </c>
      <c r="S37" s="37">
        <v>1417629.7109999999</v>
      </c>
      <c r="T37" s="39">
        <v>7263516.8399999999</v>
      </c>
      <c r="U37" s="41" t="s">
        <v>86</v>
      </c>
      <c r="V37" s="43">
        <v>0</v>
      </c>
      <c r="W37" s="45">
        <v>0</v>
      </c>
      <c r="X37" s="47">
        <v>0</v>
      </c>
      <c r="Y37" s="49">
        <v>695683.652</v>
      </c>
      <c r="Z37" s="51">
        <v>801389.83499999996</v>
      </c>
      <c r="AA37" s="53">
        <v>836024.79200000002</v>
      </c>
      <c r="AB37" s="55">
        <v>923548.02099999995</v>
      </c>
      <c r="AC37" s="57">
        <v>923533.81</v>
      </c>
      <c r="AD37" s="59">
        <v>4180180.11</v>
      </c>
      <c r="AE37" s="61" t="s">
        <v>86</v>
      </c>
      <c r="AF37" s="63">
        <v>0</v>
      </c>
      <c r="AG37" s="65">
        <v>533.49</v>
      </c>
      <c r="AH37" s="67">
        <v>0</v>
      </c>
      <c r="AI37" s="69">
        <v>2650.9009999999998</v>
      </c>
      <c r="AJ37" s="71">
        <v>8527.8940000000002</v>
      </c>
      <c r="AK37" s="73">
        <v>16903.684000000001</v>
      </c>
      <c r="AL37" s="75">
        <v>47620.690999999999</v>
      </c>
      <c r="AM37" s="77">
        <v>101019.708</v>
      </c>
      <c r="AN37" s="79">
        <v>177256.36799999999</v>
      </c>
      <c r="AO37" s="81" t="s">
        <v>86</v>
      </c>
      <c r="AP37" s="83">
        <v>89807.384000000005</v>
      </c>
      <c r="AQ37" s="85">
        <v>243395.02</v>
      </c>
      <c r="AR37" s="87">
        <v>0</v>
      </c>
      <c r="AS37" s="89">
        <v>386445.71899999998</v>
      </c>
      <c r="AT37" s="91">
        <v>406654.72200000001</v>
      </c>
      <c r="AU37" s="93">
        <v>291534.03399999999</v>
      </c>
      <c r="AV37" s="95">
        <v>286238.663</v>
      </c>
      <c r="AW37" s="97">
        <v>265903.67</v>
      </c>
      <c r="AX37" s="99">
        <v>1969979.2120000001</v>
      </c>
      <c r="AY37" s="101" t="s">
        <v>86</v>
      </c>
      <c r="AZ37" s="103">
        <v>16577.842000000001</v>
      </c>
      <c r="BA37" s="105">
        <v>52321.074000000001</v>
      </c>
      <c r="BB37" s="107">
        <v>0</v>
      </c>
      <c r="BC37" s="109">
        <v>50555.563999999998</v>
      </c>
      <c r="BD37" s="111">
        <v>60083.169000000002</v>
      </c>
      <c r="BE37" s="113">
        <v>43649.199000000001</v>
      </c>
      <c r="BF37" s="115">
        <v>36337.747000000003</v>
      </c>
      <c r="BG37" s="117">
        <v>24010.187999999998</v>
      </c>
      <c r="BH37" s="119">
        <v>283534.783</v>
      </c>
      <c r="BI37" s="121" t="s">
        <v>86</v>
      </c>
      <c r="BJ37" s="123">
        <v>22942.97</v>
      </c>
      <c r="BK37" s="125">
        <v>33934.641000000003</v>
      </c>
      <c r="BL37" s="127">
        <v>0</v>
      </c>
      <c r="BM37" s="129">
        <v>124955.45</v>
      </c>
      <c r="BN37" s="131">
        <v>127260.387</v>
      </c>
      <c r="BO37" s="133">
        <v>118367.152</v>
      </c>
      <c r="BP37" s="135">
        <v>121943.432</v>
      </c>
      <c r="BQ37" s="137">
        <v>103162.33500000001</v>
      </c>
      <c r="BR37" s="139">
        <v>652566.36699999997</v>
      </c>
      <c r="BS37" s="141" t="s">
        <v>86</v>
      </c>
      <c r="BT37" s="143">
        <v>104408.117</v>
      </c>
      <c r="BU37" s="145">
        <v>237987.19099999999</v>
      </c>
      <c r="BV37" s="147">
        <v>0</v>
      </c>
      <c r="BW37" s="149">
        <v>1514735.8330000001</v>
      </c>
      <c r="BX37" s="151">
        <v>1397985.098</v>
      </c>
      <c r="BY37" s="153">
        <v>991062.67099999997</v>
      </c>
      <c r="BZ37" s="155">
        <v>659605.71200000006</v>
      </c>
      <c r="CA37" s="157">
        <v>345058.86599999998</v>
      </c>
      <c r="CB37" s="159">
        <v>5250843.4879999999</v>
      </c>
      <c r="CC37" s="161" t="s">
        <v>86</v>
      </c>
      <c r="CD37" s="163">
        <v>-2.1339999999999999</v>
      </c>
      <c r="CE37" s="165">
        <v>-4.2699999999999996</v>
      </c>
      <c r="CF37" s="167">
        <v>0</v>
      </c>
      <c r="CG37" s="169">
        <v>1187967.385</v>
      </c>
      <c r="CH37" s="171">
        <v>1035221.556</v>
      </c>
      <c r="CI37" s="173">
        <v>718038.09299999999</v>
      </c>
      <c r="CJ37" s="175">
        <v>466337.81</v>
      </c>
      <c r="CK37" s="177">
        <v>257525.45499999999</v>
      </c>
      <c r="CL37" s="179">
        <v>3665083.895</v>
      </c>
      <c r="CM37" s="181" t="s">
        <v>86</v>
      </c>
      <c r="CN37" s="183">
        <v>104410.251</v>
      </c>
      <c r="CO37" s="185">
        <v>237991.46100000001</v>
      </c>
      <c r="CP37" s="187">
        <v>0</v>
      </c>
      <c r="CQ37" s="189">
        <v>326768.44799999997</v>
      </c>
      <c r="CR37" s="191">
        <v>362763.54200000002</v>
      </c>
      <c r="CS37" s="193">
        <v>273024.57799999998</v>
      </c>
      <c r="CT37" s="195">
        <v>193267.902</v>
      </c>
      <c r="CU37" s="197">
        <v>87533.410999999993</v>
      </c>
      <c r="CV37" s="199">
        <v>1585759.5930000001</v>
      </c>
      <c r="CW37" s="201" t="s">
        <v>86</v>
      </c>
      <c r="CX37" s="203">
        <v>2343.5039999999999</v>
      </c>
      <c r="CY37" s="205">
        <v>13414.47</v>
      </c>
      <c r="CZ37" s="207">
        <v>0</v>
      </c>
      <c r="DA37" s="209">
        <v>150698.86300000001</v>
      </c>
      <c r="DB37" s="211">
        <v>293278.26299999998</v>
      </c>
      <c r="DC37" s="213">
        <v>530155.08100000001</v>
      </c>
      <c r="DD37" s="215">
        <v>447926.24200000003</v>
      </c>
      <c r="DE37" s="217">
        <v>241867.77</v>
      </c>
      <c r="DF37" s="219">
        <v>1679684.193</v>
      </c>
      <c r="DG37" s="221" t="s">
        <v>86</v>
      </c>
      <c r="DH37" s="223">
        <v>2256.0010000000002</v>
      </c>
      <c r="DI37" s="225">
        <v>11259.96</v>
      </c>
      <c r="DJ37" s="227">
        <v>0</v>
      </c>
      <c r="DK37" s="229">
        <v>133500.05799999999</v>
      </c>
      <c r="DL37" s="231">
        <v>257616.41500000001</v>
      </c>
      <c r="DM37" s="233">
        <v>477671.71399999998</v>
      </c>
      <c r="DN37" s="235">
        <v>392438.90500000003</v>
      </c>
      <c r="DO37" s="237">
        <v>198859.88399999999</v>
      </c>
      <c r="DP37" s="239">
        <v>1473602.9369999999</v>
      </c>
      <c r="DQ37" s="241" t="s">
        <v>86</v>
      </c>
      <c r="DR37" s="243">
        <v>87.503</v>
      </c>
      <c r="DS37" s="245">
        <v>2056.4810000000002</v>
      </c>
      <c r="DT37" s="247">
        <v>0</v>
      </c>
      <c r="DU37" s="249">
        <v>16946.598999999998</v>
      </c>
      <c r="DV37" s="251">
        <v>35398.156999999999</v>
      </c>
      <c r="DW37" s="253">
        <v>52044.438999999998</v>
      </c>
      <c r="DX37" s="255">
        <v>55304.775999999998</v>
      </c>
      <c r="DY37" s="257">
        <v>42662.021999999997</v>
      </c>
      <c r="DZ37" s="259">
        <v>204499.97700000001</v>
      </c>
      <c r="EA37" s="261" t="s">
        <v>86</v>
      </c>
      <c r="EB37" s="263">
        <v>0</v>
      </c>
      <c r="EC37" s="265">
        <v>98.028999999999996</v>
      </c>
      <c r="ED37" s="267">
        <v>0</v>
      </c>
      <c r="EE37" s="269">
        <v>252.20599999999999</v>
      </c>
      <c r="EF37" s="271">
        <v>263.69099999999997</v>
      </c>
      <c r="EG37" s="273">
        <v>438.928</v>
      </c>
      <c r="EH37" s="275">
        <v>160.11099999999999</v>
      </c>
      <c r="EI37" s="277">
        <v>345.86399999999998</v>
      </c>
      <c r="EJ37" s="279">
        <v>1558.829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22.45</v>
      </c>
      <c r="ES37" s="297">
        <v>0</v>
      </c>
      <c r="ET37" s="299">
        <v>22.45</v>
      </c>
      <c r="EU37" s="301" t="s">
        <v>86</v>
      </c>
      <c r="EV37" s="303">
        <v>139165.43100000001</v>
      </c>
      <c r="EW37" s="305">
        <v>221753.356</v>
      </c>
      <c r="EX37" s="307">
        <v>0</v>
      </c>
      <c r="EY37" s="309">
        <v>196431.67800000001</v>
      </c>
      <c r="EZ37" s="311">
        <v>383172.08899999998</v>
      </c>
      <c r="FA37" s="313">
        <v>292294.80099999998</v>
      </c>
      <c r="FB37" s="315">
        <v>272950.61700000003</v>
      </c>
      <c r="FC37" s="317">
        <v>197849.66500000001</v>
      </c>
      <c r="FD37" s="319">
        <v>1703617.6370000001</v>
      </c>
      <c r="FE37" s="321" t="s">
        <v>86</v>
      </c>
      <c r="FF37" s="323">
        <v>83803.554000000004</v>
      </c>
      <c r="FG37" s="325">
        <v>169245.641</v>
      </c>
      <c r="FH37" s="327">
        <v>0</v>
      </c>
      <c r="FI37" s="329">
        <v>154080.109</v>
      </c>
      <c r="FJ37" s="331">
        <v>348931.59700000001</v>
      </c>
      <c r="FK37" s="333">
        <v>268302.99200000003</v>
      </c>
      <c r="FL37" s="335">
        <v>255258.06200000001</v>
      </c>
      <c r="FM37" s="337">
        <v>191724.90100000001</v>
      </c>
      <c r="FN37" s="339">
        <v>1471346.8559999999</v>
      </c>
      <c r="FO37" s="341" t="s">
        <v>86</v>
      </c>
      <c r="FP37" s="343">
        <v>7785.9840000000004</v>
      </c>
      <c r="FQ37" s="345">
        <v>10061.411</v>
      </c>
      <c r="FR37" s="347">
        <v>0</v>
      </c>
      <c r="FS37" s="349">
        <v>9725.4210000000003</v>
      </c>
      <c r="FT37" s="351">
        <v>11572.004999999999</v>
      </c>
      <c r="FU37" s="353">
        <v>10076.346</v>
      </c>
      <c r="FV37" s="355">
        <v>7289.22</v>
      </c>
      <c r="FW37" s="357">
        <v>2622.634</v>
      </c>
      <c r="FX37" s="359">
        <v>59133.021000000001</v>
      </c>
      <c r="FY37" s="361" t="s">
        <v>86</v>
      </c>
      <c r="FZ37" s="363">
        <v>47575.892999999996</v>
      </c>
      <c r="GA37" s="365">
        <v>42446.303999999996</v>
      </c>
      <c r="GB37" s="367">
        <v>0</v>
      </c>
      <c r="GC37" s="369">
        <v>32626.148000000001</v>
      </c>
      <c r="GD37" s="371">
        <v>22668.487000000001</v>
      </c>
      <c r="GE37" s="373">
        <v>13915.463</v>
      </c>
      <c r="GF37" s="375">
        <v>10403.334999999999</v>
      </c>
      <c r="GG37" s="377">
        <v>3502.13</v>
      </c>
      <c r="GH37" s="379">
        <v>173137.76</v>
      </c>
      <c r="GI37" s="381" t="s">
        <v>86</v>
      </c>
      <c r="GJ37" s="383">
        <v>71435.989000000001</v>
      </c>
      <c r="GK37" s="385">
        <v>106343.36199999999</v>
      </c>
      <c r="GL37" s="387">
        <v>0</v>
      </c>
      <c r="GM37" s="389">
        <v>548732.86699999997</v>
      </c>
      <c r="GN37" s="391">
        <v>452803.02</v>
      </c>
      <c r="GO37" s="393">
        <v>438137.84399999998</v>
      </c>
      <c r="GP37" s="395">
        <v>518851.13099999999</v>
      </c>
      <c r="GQ37" s="397">
        <v>328180.79100000003</v>
      </c>
      <c r="GR37" s="399">
        <v>2464485.0040000002</v>
      </c>
      <c r="GS37" s="401" t="s">
        <v>86</v>
      </c>
      <c r="GT37" s="403">
        <v>106812.11</v>
      </c>
      <c r="GU37" s="405">
        <v>151279.34299999999</v>
      </c>
      <c r="GV37" s="407">
        <v>0</v>
      </c>
      <c r="GW37" s="409">
        <v>641694.64</v>
      </c>
      <c r="GX37" s="411">
        <v>487602.83299999998</v>
      </c>
      <c r="GY37" s="413">
        <v>361593.33500000002</v>
      </c>
      <c r="GZ37" s="415">
        <v>263948.64600000001</v>
      </c>
      <c r="HA37" s="417">
        <v>156641.15599999999</v>
      </c>
      <c r="HB37" s="419">
        <v>2169572.0630000001</v>
      </c>
    </row>
    <row r="38" spans="1:210" ht="14.25" customHeight="1" x14ac:dyDescent="0.15">
      <c r="A38" s="1" t="s">
        <v>87</v>
      </c>
      <c r="B38" s="3">
        <v>79611.955000000002</v>
      </c>
      <c r="C38" s="5">
        <v>198205.14</v>
      </c>
      <c r="D38" s="7">
        <v>0</v>
      </c>
      <c r="E38" s="9">
        <v>881862.77399999998</v>
      </c>
      <c r="F38" s="11">
        <v>1214899.1270000001</v>
      </c>
      <c r="G38" s="13">
        <v>1037240.475</v>
      </c>
      <c r="H38" s="15">
        <v>919760.63</v>
      </c>
      <c r="I38" s="17">
        <v>649610.84100000001</v>
      </c>
      <c r="J38" s="19">
        <v>4981190.9419999998</v>
      </c>
      <c r="K38" s="21" t="s">
        <v>87</v>
      </c>
      <c r="L38" s="23">
        <v>15132.766</v>
      </c>
      <c r="M38" s="25">
        <v>40453.281000000003</v>
      </c>
      <c r="N38" s="27">
        <v>0</v>
      </c>
      <c r="O38" s="29">
        <v>215949.323</v>
      </c>
      <c r="P38" s="31">
        <v>329960.10800000001</v>
      </c>
      <c r="Q38" s="33">
        <v>297242.08799999999</v>
      </c>
      <c r="R38" s="35">
        <v>338974.804</v>
      </c>
      <c r="S38" s="37">
        <v>309272.41499999998</v>
      </c>
      <c r="T38" s="39">
        <v>1546984.7849999999</v>
      </c>
      <c r="U38" s="41" t="s">
        <v>87</v>
      </c>
      <c r="V38" s="43">
        <v>0</v>
      </c>
      <c r="W38" s="45">
        <v>0</v>
      </c>
      <c r="X38" s="47">
        <v>0</v>
      </c>
      <c r="Y38" s="49">
        <v>130121.747</v>
      </c>
      <c r="Z38" s="51">
        <v>199967.73499999999</v>
      </c>
      <c r="AA38" s="53">
        <v>202147.685</v>
      </c>
      <c r="AB38" s="55">
        <v>234261.992</v>
      </c>
      <c r="AC38" s="57">
        <v>203002.08900000001</v>
      </c>
      <c r="AD38" s="59">
        <v>969501.24800000002</v>
      </c>
      <c r="AE38" s="61" t="s">
        <v>87</v>
      </c>
      <c r="AF38" s="63">
        <v>0</v>
      </c>
      <c r="AG38" s="65">
        <v>68.613</v>
      </c>
      <c r="AH38" s="67">
        <v>0</v>
      </c>
      <c r="AI38" s="69">
        <v>209.785</v>
      </c>
      <c r="AJ38" s="71">
        <v>2123.306</v>
      </c>
      <c r="AK38" s="73">
        <v>4187.0820000000003</v>
      </c>
      <c r="AL38" s="75">
        <v>9756.7880000000005</v>
      </c>
      <c r="AM38" s="77">
        <v>19451.157999999999</v>
      </c>
      <c r="AN38" s="79">
        <v>35796.732000000004</v>
      </c>
      <c r="AO38" s="81" t="s">
        <v>87</v>
      </c>
      <c r="AP38" s="83">
        <v>8059.3360000000002</v>
      </c>
      <c r="AQ38" s="85">
        <v>25074.821</v>
      </c>
      <c r="AR38" s="87">
        <v>0</v>
      </c>
      <c r="AS38" s="89">
        <v>48837.353999999999</v>
      </c>
      <c r="AT38" s="91">
        <v>78057.846000000005</v>
      </c>
      <c r="AU38" s="93">
        <v>49274.627999999997</v>
      </c>
      <c r="AV38" s="95">
        <v>54292.716</v>
      </c>
      <c r="AW38" s="97">
        <v>55007.898000000001</v>
      </c>
      <c r="AX38" s="99">
        <v>318604.59899999999</v>
      </c>
      <c r="AY38" s="101" t="s">
        <v>87</v>
      </c>
      <c r="AZ38" s="103">
        <v>3479.2579999999998</v>
      </c>
      <c r="BA38" s="105">
        <v>9984.3950000000004</v>
      </c>
      <c r="BB38" s="107">
        <v>0</v>
      </c>
      <c r="BC38" s="109">
        <v>12522.07</v>
      </c>
      <c r="BD38" s="111">
        <v>20404.481</v>
      </c>
      <c r="BE38" s="113">
        <v>14478.625</v>
      </c>
      <c r="BF38" s="115">
        <v>11389.089</v>
      </c>
      <c r="BG38" s="117">
        <v>7629.634</v>
      </c>
      <c r="BH38" s="119">
        <v>79887.551999999996</v>
      </c>
      <c r="BI38" s="121" t="s">
        <v>87</v>
      </c>
      <c r="BJ38" s="123">
        <v>3594.172</v>
      </c>
      <c r="BK38" s="125">
        <v>5325.4520000000002</v>
      </c>
      <c r="BL38" s="127">
        <v>0</v>
      </c>
      <c r="BM38" s="129">
        <v>24258.366999999998</v>
      </c>
      <c r="BN38" s="131">
        <v>29406.74</v>
      </c>
      <c r="BO38" s="133">
        <v>27154.067999999999</v>
      </c>
      <c r="BP38" s="135">
        <v>29274.219000000001</v>
      </c>
      <c r="BQ38" s="137">
        <v>24181.635999999999</v>
      </c>
      <c r="BR38" s="139">
        <v>143194.65400000001</v>
      </c>
      <c r="BS38" s="141" t="s">
        <v>87</v>
      </c>
      <c r="BT38" s="143">
        <v>14734.808999999999</v>
      </c>
      <c r="BU38" s="145">
        <v>55635.745999999999</v>
      </c>
      <c r="BV38" s="147">
        <v>0</v>
      </c>
      <c r="BW38" s="149">
        <v>348468.44300000003</v>
      </c>
      <c r="BX38" s="151">
        <v>459698.03600000002</v>
      </c>
      <c r="BY38" s="153">
        <v>329956.77899999998</v>
      </c>
      <c r="BZ38" s="155">
        <v>221744.28</v>
      </c>
      <c r="CA38" s="157">
        <v>124505.22</v>
      </c>
      <c r="CB38" s="159">
        <v>1554743.3130000001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271046.90899999999</v>
      </c>
      <c r="CH38" s="171">
        <v>331965.92700000003</v>
      </c>
      <c r="CI38" s="173">
        <v>236519.519</v>
      </c>
      <c r="CJ38" s="175">
        <v>160433.74900000001</v>
      </c>
      <c r="CK38" s="177">
        <v>95959.444000000003</v>
      </c>
      <c r="CL38" s="179">
        <v>1095925.548</v>
      </c>
      <c r="CM38" s="181" t="s">
        <v>87</v>
      </c>
      <c r="CN38" s="183">
        <v>14734.808999999999</v>
      </c>
      <c r="CO38" s="185">
        <v>55635.745999999999</v>
      </c>
      <c r="CP38" s="187">
        <v>0</v>
      </c>
      <c r="CQ38" s="189">
        <v>77421.534</v>
      </c>
      <c r="CR38" s="191">
        <v>127732.109</v>
      </c>
      <c r="CS38" s="193">
        <v>93437.26</v>
      </c>
      <c r="CT38" s="195">
        <v>61310.531000000003</v>
      </c>
      <c r="CU38" s="197">
        <v>28545.776000000002</v>
      </c>
      <c r="CV38" s="199">
        <v>458817.76500000001</v>
      </c>
      <c r="CW38" s="201" t="s">
        <v>87</v>
      </c>
      <c r="CX38" s="203">
        <v>653.02200000000005</v>
      </c>
      <c r="CY38" s="205">
        <v>3511.808</v>
      </c>
      <c r="CZ38" s="207">
        <v>0</v>
      </c>
      <c r="DA38" s="209">
        <v>33025.012000000002</v>
      </c>
      <c r="DB38" s="211">
        <v>66160.975000000006</v>
      </c>
      <c r="DC38" s="213">
        <v>132524.25899999999</v>
      </c>
      <c r="DD38" s="215">
        <v>110338.02499999999</v>
      </c>
      <c r="DE38" s="217">
        <v>53094.982000000004</v>
      </c>
      <c r="DF38" s="219">
        <v>399308.08299999998</v>
      </c>
      <c r="DG38" s="221" t="s">
        <v>87</v>
      </c>
      <c r="DH38" s="223">
        <v>437.32600000000002</v>
      </c>
      <c r="DI38" s="225">
        <v>2601.6729999999998</v>
      </c>
      <c r="DJ38" s="227">
        <v>0</v>
      </c>
      <c r="DK38" s="229">
        <v>24627.52</v>
      </c>
      <c r="DL38" s="231">
        <v>52418.567999999999</v>
      </c>
      <c r="DM38" s="233">
        <v>114634.936</v>
      </c>
      <c r="DN38" s="235">
        <v>92787.273000000001</v>
      </c>
      <c r="DO38" s="237">
        <v>42314.311000000002</v>
      </c>
      <c r="DP38" s="239">
        <v>329821.60700000002</v>
      </c>
      <c r="DQ38" s="241" t="s">
        <v>87</v>
      </c>
      <c r="DR38" s="243">
        <v>174.29599999999999</v>
      </c>
      <c r="DS38" s="245">
        <v>842.82399999999996</v>
      </c>
      <c r="DT38" s="247">
        <v>0</v>
      </c>
      <c r="DU38" s="249">
        <v>8337.8670000000002</v>
      </c>
      <c r="DV38" s="251">
        <v>13592.602000000001</v>
      </c>
      <c r="DW38" s="253">
        <v>17848.382000000001</v>
      </c>
      <c r="DX38" s="255">
        <v>17319.478999999999</v>
      </c>
      <c r="DY38" s="257">
        <v>10546.347</v>
      </c>
      <c r="DZ38" s="259">
        <v>68661.797000000006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41.4</v>
      </c>
      <c r="EM38" s="285">
        <v>67.311000000000007</v>
      </c>
      <c r="EN38" s="287">
        <v>0</v>
      </c>
      <c r="EO38" s="289">
        <v>59.625</v>
      </c>
      <c r="EP38" s="291">
        <v>149.80500000000001</v>
      </c>
      <c r="EQ38" s="293">
        <v>40.941000000000003</v>
      </c>
      <c r="ER38" s="295">
        <v>231.273</v>
      </c>
      <c r="ES38" s="297">
        <v>234.32400000000001</v>
      </c>
      <c r="ET38" s="299">
        <v>824.67899999999997</v>
      </c>
      <c r="EU38" s="301" t="s">
        <v>87</v>
      </c>
      <c r="EV38" s="303">
        <v>22464.99</v>
      </c>
      <c r="EW38" s="305">
        <v>45669.616000000002</v>
      </c>
      <c r="EX38" s="307">
        <v>0</v>
      </c>
      <c r="EY38" s="309">
        <v>39618.661999999997</v>
      </c>
      <c r="EZ38" s="311">
        <v>110057.421</v>
      </c>
      <c r="FA38" s="313">
        <v>80258.788</v>
      </c>
      <c r="FB38" s="315">
        <v>72159.372000000003</v>
      </c>
      <c r="FC38" s="317">
        <v>48523.46</v>
      </c>
      <c r="FD38" s="319">
        <v>418752.30900000001</v>
      </c>
      <c r="FE38" s="321" t="s">
        <v>87</v>
      </c>
      <c r="FF38" s="323">
        <v>11637.011</v>
      </c>
      <c r="FG38" s="325">
        <v>30419.331999999999</v>
      </c>
      <c r="FH38" s="327">
        <v>0</v>
      </c>
      <c r="FI38" s="329">
        <v>28836.39</v>
      </c>
      <c r="FJ38" s="331">
        <v>96370.267000000007</v>
      </c>
      <c r="FK38" s="333">
        <v>72033.887000000002</v>
      </c>
      <c r="FL38" s="335">
        <v>66648.126999999993</v>
      </c>
      <c r="FM38" s="337">
        <v>47085.245999999999</v>
      </c>
      <c r="FN38" s="339">
        <v>353030.26</v>
      </c>
      <c r="FO38" s="341" t="s">
        <v>87</v>
      </c>
      <c r="FP38" s="343">
        <v>1452.635</v>
      </c>
      <c r="FQ38" s="345">
        <v>2131.85</v>
      </c>
      <c r="FR38" s="347">
        <v>0</v>
      </c>
      <c r="FS38" s="349">
        <v>3131.056</v>
      </c>
      <c r="FT38" s="351">
        <v>3339.3429999999998</v>
      </c>
      <c r="FU38" s="353">
        <v>2782.9009999999998</v>
      </c>
      <c r="FV38" s="355">
        <v>2317.2420000000002</v>
      </c>
      <c r="FW38" s="357">
        <v>819.88199999999995</v>
      </c>
      <c r="FX38" s="359">
        <v>15974.909</v>
      </c>
      <c r="FY38" s="361" t="s">
        <v>87</v>
      </c>
      <c r="FZ38" s="363">
        <v>9375.3439999999991</v>
      </c>
      <c r="GA38" s="365">
        <v>13118.433999999999</v>
      </c>
      <c r="GB38" s="367">
        <v>0</v>
      </c>
      <c r="GC38" s="369">
        <v>7651.2160000000003</v>
      </c>
      <c r="GD38" s="371">
        <v>10347.811</v>
      </c>
      <c r="GE38" s="373">
        <v>5442</v>
      </c>
      <c r="GF38" s="375">
        <v>3194.0030000000002</v>
      </c>
      <c r="GG38" s="377">
        <v>618.33199999999999</v>
      </c>
      <c r="GH38" s="379">
        <v>49747.14</v>
      </c>
      <c r="GI38" s="381" t="s">
        <v>87</v>
      </c>
      <c r="GJ38" s="383">
        <v>11749.028</v>
      </c>
      <c r="GK38" s="385">
        <v>22636.67</v>
      </c>
      <c r="GL38" s="387">
        <v>0</v>
      </c>
      <c r="GM38" s="389">
        <v>106650.60400000001</v>
      </c>
      <c r="GN38" s="391">
        <v>101854.15</v>
      </c>
      <c r="GO38" s="393">
        <v>96474.900999999998</v>
      </c>
      <c r="GP38" s="395">
        <v>107823.011</v>
      </c>
      <c r="GQ38" s="397">
        <v>75909.561000000002</v>
      </c>
      <c r="GR38" s="399">
        <v>523097.92499999999</v>
      </c>
      <c r="GS38" s="401" t="s">
        <v>87</v>
      </c>
      <c r="GT38" s="403">
        <v>14877.34</v>
      </c>
      <c r="GU38" s="405">
        <v>30298.019</v>
      </c>
      <c r="GV38" s="407">
        <v>0</v>
      </c>
      <c r="GW38" s="409">
        <v>138150.73000000001</v>
      </c>
      <c r="GX38" s="411">
        <v>147168.43700000001</v>
      </c>
      <c r="GY38" s="413">
        <v>100783.66</v>
      </c>
      <c r="GZ38" s="415">
        <v>68721.138000000006</v>
      </c>
      <c r="HA38" s="417">
        <v>38305.203000000001</v>
      </c>
      <c r="HB38" s="419">
        <v>538304.527</v>
      </c>
    </row>
    <row r="39" spans="1:210" ht="14.25" customHeight="1" x14ac:dyDescent="0.15">
      <c r="A39" s="2" t="s">
        <v>88</v>
      </c>
      <c r="B39" s="4">
        <v>92994.097999999998</v>
      </c>
      <c r="C39" s="6">
        <v>150296.37899999999</v>
      </c>
      <c r="D39" s="8">
        <v>0</v>
      </c>
      <c r="E39" s="10">
        <v>843873.17500000005</v>
      </c>
      <c r="F39" s="12">
        <v>858733.41399999999</v>
      </c>
      <c r="G39" s="14">
        <v>873649.35199999996</v>
      </c>
      <c r="H39" s="16">
        <v>867777.397</v>
      </c>
      <c r="I39" s="18">
        <v>660671.35699999996</v>
      </c>
      <c r="J39" s="20">
        <v>4347995.1720000003</v>
      </c>
      <c r="K39" s="22" t="s">
        <v>88</v>
      </c>
      <c r="L39" s="24">
        <v>16169.829</v>
      </c>
      <c r="M39" s="26">
        <v>35606.078000000001</v>
      </c>
      <c r="N39" s="28">
        <v>0</v>
      </c>
      <c r="O39" s="30">
        <v>284536.27600000001</v>
      </c>
      <c r="P39" s="32">
        <v>302165.32199999999</v>
      </c>
      <c r="Q39" s="34">
        <v>329394.701</v>
      </c>
      <c r="R39" s="36">
        <v>395813.321</v>
      </c>
      <c r="S39" s="38">
        <v>375922.58100000001</v>
      </c>
      <c r="T39" s="40">
        <v>1739608.108</v>
      </c>
      <c r="U39" s="42" t="s">
        <v>88</v>
      </c>
      <c r="V39" s="44">
        <v>0</v>
      </c>
      <c r="W39" s="46">
        <v>0</v>
      </c>
      <c r="X39" s="48">
        <v>0</v>
      </c>
      <c r="Y39" s="50">
        <v>209975.595</v>
      </c>
      <c r="Z39" s="52">
        <v>216697.01800000001</v>
      </c>
      <c r="AA39" s="54">
        <v>256545.86</v>
      </c>
      <c r="AB39" s="56">
        <v>309376.47499999998</v>
      </c>
      <c r="AC39" s="58">
        <v>292258.16899999999</v>
      </c>
      <c r="AD39" s="60">
        <v>1284853.1170000001</v>
      </c>
      <c r="AE39" s="62" t="s">
        <v>88</v>
      </c>
      <c r="AF39" s="64">
        <v>0</v>
      </c>
      <c r="AG39" s="66">
        <v>42.57</v>
      </c>
      <c r="AH39" s="68">
        <v>0</v>
      </c>
      <c r="AI39" s="70">
        <v>576.75699999999995</v>
      </c>
      <c r="AJ39" s="72">
        <v>1520.268</v>
      </c>
      <c r="AK39" s="74">
        <v>2668.28</v>
      </c>
      <c r="AL39" s="76">
        <v>7618.9930000000004</v>
      </c>
      <c r="AM39" s="78">
        <v>11780.947</v>
      </c>
      <c r="AN39" s="80">
        <v>24207.814999999999</v>
      </c>
      <c r="AO39" s="82" t="s">
        <v>88</v>
      </c>
      <c r="AP39" s="84">
        <v>11380.196</v>
      </c>
      <c r="AQ39" s="86">
        <v>26598.241999999998</v>
      </c>
      <c r="AR39" s="88">
        <v>0</v>
      </c>
      <c r="AS39" s="90">
        <v>52845.478000000003</v>
      </c>
      <c r="AT39" s="92">
        <v>61954.379000000001</v>
      </c>
      <c r="AU39" s="94">
        <v>48583.468999999997</v>
      </c>
      <c r="AV39" s="96">
        <v>57133.406999999999</v>
      </c>
      <c r="AW39" s="98">
        <v>55100.055999999997</v>
      </c>
      <c r="AX39" s="100">
        <v>313595.22700000001</v>
      </c>
      <c r="AY39" s="102" t="s">
        <v>88</v>
      </c>
      <c r="AZ39" s="104">
        <v>2829.7440000000001</v>
      </c>
      <c r="BA39" s="106">
        <v>6297.6409999999996</v>
      </c>
      <c r="BB39" s="108">
        <v>0</v>
      </c>
      <c r="BC39" s="110">
        <v>9145.9930000000004</v>
      </c>
      <c r="BD39" s="112">
        <v>10835.467000000001</v>
      </c>
      <c r="BE39" s="114">
        <v>9270.6560000000009</v>
      </c>
      <c r="BF39" s="116">
        <v>8256.8760000000002</v>
      </c>
      <c r="BG39" s="118">
        <v>5375.8729999999996</v>
      </c>
      <c r="BH39" s="120">
        <v>52012.25</v>
      </c>
      <c r="BI39" s="122" t="s">
        <v>88</v>
      </c>
      <c r="BJ39" s="124">
        <v>1959.8889999999999</v>
      </c>
      <c r="BK39" s="126">
        <v>2667.625</v>
      </c>
      <c r="BL39" s="128">
        <v>0</v>
      </c>
      <c r="BM39" s="130">
        <v>11992.453</v>
      </c>
      <c r="BN39" s="132">
        <v>11158.19</v>
      </c>
      <c r="BO39" s="134">
        <v>12326.436</v>
      </c>
      <c r="BP39" s="136">
        <v>13427.57</v>
      </c>
      <c r="BQ39" s="138">
        <v>11407.536</v>
      </c>
      <c r="BR39" s="140">
        <v>64939.699000000001</v>
      </c>
      <c r="BS39" s="142" t="s">
        <v>88</v>
      </c>
      <c r="BT39" s="144">
        <v>21793.237000000001</v>
      </c>
      <c r="BU39" s="146">
        <v>45904.483999999997</v>
      </c>
      <c r="BV39" s="148">
        <v>0</v>
      </c>
      <c r="BW39" s="150">
        <v>301443.44</v>
      </c>
      <c r="BX39" s="152">
        <v>279585.83399999997</v>
      </c>
      <c r="BY39" s="154">
        <v>252830.31400000001</v>
      </c>
      <c r="BZ39" s="156">
        <v>202855.052</v>
      </c>
      <c r="CA39" s="158">
        <v>116639.435</v>
      </c>
      <c r="CB39" s="160">
        <v>1221051.7960000001</v>
      </c>
      <c r="CC39" s="162" t="s">
        <v>88</v>
      </c>
      <c r="CD39" s="164">
        <v>0</v>
      </c>
      <c r="CE39" s="166">
        <v>8.6590000000000007</v>
      </c>
      <c r="CF39" s="168">
        <v>0</v>
      </c>
      <c r="CG39" s="170">
        <v>232025.98800000001</v>
      </c>
      <c r="CH39" s="172">
        <v>216150.93100000001</v>
      </c>
      <c r="CI39" s="174">
        <v>202056.511</v>
      </c>
      <c r="CJ39" s="176">
        <v>168455.13500000001</v>
      </c>
      <c r="CK39" s="178">
        <v>96965.964999999997</v>
      </c>
      <c r="CL39" s="180">
        <v>915663.18900000001</v>
      </c>
      <c r="CM39" s="182" t="s">
        <v>88</v>
      </c>
      <c r="CN39" s="184">
        <v>21793.237000000001</v>
      </c>
      <c r="CO39" s="186">
        <v>45895.824999999997</v>
      </c>
      <c r="CP39" s="188">
        <v>0</v>
      </c>
      <c r="CQ39" s="190">
        <v>69417.452000000005</v>
      </c>
      <c r="CR39" s="192">
        <v>63434.902999999998</v>
      </c>
      <c r="CS39" s="194">
        <v>50773.803</v>
      </c>
      <c r="CT39" s="196">
        <v>34399.917000000001</v>
      </c>
      <c r="CU39" s="198">
        <v>19673.47</v>
      </c>
      <c r="CV39" s="200">
        <v>305388.60700000002</v>
      </c>
      <c r="CW39" s="202" t="s">
        <v>88</v>
      </c>
      <c r="CX39" s="204">
        <v>374.21199999999999</v>
      </c>
      <c r="CY39" s="206">
        <v>2545.4029999999998</v>
      </c>
      <c r="CZ39" s="208">
        <v>0</v>
      </c>
      <c r="DA39" s="210">
        <v>29939.591</v>
      </c>
      <c r="DB39" s="212">
        <v>64465.144999999997</v>
      </c>
      <c r="DC39" s="214">
        <v>106269.326</v>
      </c>
      <c r="DD39" s="216">
        <v>86462.410999999993</v>
      </c>
      <c r="DE39" s="218">
        <v>52541.302000000003</v>
      </c>
      <c r="DF39" s="220">
        <v>342597.39</v>
      </c>
      <c r="DG39" s="222" t="s">
        <v>88</v>
      </c>
      <c r="DH39" s="224">
        <v>351.03100000000001</v>
      </c>
      <c r="DI39" s="226">
        <v>2242.7359999999999</v>
      </c>
      <c r="DJ39" s="228">
        <v>0</v>
      </c>
      <c r="DK39" s="230">
        <v>25244.780999999999</v>
      </c>
      <c r="DL39" s="232">
        <v>55216.464999999997</v>
      </c>
      <c r="DM39" s="234">
        <v>97336.938999999998</v>
      </c>
      <c r="DN39" s="236">
        <v>76897.834000000003</v>
      </c>
      <c r="DO39" s="238">
        <v>45201.205999999998</v>
      </c>
      <c r="DP39" s="240">
        <v>302490.99200000003</v>
      </c>
      <c r="DQ39" s="242" t="s">
        <v>88</v>
      </c>
      <c r="DR39" s="244">
        <v>23.181000000000001</v>
      </c>
      <c r="DS39" s="246">
        <v>302.66699999999997</v>
      </c>
      <c r="DT39" s="248">
        <v>0</v>
      </c>
      <c r="DU39" s="250">
        <v>4415.5479999999998</v>
      </c>
      <c r="DV39" s="252">
        <v>9117.6890000000003</v>
      </c>
      <c r="DW39" s="254">
        <v>8662.9560000000001</v>
      </c>
      <c r="DX39" s="256">
        <v>9301.1139999999996</v>
      </c>
      <c r="DY39" s="258">
        <v>6687.0379999999996</v>
      </c>
      <c r="DZ39" s="260">
        <v>38510.192999999999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279.262</v>
      </c>
      <c r="EF39" s="272">
        <v>71.096000000000004</v>
      </c>
      <c r="EG39" s="274">
        <v>225.07900000000001</v>
      </c>
      <c r="EH39" s="276">
        <v>216.429</v>
      </c>
      <c r="EI39" s="278">
        <v>218.16</v>
      </c>
      <c r="EJ39" s="280">
        <v>1010.026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59.895000000000003</v>
      </c>
      <c r="EQ39" s="294">
        <v>44.351999999999997</v>
      </c>
      <c r="ER39" s="296">
        <v>47.033999999999999</v>
      </c>
      <c r="ES39" s="298">
        <v>434.89800000000002</v>
      </c>
      <c r="ET39" s="300">
        <v>586.17899999999997</v>
      </c>
      <c r="EU39" s="302" t="s">
        <v>88</v>
      </c>
      <c r="EV39" s="304">
        <v>31738.053</v>
      </c>
      <c r="EW39" s="306">
        <v>35421.057000000001</v>
      </c>
      <c r="EX39" s="308">
        <v>0</v>
      </c>
      <c r="EY39" s="310">
        <v>41949.364000000001</v>
      </c>
      <c r="EZ39" s="312">
        <v>69391.813999999998</v>
      </c>
      <c r="FA39" s="314">
        <v>57779.898999999998</v>
      </c>
      <c r="FB39" s="316">
        <v>59511.968999999997</v>
      </c>
      <c r="FC39" s="318">
        <v>43392.421999999999</v>
      </c>
      <c r="FD39" s="320">
        <v>339184.57799999998</v>
      </c>
      <c r="FE39" s="322" t="s">
        <v>88</v>
      </c>
      <c r="FF39" s="324">
        <v>16822.558000000001</v>
      </c>
      <c r="FG39" s="326">
        <v>24273.948</v>
      </c>
      <c r="FH39" s="328">
        <v>0</v>
      </c>
      <c r="FI39" s="330">
        <v>29765.597000000002</v>
      </c>
      <c r="FJ39" s="332">
        <v>61325.139000000003</v>
      </c>
      <c r="FK39" s="334">
        <v>51777.794000000002</v>
      </c>
      <c r="FL39" s="336">
        <v>54158.521999999997</v>
      </c>
      <c r="FM39" s="338">
        <v>41619.459000000003</v>
      </c>
      <c r="FN39" s="340">
        <v>279743.01699999999</v>
      </c>
      <c r="FO39" s="342" t="s">
        <v>88</v>
      </c>
      <c r="FP39" s="344">
        <v>2227.1790000000001</v>
      </c>
      <c r="FQ39" s="346">
        <v>2432.6689999999999</v>
      </c>
      <c r="FR39" s="348">
        <v>0</v>
      </c>
      <c r="FS39" s="350">
        <v>3046.377</v>
      </c>
      <c r="FT39" s="352">
        <v>2981.09</v>
      </c>
      <c r="FU39" s="354">
        <v>2989.694</v>
      </c>
      <c r="FV39" s="356">
        <v>2161.1370000000002</v>
      </c>
      <c r="FW39" s="358">
        <v>971.58</v>
      </c>
      <c r="FX39" s="360">
        <v>16809.725999999999</v>
      </c>
      <c r="FY39" s="362" t="s">
        <v>88</v>
      </c>
      <c r="FZ39" s="364">
        <v>12688.316000000001</v>
      </c>
      <c r="GA39" s="366">
        <v>8714.44</v>
      </c>
      <c r="GB39" s="368">
        <v>0</v>
      </c>
      <c r="GC39" s="370">
        <v>9137.39</v>
      </c>
      <c r="GD39" s="372">
        <v>5085.585</v>
      </c>
      <c r="GE39" s="374">
        <v>3012.4110000000001</v>
      </c>
      <c r="GF39" s="376">
        <v>3192.31</v>
      </c>
      <c r="GG39" s="378">
        <v>801.38300000000004</v>
      </c>
      <c r="GH39" s="380">
        <v>42631.834999999999</v>
      </c>
      <c r="GI39" s="382" t="s">
        <v>88</v>
      </c>
      <c r="GJ39" s="384">
        <v>5349.3140000000003</v>
      </c>
      <c r="GK39" s="386">
        <v>9275.9249999999993</v>
      </c>
      <c r="GL39" s="388">
        <v>0</v>
      </c>
      <c r="GM39" s="390">
        <v>59332.671999999999</v>
      </c>
      <c r="GN39" s="392">
        <v>44663.313000000002</v>
      </c>
      <c r="GO39" s="394">
        <v>44302.932000000001</v>
      </c>
      <c r="GP39" s="396">
        <v>58027.084000000003</v>
      </c>
      <c r="GQ39" s="398">
        <v>33439.966999999997</v>
      </c>
      <c r="GR39" s="400">
        <v>254391.20699999999</v>
      </c>
      <c r="GS39" s="402" t="s">
        <v>88</v>
      </c>
      <c r="GT39" s="404">
        <v>17569.453000000001</v>
      </c>
      <c r="GU39" s="406">
        <v>21543.432000000001</v>
      </c>
      <c r="GV39" s="408">
        <v>0</v>
      </c>
      <c r="GW39" s="410">
        <v>126671.83199999999</v>
      </c>
      <c r="GX39" s="412">
        <v>98461.986000000004</v>
      </c>
      <c r="GY39" s="414">
        <v>83072.179999999993</v>
      </c>
      <c r="GZ39" s="416">
        <v>65107.56</v>
      </c>
      <c r="HA39" s="418">
        <v>38735.65</v>
      </c>
      <c r="HB39" s="420">
        <v>451162.09299999999</v>
      </c>
    </row>
    <row r="40" spans="1:210" ht="14.25" customHeight="1" x14ac:dyDescent="0.15">
      <c r="A40" s="1" t="s">
        <v>89</v>
      </c>
      <c r="B40" s="3">
        <v>37795.970999999998</v>
      </c>
      <c r="C40" s="5">
        <v>113000.235</v>
      </c>
      <c r="D40" s="7">
        <v>0</v>
      </c>
      <c r="E40" s="9">
        <v>354044.71299999999</v>
      </c>
      <c r="F40" s="11">
        <v>507233.02299999999</v>
      </c>
      <c r="G40" s="13">
        <v>389139.37099999998</v>
      </c>
      <c r="H40" s="15">
        <v>336396.66600000003</v>
      </c>
      <c r="I40" s="17">
        <v>233008.56099999999</v>
      </c>
      <c r="J40" s="19">
        <v>1970618.54</v>
      </c>
      <c r="K40" s="21" t="s">
        <v>89</v>
      </c>
      <c r="L40" s="23">
        <v>6172.9989999999998</v>
      </c>
      <c r="M40" s="25">
        <v>24895.278999999999</v>
      </c>
      <c r="N40" s="27">
        <v>0</v>
      </c>
      <c r="O40" s="29">
        <v>63387.294999999998</v>
      </c>
      <c r="P40" s="31">
        <v>93010.387000000002</v>
      </c>
      <c r="Q40" s="33">
        <v>78616.926999999996</v>
      </c>
      <c r="R40" s="35">
        <v>91614.861000000004</v>
      </c>
      <c r="S40" s="37">
        <v>83955.038</v>
      </c>
      <c r="T40" s="39">
        <v>441652.78600000002</v>
      </c>
      <c r="U40" s="41" t="s">
        <v>89</v>
      </c>
      <c r="V40" s="43">
        <v>0</v>
      </c>
      <c r="W40" s="45">
        <v>0</v>
      </c>
      <c r="X40" s="47">
        <v>0</v>
      </c>
      <c r="Y40" s="49">
        <v>40155.337</v>
      </c>
      <c r="Z40" s="51">
        <v>52624.423999999999</v>
      </c>
      <c r="AA40" s="53">
        <v>50389.66</v>
      </c>
      <c r="AB40" s="55">
        <v>59348.167000000001</v>
      </c>
      <c r="AC40" s="57">
        <v>50510.688000000002</v>
      </c>
      <c r="AD40" s="59">
        <v>253028.27600000001</v>
      </c>
      <c r="AE40" s="61" t="s">
        <v>89</v>
      </c>
      <c r="AF40" s="63">
        <v>17.585999999999999</v>
      </c>
      <c r="AG40" s="65">
        <v>234.666</v>
      </c>
      <c r="AH40" s="67">
        <v>0</v>
      </c>
      <c r="AI40" s="69">
        <v>43.704000000000001</v>
      </c>
      <c r="AJ40" s="71">
        <v>778.83699999999999</v>
      </c>
      <c r="AK40" s="73">
        <v>1128.703</v>
      </c>
      <c r="AL40" s="75">
        <v>3297.0549999999998</v>
      </c>
      <c r="AM40" s="77">
        <v>5888.5420000000004</v>
      </c>
      <c r="AN40" s="79">
        <v>11389.093000000001</v>
      </c>
      <c r="AO40" s="81" t="s">
        <v>89</v>
      </c>
      <c r="AP40" s="83">
        <v>3030.326</v>
      </c>
      <c r="AQ40" s="85">
        <v>13628.973</v>
      </c>
      <c r="AR40" s="87">
        <v>0</v>
      </c>
      <c r="AS40" s="89">
        <v>14811.289000000001</v>
      </c>
      <c r="AT40" s="91">
        <v>23555.86</v>
      </c>
      <c r="AU40" s="93">
        <v>16144.48</v>
      </c>
      <c r="AV40" s="95">
        <v>20160.974999999999</v>
      </c>
      <c r="AW40" s="97">
        <v>20039.364000000001</v>
      </c>
      <c r="AX40" s="99">
        <v>111371.26700000001</v>
      </c>
      <c r="AY40" s="101" t="s">
        <v>89</v>
      </c>
      <c r="AZ40" s="103">
        <v>2491.893</v>
      </c>
      <c r="BA40" s="105">
        <v>9864.0679999999993</v>
      </c>
      <c r="BB40" s="107">
        <v>0</v>
      </c>
      <c r="BC40" s="109">
        <v>4713.22</v>
      </c>
      <c r="BD40" s="111">
        <v>11456.749</v>
      </c>
      <c r="BE40" s="113">
        <v>6727.1469999999999</v>
      </c>
      <c r="BF40" s="115">
        <v>4131.9179999999997</v>
      </c>
      <c r="BG40" s="117">
        <v>3800.855</v>
      </c>
      <c r="BH40" s="119">
        <v>43185.85</v>
      </c>
      <c r="BI40" s="121" t="s">
        <v>89</v>
      </c>
      <c r="BJ40" s="123">
        <v>633.19399999999996</v>
      </c>
      <c r="BK40" s="125">
        <v>1167.5719999999999</v>
      </c>
      <c r="BL40" s="127">
        <v>0</v>
      </c>
      <c r="BM40" s="129">
        <v>3663.7449999999999</v>
      </c>
      <c r="BN40" s="131">
        <v>4594.5169999999998</v>
      </c>
      <c r="BO40" s="133">
        <v>4226.9369999999999</v>
      </c>
      <c r="BP40" s="135">
        <v>4676.7460000000001</v>
      </c>
      <c r="BQ40" s="137">
        <v>3715.5889999999999</v>
      </c>
      <c r="BR40" s="139">
        <v>22678.3</v>
      </c>
      <c r="BS40" s="141" t="s">
        <v>89</v>
      </c>
      <c r="BT40" s="143">
        <v>12028.203</v>
      </c>
      <c r="BU40" s="145">
        <v>41703.85</v>
      </c>
      <c r="BV40" s="147">
        <v>0</v>
      </c>
      <c r="BW40" s="149">
        <v>189012.389</v>
      </c>
      <c r="BX40" s="151">
        <v>261580.18100000001</v>
      </c>
      <c r="BY40" s="153">
        <v>175851.69699999999</v>
      </c>
      <c r="BZ40" s="155">
        <v>117528.037</v>
      </c>
      <c r="CA40" s="157">
        <v>69735.350999999995</v>
      </c>
      <c r="CB40" s="159">
        <v>867439.70799999998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149356.40100000001</v>
      </c>
      <c r="CH40" s="171">
        <v>191874.986</v>
      </c>
      <c r="CI40" s="173">
        <v>132061.59899999999</v>
      </c>
      <c r="CJ40" s="175">
        <v>91318.296000000002</v>
      </c>
      <c r="CK40" s="177">
        <v>52502.368000000002</v>
      </c>
      <c r="CL40" s="179">
        <v>617113.65</v>
      </c>
      <c r="CM40" s="181" t="s">
        <v>89</v>
      </c>
      <c r="CN40" s="183">
        <v>12028.203</v>
      </c>
      <c r="CO40" s="185">
        <v>41703.85</v>
      </c>
      <c r="CP40" s="187">
        <v>0</v>
      </c>
      <c r="CQ40" s="189">
        <v>39655.987999999998</v>
      </c>
      <c r="CR40" s="191">
        <v>69705.195000000007</v>
      </c>
      <c r="CS40" s="193">
        <v>43790.097999999998</v>
      </c>
      <c r="CT40" s="195">
        <v>26209.741000000002</v>
      </c>
      <c r="CU40" s="197">
        <v>17232.983</v>
      </c>
      <c r="CV40" s="199">
        <v>250326.05799999999</v>
      </c>
      <c r="CW40" s="201" t="s">
        <v>89</v>
      </c>
      <c r="CX40" s="203">
        <v>313.95699999999999</v>
      </c>
      <c r="CY40" s="205">
        <v>1518.5340000000001</v>
      </c>
      <c r="CZ40" s="207">
        <v>0</v>
      </c>
      <c r="DA40" s="209">
        <v>11948.394</v>
      </c>
      <c r="DB40" s="211">
        <v>24865.08</v>
      </c>
      <c r="DC40" s="213">
        <v>35138.160000000003</v>
      </c>
      <c r="DD40" s="215">
        <v>35085.080999999998</v>
      </c>
      <c r="DE40" s="217">
        <v>21322.381000000001</v>
      </c>
      <c r="DF40" s="219">
        <v>130191.587</v>
      </c>
      <c r="DG40" s="221" t="s">
        <v>89</v>
      </c>
      <c r="DH40" s="223">
        <v>287.34399999999999</v>
      </c>
      <c r="DI40" s="225">
        <v>966.447</v>
      </c>
      <c r="DJ40" s="227">
        <v>0</v>
      </c>
      <c r="DK40" s="229">
        <v>9055.7690000000002</v>
      </c>
      <c r="DL40" s="231">
        <v>19417.121999999999</v>
      </c>
      <c r="DM40" s="233">
        <v>30022.004000000001</v>
      </c>
      <c r="DN40" s="235">
        <v>28781.932000000001</v>
      </c>
      <c r="DO40" s="237">
        <v>16383.543</v>
      </c>
      <c r="DP40" s="239">
        <v>104914.16099999999</v>
      </c>
      <c r="DQ40" s="241" t="s">
        <v>89</v>
      </c>
      <c r="DR40" s="243">
        <v>26.613</v>
      </c>
      <c r="DS40" s="245">
        <v>552.08699999999999</v>
      </c>
      <c r="DT40" s="247">
        <v>0</v>
      </c>
      <c r="DU40" s="249">
        <v>2632.6370000000002</v>
      </c>
      <c r="DV40" s="251">
        <v>5043.8</v>
      </c>
      <c r="DW40" s="253">
        <v>4214.9409999999998</v>
      </c>
      <c r="DX40" s="255">
        <v>5914.7179999999998</v>
      </c>
      <c r="DY40" s="257">
        <v>3728.509</v>
      </c>
      <c r="DZ40" s="259">
        <v>22113.305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31.28</v>
      </c>
      <c r="EF40" s="271">
        <v>404.15800000000002</v>
      </c>
      <c r="EG40" s="273">
        <v>745.40700000000004</v>
      </c>
      <c r="EH40" s="275">
        <v>221.28299999999999</v>
      </c>
      <c r="EI40" s="277">
        <v>1210.329</v>
      </c>
      <c r="EJ40" s="279">
        <v>2612.4569999999999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228.708</v>
      </c>
      <c r="EP40" s="291">
        <v>0</v>
      </c>
      <c r="EQ40" s="293">
        <v>155.80799999999999</v>
      </c>
      <c r="ER40" s="295">
        <v>167.148</v>
      </c>
      <c r="ES40" s="297">
        <v>0</v>
      </c>
      <c r="ET40" s="299">
        <v>551.66399999999999</v>
      </c>
      <c r="EU40" s="301" t="s">
        <v>89</v>
      </c>
      <c r="EV40" s="303">
        <v>10158.36</v>
      </c>
      <c r="EW40" s="305">
        <v>26653.606</v>
      </c>
      <c r="EX40" s="307">
        <v>0</v>
      </c>
      <c r="EY40" s="309">
        <v>13939.23</v>
      </c>
      <c r="EZ40" s="311">
        <v>39570.232000000004</v>
      </c>
      <c r="FA40" s="313">
        <v>30355.433000000001</v>
      </c>
      <c r="FB40" s="315">
        <v>26565.137999999999</v>
      </c>
      <c r="FC40" s="317">
        <v>19625.785</v>
      </c>
      <c r="FD40" s="319">
        <v>166867.78400000001</v>
      </c>
      <c r="FE40" s="321" t="s">
        <v>89</v>
      </c>
      <c r="FF40" s="323">
        <v>6458.5519999999997</v>
      </c>
      <c r="FG40" s="325">
        <v>19489.52</v>
      </c>
      <c r="FH40" s="327">
        <v>0</v>
      </c>
      <c r="FI40" s="329">
        <v>10423.538</v>
      </c>
      <c r="FJ40" s="331">
        <v>36382.993000000002</v>
      </c>
      <c r="FK40" s="333">
        <v>28245.46</v>
      </c>
      <c r="FL40" s="335">
        <v>25530.673999999999</v>
      </c>
      <c r="FM40" s="337">
        <v>19215.223000000002</v>
      </c>
      <c r="FN40" s="339">
        <v>145745.96</v>
      </c>
      <c r="FO40" s="341" t="s">
        <v>89</v>
      </c>
      <c r="FP40" s="343">
        <v>710.14400000000001</v>
      </c>
      <c r="FQ40" s="345">
        <v>1322.181</v>
      </c>
      <c r="FR40" s="347">
        <v>0</v>
      </c>
      <c r="FS40" s="349">
        <v>568.44000000000005</v>
      </c>
      <c r="FT40" s="351">
        <v>978.08699999999999</v>
      </c>
      <c r="FU40" s="353">
        <v>734.92600000000004</v>
      </c>
      <c r="FV40" s="355">
        <v>602.43299999999999</v>
      </c>
      <c r="FW40" s="357">
        <v>135.32400000000001</v>
      </c>
      <c r="FX40" s="359">
        <v>5051.5349999999999</v>
      </c>
      <c r="FY40" s="361" t="s">
        <v>89</v>
      </c>
      <c r="FZ40" s="363">
        <v>2989.6640000000002</v>
      </c>
      <c r="GA40" s="365">
        <v>5841.9049999999997</v>
      </c>
      <c r="GB40" s="367">
        <v>0</v>
      </c>
      <c r="GC40" s="369">
        <v>2947.252</v>
      </c>
      <c r="GD40" s="371">
        <v>2209.152</v>
      </c>
      <c r="GE40" s="373">
        <v>1375.047</v>
      </c>
      <c r="GF40" s="375">
        <v>432.03100000000001</v>
      </c>
      <c r="GG40" s="377">
        <v>275.238</v>
      </c>
      <c r="GH40" s="379">
        <v>16070.289000000001</v>
      </c>
      <c r="GI40" s="381" t="s">
        <v>89</v>
      </c>
      <c r="GJ40" s="383">
        <v>1730.3009999999999</v>
      </c>
      <c r="GK40" s="385">
        <v>3211.576</v>
      </c>
      <c r="GL40" s="387">
        <v>0</v>
      </c>
      <c r="GM40" s="389">
        <v>22796.254000000001</v>
      </c>
      <c r="GN40" s="391">
        <v>29248.542000000001</v>
      </c>
      <c r="GO40" s="393">
        <v>30141.482</v>
      </c>
      <c r="GP40" s="395">
        <v>39776.069000000003</v>
      </c>
      <c r="GQ40" s="397">
        <v>23162.505000000001</v>
      </c>
      <c r="GR40" s="399">
        <v>150066.72899999999</v>
      </c>
      <c r="GS40" s="401" t="s">
        <v>89</v>
      </c>
      <c r="GT40" s="403">
        <v>7392.1509999999998</v>
      </c>
      <c r="GU40" s="405">
        <v>15017.39</v>
      </c>
      <c r="GV40" s="407">
        <v>0</v>
      </c>
      <c r="GW40" s="409">
        <v>52961.150999999998</v>
      </c>
      <c r="GX40" s="411">
        <v>58958.601000000002</v>
      </c>
      <c r="GY40" s="413">
        <v>39035.671999999999</v>
      </c>
      <c r="GZ40" s="415">
        <v>25827.48</v>
      </c>
      <c r="HA40" s="417">
        <v>15207.501</v>
      </c>
      <c r="HB40" s="419">
        <v>214399.946</v>
      </c>
    </row>
    <row r="41" spans="1:210" ht="14.25" customHeight="1" x14ac:dyDescent="0.15">
      <c r="A41" s="1" t="s">
        <v>90</v>
      </c>
      <c r="B41" s="3">
        <v>61836.32</v>
      </c>
      <c r="C41" s="5">
        <v>120814.349</v>
      </c>
      <c r="D41" s="7">
        <v>0</v>
      </c>
      <c r="E41" s="9">
        <v>625096.73199999996</v>
      </c>
      <c r="F41" s="11">
        <v>638281.48199999996</v>
      </c>
      <c r="G41" s="13">
        <v>499858.03499999997</v>
      </c>
      <c r="H41" s="15">
        <v>387852.26</v>
      </c>
      <c r="I41" s="17">
        <v>269515.56400000001</v>
      </c>
      <c r="J41" s="19">
        <v>2603254.7420000001</v>
      </c>
      <c r="K41" s="21" t="s">
        <v>90</v>
      </c>
      <c r="L41" s="23">
        <v>10545.898999999999</v>
      </c>
      <c r="M41" s="25">
        <v>23785.106</v>
      </c>
      <c r="N41" s="27">
        <v>0</v>
      </c>
      <c r="O41" s="29">
        <v>140863.32800000001</v>
      </c>
      <c r="P41" s="31">
        <v>138735.28899999999</v>
      </c>
      <c r="Q41" s="33">
        <v>116394.18799999999</v>
      </c>
      <c r="R41" s="35">
        <v>115963.757</v>
      </c>
      <c r="S41" s="37">
        <v>109633.454</v>
      </c>
      <c r="T41" s="39">
        <v>655921.02099999995</v>
      </c>
      <c r="U41" s="41" t="s">
        <v>90</v>
      </c>
      <c r="V41" s="43">
        <v>0</v>
      </c>
      <c r="W41" s="45">
        <v>0</v>
      </c>
      <c r="X41" s="47">
        <v>0</v>
      </c>
      <c r="Y41" s="49">
        <v>89557.441000000006</v>
      </c>
      <c r="Z41" s="51">
        <v>88142.506999999998</v>
      </c>
      <c r="AA41" s="53">
        <v>80200.589000000007</v>
      </c>
      <c r="AB41" s="55">
        <v>81523.706000000006</v>
      </c>
      <c r="AC41" s="57">
        <v>72932.841</v>
      </c>
      <c r="AD41" s="59">
        <v>412357.08399999997</v>
      </c>
      <c r="AE41" s="61" t="s">
        <v>90</v>
      </c>
      <c r="AF41" s="63">
        <v>0</v>
      </c>
      <c r="AG41" s="65">
        <v>0</v>
      </c>
      <c r="AH41" s="67">
        <v>0</v>
      </c>
      <c r="AI41" s="69">
        <v>90.504000000000005</v>
      </c>
      <c r="AJ41" s="71">
        <v>568.86699999999996</v>
      </c>
      <c r="AK41" s="73">
        <v>899.66</v>
      </c>
      <c r="AL41" s="75">
        <v>2619.027</v>
      </c>
      <c r="AM41" s="77">
        <v>5034.0450000000001</v>
      </c>
      <c r="AN41" s="79">
        <v>9212.1029999999992</v>
      </c>
      <c r="AO41" s="81" t="s">
        <v>90</v>
      </c>
      <c r="AP41" s="83">
        <v>6610.2979999999998</v>
      </c>
      <c r="AQ41" s="85">
        <v>13492.279</v>
      </c>
      <c r="AR41" s="87">
        <v>0</v>
      </c>
      <c r="AS41" s="89">
        <v>32249.666000000001</v>
      </c>
      <c r="AT41" s="91">
        <v>31355.187999999998</v>
      </c>
      <c r="AU41" s="93">
        <v>23251.795999999998</v>
      </c>
      <c r="AV41" s="95">
        <v>22568.172999999999</v>
      </c>
      <c r="AW41" s="97">
        <v>22567.089</v>
      </c>
      <c r="AX41" s="99">
        <v>152094.489</v>
      </c>
      <c r="AY41" s="101" t="s">
        <v>90</v>
      </c>
      <c r="AZ41" s="103">
        <v>3097.125</v>
      </c>
      <c r="BA41" s="105">
        <v>9173.6</v>
      </c>
      <c r="BB41" s="107">
        <v>0</v>
      </c>
      <c r="BC41" s="109">
        <v>13429.171</v>
      </c>
      <c r="BD41" s="111">
        <v>13449.848</v>
      </c>
      <c r="BE41" s="113">
        <v>7418.4189999999999</v>
      </c>
      <c r="BF41" s="115">
        <v>5242.7849999999999</v>
      </c>
      <c r="BG41" s="117">
        <v>5181.6729999999998</v>
      </c>
      <c r="BH41" s="119">
        <v>56992.620999999999</v>
      </c>
      <c r="BI41" s="121" t="s">
        <v>90</v>
      </c>
      <c r="BJ41" s="123">
        <v>838.476</v>
      </c>
      <c r="BK41" s="125">
        <v>1119.2270000000001</v>
      </c>
      <c r="BL41" s="127">
        <v>0</v>
      </c>
      <c r="BM41" s="129">
        <v>5536.5460000000003</v>
      </c>
      <c r="BN41" s="131">
        <v>5218.8789999999999</v>
      </c>
      <c r="BO41" s="133">
        <v>4623.7240000000002</v>
      </c>
      <c r="BP41" s="135">
        <v>4010.0659999999998</v>
      </c>
      <c r="BQ41" s="137">
        <v>3917.806</v>
      </c>
      <c r="BR41" s="139">
        <v>25264.723999999998</v>
      </c>
      <c r="BS41" s="141" t="s">
        <v>90</v>
      </c>
      <c r="BT41" s="143">
        <v>11292.419</v>
      </c>
      <c r="BU41" s="145">
        <v>26066.807000000001</v>
      </c>
      <c r="BV41" s="147">
        <v>0</v>
      </c>
      <c r="BW41" s="149">
        <v>245494.701</v>
      </c>
      <c r="BX41" s="151">
        <v>233421.89199999999</v>
      </c>
      <c r="BY41" s="153">
        <v>151471.087</v>
      </c>
      <c r="BZ41" s="155">
        <v>89374.27</v>
      </c>
      <c r="CA41" s="157">
        <v>44670.597999999998</v>
      </c>
      <c r="CB41" s="159">
        <v>801791.77399999998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195847.64600000001</v>
      </c>
      <c r="CH41" s="171">
        <v>178620.179</v>
      </c>
      <c r="CI41" s="173">
        <v>120276.86199999999</v>
      </c>
      <c r="CJ41" s="175">
        <v>72605.804000000004</v>
      </c>
      <c r="CK41" s="177">
        <v>38087.620000000003</v>
      </c>
      <c r="CL41" s="179">
        <v>605438.11100000003</v>
      </c>
      <c r="CM41" s="181" t="s">
        <v>90</v>
      </c>
      <c r="CN41" s="183">
        <v>11292.419</v>
      </c>
      <c r="CO41" s="185">
        <v>26066.807000000001</v>
      </c>
      <c r="CP41" s="187">
        <v>0</v>
      </c>
      <c r="CQ41" s="189">
        <v>49647.055</v>
      </c>
      <c r="CR41" s="191">
        <v>54801.713000000003</v>
      </c>
      <c r="CS41" s="193">
        <v>31194.224999999999</v>
      </c>
      <c r="CT41" s="195">
        <v>16768.466</v>
      </c>
      <c r="CU41" s="197">
        <v>6582.9780000000001</v>
      </c>
      <c r="CV41" s="199">
        <v>196353.663</v>
      </c>
      <c r="CW41" s="201" t="s">
        <v>90</v>
      </c>
      <c r="CX41" s="203">
        <v>835.21500000000003</v>
      </c>
      <c r="CY41" s="205">
        <v>4275.2089999999998</v>
      </c>
      <c r="CZ41" s="207">
        <v>0</v>
      </c>
      <c r="DA41" s="209">
        <v>32970.438999999998</v>
      </c>
      <c r="DB41" s="211">
        <v>56692.83</v>
      </c>
      <c r="DC41" s="213">
        <v>75036.23</v>
      </c>
      <c r="DD41" s="215">
        <v>46939.381000000001</v>
      </c>
      <c r="DE41" s="217">
        <v>30470.81</v>
      </c>
      <c r="DF41" s="219">
        <v>247220.114</v>
      </c>
      <c r="DG41" s="221" t="s">
        <v>90</v>
      </c>
      <c r="DH41" s="223">
        <v>696.70500000000004</v>
      </c>
      <c r="DI41" s="225">
        <v>3332.1350000000002</v>
      </c>
      <c r="DJ41" s="227">
        <v>0</v>
      </c>
      <c r="DK41" s="229">
        <v>26831.226999999999</v>
      </c>
      <c r="DL41" s="231">
        <v>48106.495999999999</v>
      </c>
      <c r="DM41" s="233">
        <v>63680.347000000002</v>
      </c>
      <c r="DN41" s="235">
        <v>38420.724000000002</v>
      </c>
      <c r="DO41" s="237">
        <v>22895.792000000001</v>
      </c>
      <c r="DP41" s="239">
        <v>203963.42600000001</v>
      </c>
      <c r="DQ41" s="241" t="s">
        <v>90</v>
      </c>
      <c r="DR41" s="243">
        <v>138.51</v>
      </c>
      <c r="DS41" s="245">
        <v>943.07399999999996</v>
      </c>
      <c r="DT41" s="247">
        <v>0</v>
      </c>
      <c r="DU41" s="249">
        <v>6027.3149999999996</v>
      </c>
      <c r="DV41" s="251">
        <v>8308.9830000000002</v>
      </c>
      <c r="DW41" s="253">
        <v>10880.704</v>
      </c>
      <c r="DX41" s="255">
        <v>8004.991</v>
      </c>
      <c r="DY41" s="257">
        <v>7262.3959999999997</v>
      </c>
      <c r="DZ41" s="259">
        <v>41565.972999999998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111.89700000000001</v>
      </c>
      <c r="EP41" s="291">
        <v>277.351</v>
      </c>
      <c r="EQ41" s="293">
        <v>475.17899999999997</v>
      </c>
      <c r="ER41" s="295">
        <v>513.66600000000005</v>
      </c>
      <c r="ES41" s="297">
        <v>212.166</v>
      </c>
      <c r="ET41" s="299">
        <v>1590.259</v>
      </c>
      <c r="EU41" s="301" t="s">
        <v>90</v>
      </c>
      <c r="EV41" s="303">
        <v>21167.442999999999</v>
      </c>
      <c r="EW41" s="305">
        <v>39382.531999999999</v>
      </c>
      <c r="EX41" s="307">
        <v>0</v>
      </c>
      <c r="EY41" s="309">
        <v>45814.531000000003</v>
      </c>
      <c r="EZ41" s="311">
        <v>70528.072</v>
      </c>
      <c r="FA41" s="313">
        <v>49686.951000000001</v>
      </c>
      <c r="FB41" s="315">
        <v>37271.686999999998</v>
      </c>
      <c r="FC41" s="317">
        <v>25165.089</v>
      </c>
      <c r="FD41" s="319">
        <v>289016.30499999999</v>
      </c>
      <c r="FE41" s="321" t="s">
        <v>90</v>
      </c>
      <c r="FF41" s="323">
        <v>16441.253000000001</v>
      </c>
      <c r="FG41" s="325">
        <v>33257.362999999998</v>
      </c>
      <c r="FH41" s="327">
        <v>0</v>
      </c>
      <c r="FI41" s="329">
        <v>39127.131999999998</v>
      </c>
      <c r="FJ41" s="331">
        <v>65466.875</v>
      </c>
      <c r="FK41" s="333">
        <v>46208.9</v>
      </c>
      <c r="FL41" s="335">
        <v>34709.207999999999</v>
      </c>
      <c r="FM41" s="337">
        <v>24671.024000000001</v>
      </c>
      <c r="FN41" s="339">
        <v>259881.755</v>
      </c>
      <c r="FO41" s="341" t="s">
        <v>90</v>
      </c>
      <c r="FP41" s="343">
        <v>1358.915</v>
      </c>
      <c r="FQ41" s="345">
        <v>1874.076</v>
      </c>
      <c r="FR41" s="347">
        <v>0</v>
      </c>
      <c r="FS41" s="349">
        <v>2765.9560000000001</v>
      </c>
      <c r="FT41" s="351">
        <v>2905.0639999999999</v>
      </c>
      <c r="FU41" s="353">
        <v>2031.5160000000001</v>
      </c>
      <c r="FV41" s="355">
        <v>1034.6199999999999</v>
      </c>
      <c r="FW41" s="357">
        <v>339.904</v>
      </c>
      <c r="FX41" s="359">
        <v>12310.050999999999</v>
      </c>
      <c r="FY41" s="361" t="s">
        <v>90</v>
      </c>
      <c r="FZ41" s="363">
        <v>3367.2750000000001</v>
      </c>
      <c r="GA41" s="365">
        <v>4251.0929999999998</v>
      </c>
      <c r="GB41" s="367">
        <v>0</v>
      </c>
      <c r="GC41" s="369">
        <v>3921.4430000000002</v>
      </c>
      <c r="GD41" s="371">
        <v>2156.1329999999998</v>
      </c>
      <c r="GE41" s="373">
        <v>1446.5350000000001</v>
      </c>
      <c r="GF41" s="375">
        <v>1527.8589999999999</v>
      </c>
      <c r="GG41" s="377">
        <v>154.161</v>
      </c>
      <c r="GH41" s="379">
        <v>16824.499</v>
      </c>
      <c r="GI41" s="381" t="s">
        <v>90</v>
      </c>
      <c r="GJ41" s="383">
        <v>5004.2579999999998</v>
      </c>
      <c r="GK41" s="385">
        <v>8057.585</v>
      </c>
      <c r="GL41" s="387">
        <v>0</v>
      </c>
      <c r="GM41" s="389">
        <v>58460.237999999998</v>
      </c>
      <c r="GN41" s="391">
        <v>62353.273999999998</v>
      </c>
      <c r="GO41" s="393">
        <v>57711.902999999998</v>
      </c>
      <c r="GP41" s="395">
        <v>69467.489000000001</v>
      </c>
      <c r="GQ41" s="397">
        <v>43150.762000000002</v>
      </c>
      <c r="GR41" s="399">
        <v>304205.50900000002</v>
      </c>
      <c r="GS41" s="401" t="s">
        <v>90</v>
      </c>
      <c r="GT41" s="403">
        <v>12991.085999999999</v>
      </c>
      <c r="GU41" s="405">
        <v>19247.11</v>
      </c>
      <c r="GV41" s="407">
        <v>0</v>
      </c>
      <c r="GW41" s="409">
        <v>101493.495</v>
      </c>
      <c r="GX41" s="411">
        <v>76550.125</v>
      </c>
      <c r="GY41" s="413">
        <v>49557.675999999999</v>
      </c>
      <c r="GZ41" s="415">
        <v>28835.675999999999</v>
      </c>
      <c r="HA41" s="417">
        <v>16424.850999999999</v>
      </c>
      <c r="HB41" s="419">
        <v>305100.01899999997</v>
      </c>
    </row>
    <row r="42" spans="1:210" ht="14.25" customHeight="1" x14ac:dyDescent="0.15">
      <c r="A42" s="1" t="s">
        <v>91</v>
      </c>
      <c r="B42" s="3">
        <v>153574.41200000001</v>
      </c>
      <c r="C42" s="5">
        <v>305125.74</v>
      </c>
      <c r="D42" s="7">
        <v>0</v>
      </c>
      <c r="E42" s="9">
        <v>1561883.3489999999</v>
      </c>
      <c r="F42" s="11">
        <v>1613070.67</v>
      </c>
      <c r="G42" s="13">
        <v>1329875.696</v>
      </c>
      <c r="H42" s="15">
        <v>1049403.03</v>
      </c>
      <c r="I42" s="17">
        <v>696140.76800000004</v>
      </c>
      <c r="J42" s="19">
        <v>6709073.665</v>
      </c>
      <c r="K42" s="21" t="s">
        <v>91</v>
      </c>
      <c r="L42" s="23">
        <v>16556.919000000002</v>
      </c>
      <c r="M42" s="25">
        <v>45566.165000000001</v>
      </c>
      <c r="N42" s="27">
        <v>0</v>
      </c>
      <c r="O42" s="29">
        <v>265887.38</v>
      </c>
      <c r="P42" s="31">
        <v>299891.21399999998</v>
      </c>
      <c r="Q42" s="33">
        <v>258705.25599999999</v>
      </c>
      <c r="R42" s="35">
        <v>256459.701</v>
      </c>
      <c r="S42" s="37">
        <v>250985.361</v>
      </c>
      <c r="T42" s="39">
        <v>1394051.996</v>
      </c>
      <c r="U42" s="41" t="s">
        <v>91</v>
      </c>
      <c r="V42" s="43">
        <v>0</v>
      </c>
      <c r="W42" s="45">
        <v>0</v>
      </c>
      <c r="X42" s="47">
        <v>0</v>
      </c>
      <c r="Y42" s="49">
        <v>152694.068</v>
      </c>
      <c r="Z42" s="51">
        <v>166147.12700000001</v>
      </c>
      <c r="AA42" s="53">
        <v>154661.943</v>
      </c>
      <c r="AB42" s="55">
        <v>144563.33600000001</v>
      </c>
      <c r="AC42" s="57">
        <v>140617.94500000001</v>
      </c>
      <c r="AD42" s="59">
        <v>758684.41899999999</v>
      </c>
      <c r="AE42" s="61" t="s">
        <v>91</v>
      </c>
      <c r="AF42" s="63">
        <v>50.741</v>
      </c>
      <c r="AG42" s="65">
        <v>235.61500000000001</v>
      </c>
      <c r="AH42" s="67">
        <v>0</v>
      </c>
      <c r="AI42" s="69">
        <v>1039.23</v>
      </c>
      <c r="AJ42" s="71">
        <v>2182.7600000000002</v>
      </c>
      <c r="AK42" s="73">
        <v>3812.34</v>
      </c>
      <c r="AL42" s="75">
        <v>8751.5049999999992</v>
      </c>
      <c r="AM42" s="77">
        <v>17335.623</v>
      </c>
      <c r="AN42" s="79">
        <v>33407.813999999998</v>
      </c>
      <c r="AO42" s="81" t="s">
        <v>91</v>
      </c>
      <c r="AP42" s="83">
        <v>10752.643</v>
      </c>
      <c r="AQ42" s="85">
        <v>32458.210999999999</v>
      </c>
      <c r="AR42" s="87">
        <v>0</v>
      </c>
      <c r="AS42" s="89">
        <v>72084.06</v>
      </c>
      <c r="AT42" s="91">
        <v>86500.660999999993</v>
      </c>
      <c r="AU42" s="93">
        <v>60242.667999999998</v>
      </c>
      <c r="AV42" s="95">
        <v>66096.865999999995</v>
      </c>
      <c r="AW42" s="97">
        <v>63886.714999999997</v>
      </c>
      <c r="AX42" s="99">
        <v>392021.82400000002</v>
      </c>
      <c r="AY42" s="101" t="s">
        <v>91</v>
      </c>
      <c r="AZ42" s="103">
        <v>2293.6529999999998</v>
      </c>
      <c r="BA42" s="105">
        <v>8298.6990000000005</v>
      </c>
      <c r="BB42" s="107">
        <v>0</v>
      </c>
      <c r="BC42" s="109">
        <v>11343.366</v>
      </c>
      <c r="BD42" s="111">
        <v>15011.07</v>
      </c>
      <c r="BE42" s="113">
        <v>9912.2489999999998</v>
      </c>
      <c r="BF42" s="115">
        <v>8667.9470000000001</v>
      </c>
      <c r="BG42" s="117">
        <v>6285.6139999999996</v>
      </c>
      <c r="BH42" s="119">
        <v>61812.597999999998</v>
      </c>
      <c r="BI42" s="121" t="s">
        <v>91</v>
      </c>
      <c r="BJ42" s="123">
        <v>3459.8820000000001</v>
      </c>
      <c r="BK42" s="125">
        <v>4573.6400000000003</v>
      </c>
      <c r="BL42" s="127">
        <v>0</v>
      </c>
      <c r="BM42" s="129">
        <v>28726.655999999999</v>
      </c>
      <c r="BN42" s="131">
        <v>30049.596000000001</v>
      </c>
      <c r="BO42" s="133">
        <v>30076.056</v>
      </c>
      <c r="BP42" s="135">
        <v>28380.046999999999</v>
      </c>
      <c r="BQ42" s="137">
        <v>22859.464</v>
      </c>
      <c r="BR42" s="139">
        <v>148125.34099999999</v>
      </c>
      <c r="BS42" s="141" t="s">
        <v>91</v>
      </c>
      <c r="BT42" s="143">
        <v>43981.432000000001</v>
      </c>
      <c r="BU42" s="145">
        <v>111095.16499999999</v>
      </c>
      <c r="BV42" s="147">
        <v>0</v>
      </c>
      <c r="BW42" s="149">
        <v>723774.25</v>
      </c>
      <c r="BX42" s="151">
        <v>692747.33799999999</v>
      </c>
      <c r="BY42" s="153">
        <v>459076.84600000002</v>
      </c>
      <c r="BZ42" s="155">
        <v>288658.62599999999</v>
      </c>
      <c r="CA42" s="157">
        <v>156704.50099999999</v>
      </c>
      <c r="CB42" s="159">
        <v>2476038.1579999998</v>
      </c>
      <c r="CC42" s="161" t="s">
        <v>91</v>
      </c>
      <c r="CD42" s="163">
        <v>7.74</v>
      </c>
      <c r="CE42" s="165">
        <v>14.994</v>
      </c>
      <c r="CF42" s="167">
        <v>0</v>
      </c>
      <c r="CG42" s="169">
        <v>522272.30499999999</v>
      </c>
      <c r="CH42" s="171">
        <v>493494.67499999999</v>
      </c>
      <c r="CI42" s="173">
        <v>331622.32</v>
      </c>
      <c r="CJ42" s="175">
        <v>208506.823</v>
      </c>
      <c r="CK42" s="177">
        <v>116155.823</v>
      </c>
      <c r="CL42" s="179">
        <v>1672074.68</v>
      </c>
      <c r="CM42" s="181" t="s">
        <v>91</v>
      </c>
      <c r="CN42" s="183">
        <v>43973.692000000003</v>
      </c>
      <c r="CO42" s="185">
        <v>111080.171</v>
      </c>
      <c r="CP42" s="187">
        <v>0</v>
      </c>
      <c r="CQ42" s="189">
        <v>201501.94500000001</v>
      </c>
      <c r="CR42" s="191">
        <v>199252.663</v>
      </c>
      <c r="CS42" s="193">
        <v>127454.526</v>
      </c>
      <c r="CT42" s="195">
        <v>80151.803</v>
      </c>
      <c r="CU42" s="197">
        <v>40548.678</v>
      </c>
      <c r="CV42" s="199">
        <v>803963.478</v>
      </c>
      <c r="CW42" s="201" t="s">
        <v>91</v>
      </c>
      <c r="CX42" s="203">
        <v>986.40800000000002</v>
      </c>
      <c r="CY42" s="205">
        <v>5506.4070000000002</v>
      </c>
      <c r="CZ42" s="207">
        <v>0</v>
      </c>
      <c r="DA42" s="209">
        <v>71673.710000000006</v>
      </c>
      <c r="DB42" s="211">
        <v>123675.69500000001</v>
      </c>
      <c r="DC42" s="213">
        <v>226819.755</v>
      </c>
      <c r="DD42" s="215">
        <v>156022.17199999999</v>
      </c>
      <c r="DE42" s="217">
        <v>79300.985000000001</v>
      </c>
      <c r="DF42" s="219">
        <v>663985.13199999998</v>
      </c>
      <c r="DG42" s="221" t="s">
        <v>91</v>
      </c>
      <c r="DH42" s="223">
        <v>912.37400000000002</v>
      </c>
      <c r="DI42" s="225">
        <v>5155.777</v>
      </c>
      <c r="DJ42" s="227">
        <v>0</v>
      </c>
      <c r="DK42" s="229">
        <v>64219.434999999998</v>
      </c>
      <c r="DL42" s="231">
        <v>111132.599</v>
      </c>
      <c r="DM42" s="233">
        <v>210461.93900000001</v>
      </c>
      <c r="DN42" s="235">
        <v>143914.484</v>
      </c>
      <c r="DO42" s="237">
        <v>70370.278999999995</v>
      </c>
      <c r="DP42" s="239">
        <v>606166.88699999999</v>
      </c>
      <c r="DQ42" s="241" t="s">
        <v>91</v>
      </c>
      <c r="DR42" s="243">
        <v>74.034000000000006</v>
      </c>
      <c r="DS42" s="245">
        <v>350.63</v>
      </c>
      <c r="DT42" s="247">
        <v>0</v>
      </c>
      <c r="DU42" s="249">
        <v>7263.4369999999999</v>
      </c>
      <c r="DV42" s="251">
        <v>12135.844999999999</v>
      </c>
      <c r="DW42" s="253">
        <v>15619.088</v>
      </c>
      <c r="DX42" s="255">
        <v>11135.516</v>
      </c>
      <c r="DY42" s="257">
        <v>8396.3770000000004</v>
      </c>
      <c r="DZ42" s="259">
        <v>54974.927000000003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130.22300000000001</v>
      </c>
      <c r="EF42" s="271">
        <v>407.25099999999998</v>
      </c>
      <c r="EG42" s="273">
        <v>738.72799999999995</v>
      </c>
      <c r="EH42" s="275">
        <v>467.88400000000001</v>
      </c>
      <c r="EI42" s="277">
        <v>283.58499999999998</v>
      </c>
      <c r="EJ42" s="279">
        <v>2027.671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60.615000000000002</v>
      </c>
      <c r="EP42" s="291">
        <v>0</v>
      </c>
      <c r="EQ42" s="293">
        <v>0</v>
      </c>
      <c r="ER42" s="295">
        <v>504.28800000000001</v>
      </c>
      <c r="ES42" s="297">
        <v>250.744</v>
      </c>
      <c r="ET42" s="299">
        <v>815.64700000000005</v>
      </c>
      <c r="EU42" s="301" t="s">
        <v>91</v>
      </c>
      <c r="EV42" s="303">
        <v>45409.031999999999</v>
      </c>
      <c r="EW42" s="305">
        <v>76837.464999999997</v>
      </c>
      <c r="EX42" s="307">
        <v>0</v>
      </c>
      <c r="EY42" s="309">
        <v>82463.611000000004</v>
      </c>
      <c r="EZ42" s="311">
        <v>151738.514</v>
      </c>
      <c r="FA42" s="313">
        <v>108937.68</v>
      </c>
      <c r="FB42" s="315">
        <v>88903.46</v>
      </c>
      <c r="FC42" s="317">
        <v>61389.118000000002</v>
      </c>
      <c r="FD42" s="319">
        <v>615678.88</v>
      </c>
      <c r="FE42" s="321" t="s">
        <v>91</v>
      </c>
      <c r="FF42" s="323">
        <v>29701.103999999999</v>
      </c>
      <c r="FG42" s="325">
        <v>57940.868000000002</v>
      </c>
      <c r="FH42" s="327">
        <v>0</v>
      </c>
      <c r="FI42" s="329">
        <v>68483.085999999996</v>
      </c>
      <c r="FJ42" s="331">
        <v>137965.91200000001</v>
      </c>
      <c r="FK42" s="333">
        <v>97597.997000000003</v>
      </c>
      <c r="FL42" s="335">
        <v>82716.051999999996</v>
      </c>
      <c r="FM42" s="337">
        <v>58704.966999999997</v>
      </c>
      <c r="FN42" s="339">
        <v>533109.98600000003</v>
      </c>
      <c r="FO42" s="341" t="s">
        <v>91</v>
      </c>
      <c r="FP42" s="343">
        <v>2110.3200000000002</v>
      </c>
      <c r="FQ42" s="345">
        <v>3539.585</v>
      </c>
      <c r="FR42" s="347">
        <v>0</v>
      </c>
      <c r="FS42" s="349">
        <v>3948.0070000000001</v>
      </c>
      <c r="FT42" s="351">
        <v>4258.326</v>
      </c>
      <c r="FU42" s="353">
        <v>3895.6219999999998</v>
      </c>
      <c r="FV42" s="355">
        <v>2463.6509999999998</v>
      </c>
      <c r="FW42" s="357">
        <v>1061.7660000000001</v>
      </c>
      <c r="FX42" s="359">
        <v>21277.276999999998</v>
      </c>
      <c r="FY42" s="361" t="s">
        <v>91</v>
      </c>
      <c r="FZ42" s="363">
        <v>13597.608</v>
      </c>
      <c r="GA42" s="365">
        <v>15357.012000000001</v>
      </c>
      <c r="GB42" s="367">
        <v>0</v>
      </c>
      <c r="GC42" s="369">
        <v>10032.518</v>
      </c>
      <c r="GD42" s="371">
        <v>9514.2759999999998</v>
      </c>
      <c r="GE42" s="373">
        <v>7444.0609999999997</v>
      </c>
      <c r="GF42" s="375">
        <v>3723.7570000000001</v>
      </c>
      <c r="GG42" s="377">
        <v>1622.385</v>
      </c>
      <c r="GH42" s="379">
        <v>61291.616999999998</v>
      </c>
      <c r="GI42" s="381" t="s">
        <v>91</v>
      </c>
      <c r="GJ42" s="383">
        <v>17513.396000000001</v>
      </c>
      <c r="GK42" s="385">
        <v>23615.107</v>
      </c>
      <c r="GL42" s="387">
        <v>0</v>
      </c>
      <c r="GM42" s="389">
        <v>194613.19099999999</v>
      </c>
      <c r="GN42" s="391">
        <v>166512.67499999999</v>
      </c>
      <c r="GO42" s="393">
        <v>156483.34</v>
      </c>
      <c r="GP42" s="395">
        <v>185715.764</v>
      </c>
      <c r="GQ42" s="397">
        <v>106519.984</v>
      </c>
      <c r="GR42" s="399">
        <v>850973.45700000005</v>
      </c>
      <c r="GS42" s="401" t="s">
        <v>91</v>
      </c>
      <c r="GT42" s="403">
        <v>29127.224999999999</v>
      </c>
      <c r="GU42" s="405">
        <v>42505.430999999997</v>
      </c>
      <c r="GV42" s="407">
        <v>0</v>
      </c>
      <c r="GW42" s="409">
        <v>223471.20699999999</v>
      </c>
      <c r="GX42" s="411">
        <v>178505.234</v>
      </c>
      <c r="GY42" s="413">
        <v>119852.819</v>
      </c>
      <c r="GZ42" s="415">
        <v>73643.307000000001</v>
      </c>
      <c r="HA42" s="417">
        <v>41240.819000000003</v>
      </c>
      <c r="HB42" s="419">
        <v>708346.04200000002</v>
      </c>
    </row>
    <row r="43" spans="1:210" ht="14.25" customHeight="1" x14ac:dyDescent="0.15">
      <c r="A43" s="1" t="s">
        <v>92</v>
      </c>
      <c r="B43" s="3">
        <v>288591.15600000002</v>
      </c>
      <c r="C43" s="5">
        <v>479165.42300000001</v>
      </c>
      <c r="D43" s="7">
        <v>0</v>
      </c>
      <c r="E43" s="9">
        <v>2218809.4440000001</v>
      </c>
      <c r="F43" s="11">
        <v>2277052.6430000002</v>
      </c>
      <c r="G43" s="13">
        <v>1967301.3829999999</v>
      </c>
      <c r="H43" s="15">
        <v>1524921.9140000001</v>
      </c>
      <c r="I43" s="17">
        <v>1112350.0109999999</v>
      </c>
      <c r="J43" s="19">
        <v>9868191.9739999995</v>
      </c>
      <c r="K43" s="21" t="s">
        <v>92</v>
      </c>
      <c r="L43" s="23">
        <v>42405.618999999999</v>
      </c>
      <c r="M43" s="25">
        <v>99453.319000000003</v>
      </c>
      <c r="N43" s="27">
        <v>0</v>
      </c>
      <c r="O43" s="29">
        <v>488172.57400000002</v>
      </c>
      <c r="P43" s="31">
        <v>550927.59499999997</v>
      </c>
      <c r="Q43" s="33">
        <v>452434.84100000001</v>
      </c>
      <c r="R43" s="35">
        <v>417340.36499999999</v>
      </c>
      <c r="S43" s="37">
        <v>451290.42499999999</v>
      </c>
      <c r="T43" s="39">
        <v>2502024.7379999999</v>
      </c>
      <c r="U43" s="41" t="s">
        <v>92</v>
      </c>
      <c r="V43" s="43">
        <v>0</v>
      </c>
      <c r="W43" s="45">
        <v>0</v>
      </c>
      <c r="X43" s="47">
        <v>0</v>
      </c>
      <c r="Y43" s="49">
        <v>271350.28700000001</v>
      </c>
      <c r="Z43" s="51">
        <v>289117.36800000002</v>
      </c>
      <c r="AA43" s="53">
        <v>251656.21400000001</v>
      </c>
      <c r="AB43" s="55">
        <v>243369.236</v>
      </c>
      <c r="AC43" s="57">
        <v>255734.69500000001</v>
      </c>
      <c r="AD43" s="59">
        <v>1311227.8</v>
      </c>
      <c r="AE43" s="61" t="s">
        <v>92</v>
      </c>
      <c r="AF43" s="63">
        <v>56.53</v>
      </c>
      <c r="AG43" s="65">
        <v>362.38900000000001</v>
      </c>
      <c r="AH43" s="67">
        <v>0</v>
      </c>
      <c r="AI43" s="69">
        <v>1721.99</v>
      </c>
      <c r="AJ43" s="71">
        <v>4857.7380000000003</v>
      </c>
      <c r="AK43" s="73">
        <v>9137.4689999999991</v>
      </c>
      <c r="AL43" s="75">
        <v>19511.637999999999</v>
      </c>
      <c r="AM43" s="77">
        <v>40119.241999999998</v>
      </c>
      <c r="AN43" s="79">
        <v>75766.995999999999</v>
      </c>
      <c r="AO43" s="81" t="s">
        <v>92</v>
      </c>
      <c r="AP43" s="83">
        <v>26614.45</v>
      </c>
      <c r="AQ43" s="85">
        <v>66486.941000000006</v>
      </c>
      <c r="AR43" s="87">
        <v>0</v>
      </c>
      <c r="AS43" s="89">
        <v>143862.38</v>
      </c>
      <c r="AT43" s="91">
        <v>172533.85200000001</v>
      </c>
      <c r="AU43" s="93">
        <v>120899.568</v>
      </c>
      <c r="AV43" s="95">
        <v>94280.145000000004</v>
      </c>
      <c r="AW43" s="97">
        <v>100793.702</v>
      </c>
      <c r="AX43" s="99">
        <v>725471.03799999994</v>
      </c>
      <c r="AY43" s="101" t="s">
        <v>92</v>
      </c>
      <c r="AZ43" s="103">
        <v>6868.1279999999997</v>
      </c>
      <c r="BA43" s="105">
        <v>19246.921999999999</v>
      </c>
      <c r="BB43" s="107">
        <v>0</v>
      </c>
      <c r="BC43" s="109">
        <v>21523.227999999999</v>
      </c>
      <c r="BD43" s="111">
        <v>30003.780999999999</v>
      </c>
      <c r="BE43" s="113">
        <v>21963.022000000001</v>
      </c>
      <c r="BF43" s="115">
        <v>15685.064</v>
      </c>
      <c r="BG43" s="117">
        <v>11428.456</v>
      </c>
      <c r="BH43" s="119">
        <v>126718.601</v>
      </c>
      <c r="BI43" s="121" t="s">
        <v>92</v>
      </c>
      <c r="BJ43" s="123">
        <v>8866.5110000000004</v>
      </c>
      <c r="BK43" s="125">
        <v>13357.066999999999</v>
      </c>
      <c r="BL43" s="127">
        <v>0</v>
      </c>
      <c r="BM43" s="129">
        <v>49714.688999999998</v>
      </c>
      <c r="BN43" s="131">
        <v>54414.856</v>
      </c>
      <c r="BO43" s="133">
        <v>48778.567999999999</v>
      </c>
      <c r="BP43" s="135">
        <v>44494.281999999999</v>
      </c>
      <c r="BQ43" s="137">
        <v>43214.33</v>
      </c>
      <c r="BR43" s="139">
        <v>262840.30300000001</v>
      </c>
      <c r="BS43" s="141" t="s">
        <v>92</v>
      </c>
      <c r="BT43" s="143">
        <v>68102.932000000001</v>
      </c>
      <c r="BU43" s="145">
        <v>136143.9</v>
      </c>
      <c r="BV43" s="147">
        <v>0</v>
      </c>
      <c r="BW43" s="149">
        <v>919333.53899999999</v>
      </c>
      <c r="BX43" s="151">
        <v>846445.58200000005</v>
      </c>
      <c r="BY43" s="153">
        <v>582997.19999999995</v>
      </c>
      <c r="BZ43" s="155">
        <v>347307.9</v>
      </c>
      <c r="CA43" s="157">
        <v>200841.508</v>
      </c>
      <c r="CB43" s="159">
        <v>3101172.5610000002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681000.63800000004</v>
      </c>
      <c r="CH43" s="171">
        <v>595907.03</v>
      </c>
      <c r="CI43" s="173">
        <v>409407.97899999999</v>
      </c>
      <c r="CJ43" s="175">
        <v>232373.12899999999</v>
      </c>
      <c r="CK43" s="177">
        <v>136686.64799999999</v>
      </c>
      <c r="CL43" s="179">
        <v>2055375.4240000001</v>
      </c>
      <c r="CM43" s="181" t="s">
        <v>92</v>
      </c>
      <c r="CN43" s="183">
        <v>68102.932000000001</v>
      </c>
      <c r="CO43" s="185">
        <v>136143.9</v>
      </c>
      <c r="CP43" s="187">
        <v>0</v>
      </c>
      <c r="CQ43" s="189">
        <v>238332.90100000001</v>
      </c>
      <c r="CR43" s="191">
        <v>250538.552</v>
      </c>
      <c r="CS43" s="193">
        <v>173589.22099999999</v>
      </c>
      <c r="CT43" s="195">
        <v>114934.77099999999</v>
      </c>
      <c r="CU43" s="197">
        <v>64154.86</v>
      </c>
      <c r="CV43" s="199">
        <v>1045797.137</v>
      </c>
      <c r="CW43" s="201" t="s">
        <v>92</v>
      </c>
      <c r="CX43" s="203">
        <v>2299.0100000000002</v>
      </c>
      <c r="CY43" s="205">
        <v>11317.856</v>
      </c>
      <c r="CZ43" s="207">
        <v>0</v>
      </c>
      <c r="DA43" s="209">
        <v>122155.033</v>
      </c>
      <c r="DB43" s="211">
        <v>210843.473</v>
      </c>
      <c r="DC43" s="213">
        <v>406710.94300000003</v>
      </c>
      <c r="DD43" s="215">
        <v>318558.00199999998</v>
      </c>
      <c r="DE43" s="217">
        <v>166460.96900000001</v>
      </c>
      <c r="DF43" s="219">
        <v>1238345.2860000001</v>
      </c>
      <c r="DG43" s="221" t="s">
        <v>92</v>
      </c>
      <c r="DH43" s="223">
        <v>2207.3139999999999</v>
      </c>
      <c r="DI43" s="225">
        <v>10040.328</v>
      </c>
      <c r="DJ43" s="227">
        <v>0</v>
      </c>
      <c r="DK43" s="229">
        <v>107782.77499999999</v>
      </c>
      <c r="DL43" s="231">
        <v>188224.81200000001</v>
      </c>
      <c r="DM43" s="233">
        <v>373644.47200000001</v>
      </c>
      <c r="DN43" s="235">
        <v>290479.77100000001</v>
      </c>
      <c r="DO43" s="237">
        <v>141330.11799999999</v>
      </c>
      <c r="DP43" s="239">
        <v>1113709.5900000001</v>
      </c>
      <c r="DQ43" s="241" t="s">
        <v>92</v>
      </c>
      <c r="DR43" s="243">
        <v>91.695999999999998</v>
      </c>
      <c r="DS43" s="245">
        <v>950.66600000000005</v>
      </c>
      <c r="DT43" s="247">
        <v>0</v>
      </c>
      <c r="DU43" s="249">
        <v>13046.744000000001</v>
      </c>
      <c r="DV43" s="251">
        <v>20093.705000000002</v>
      </c>
      <c r="DW43" s="253">
        <v>27736.455000000002</v>
      </c>
      <c r="DX43" s="255">
        <v>21441.352999999999</v>
      </c>
      <c r="DY43" s="257">
        <v>19064.692999999999</v>
      </c>
      <c r="DZ43" s="259">
        <v>102425.31200000001</v>
      </c>
      <c r="EA43" s="261" t="s">
        <v>92</v>
      </c>
      <c r="EB43" s="263">
        <v>0</v>
      </c>
      <c r="EC43" s="265">
        <v>241.29</v>
      </c>
      <c r="ED43" s="267">
        <v>0</v>
      </c>
      <c r="EE43" s="269">
        <v>744.61800000000005</v>
      </c>
      <c r="EF43" s="271">
        <v>2043.7860000000001</v>
      </c>
      <c r="EG43" s="273">
        <v>4878.4319999999998</v>
      </c>
      <c r="EH43" s="275">
        <v>5949.3590000000004</v>
      </c>
      <c r="EI43" s="277">
        <v>5838.6289999999999</v>
      </c>
      <c r="EJ43" s="279">
        <v>19696.114000000001</v>
      </c>
      <c r="EK43" s="281" t="s">
        <v>92</v>
      </c>
      <c r="EL43" s="283">
        <v>0</v>
      </c>
      <c r="EM43" s="285">
        <v>85.572000000000003</v>
      </c>
      <c r="EN43" s="287">
        <v>0</v>
      </c>
      <c r="EO43" s="289">
        <v>580.89599999999996</v>
      </c>
      <c r="EP43" s="291">
        <v>481.17</v>
      </c>
      <c r="EQ43" s="293">
        <v>451.584</v>
      </c>
      <c r="ER43" s="295">
        <v>687.51900000000001</v>
      </c>
      <c r="ES43" s="297">
        <v>227.529</v>
      </c>
      <c r="ET43" s="299">
        <v>2514.27</v>
      </c>
      <c r="EU43" s="301" t="s">
        <v>92</v>
      </c>
      <c r="EV43" s="303">
        <v>96374.043999999994</v>
      </c>
      <c r="EW43" s="305">
        <v>126490.977</v>
      </c>
      <c r="EX43" s="307">
        <v>0</v>
      </c>
      <c r="EY43" s="309">
        <v>138990.774</v>
      </c>
      <c r="EZ43" s="311">
        <v>204250.38699999999</v>
      </c>
      <c r="FA43" s="313">
        <v>151074.30300000001</v>
      </c>
      <c r="FB43" s="315">
        <v>118418.00900000001</v>
      </c>
      <c r="FC43" s="317">
        <v>91461.237999999998</v>
      </c>
      <c r="FD43" s="319">
        <v>927059.73199999996</v>
      </c>
      <c r="FE43" s="321" t="s">
        <v>92</v>
      </c>
      <c r="FF43" s="323">
        <v>67322.982000000004</v>
      </c>
      <c r="FG43" s="325">
        <v>106851.069</v>
      </c>
      <c r="FH43" s="327">
        <v>0</v>
      </c>
      <c r="FI43" s="329">
        <v>113902.27099999999</v>
      </c>
      <c r="FJ43" s="331">
        <v>184274.76500000001</v>
      </c>
      <c r="FK43" s="333">
        <v>139326.655</v>
      </c>
      <c r="FL43" s="335">
        <v>111092.768</v>
      </c>
      <c r="FM43" s="337">
        <v>88110.377999999997</v>
      </c>
      <c r="FN43" s="339">
        <v>810880.88800000004</v>
      </c>
      <c r="FO43" s="341" t="s">
        <v>92</v>
      </c>
      <c r="FP43" s="343">
        <v>4273.97</v>
      </c>
      <c r="FQ43" s="345">
        <v>4836.1909999999998</v>
      </c>
      <c r="FR43" s="347">
        <v>0</v>
      </c>
      <c r="FS43" s="349">
        <v>5846.25</v>
      </c>
      <c r="FT43" s="351">
        <v>6213.4390000000003</v>
      </c>
      <c r="FU43" s="353">
        <v>4740.3490000000002</v>
      </c>
      <c r="FV43" s="355">
        <v>3219.6469999999999</v>
      </c>
      <c r="FW43" s="357">
        <v>1522.116</v>
      </c>
      <c r="FX43" s="359">
        <v>30651.962</v>
      </c>
      <c r="FY43" s="361" t="s">
        <v>92</v>
      </c>
      <c r="FZ43" s="363">
        <v>24777.092000000001</v>
      </c>
      <c r="GA43" s="365">
        <v>14803.717000000001</v>
      </c>
      <c r="GB43" s="367">
        <v>0</v>
      </c>
      <c r="GC43" s="369">
        <v>19242.253000000001</v>
      </c>
      <c r="GD43" s="371">
        <v>13762.183000000001</v>
      </c>
      <c r="GE43" s="373">
        <v>7007.299</v>
      </c>
      <c r="GF43" s="375">
        <v>4105.5940000000001</v>
      </c>
      <c r="GG43" s="377">
        <v>1828.7439999999999</v>
      </c>
      <c r="GH43" s="379">
        <v>85526.881999999998</v>
      </c>
      <c r="GI43" s="381" t="s">
        <v>92</v>
      </c>
      <c r="GJ43" s="383">
        <v>23488.616000000002</v>
      </c>
      <c r="GK43" s="385">
        <v>40813.747000000003</v>
      </c>
      <c r="GL43" s="387">
        <v>0</v>
      </c>
      <c r="GM43" s="389">
        <v>227479.89199999999</v>
      </c>
      <c r="GN43" s="391">
        <v>216348.196</v>
      </c>
      <c r="GO43" s="393">
        <v>192608.014</v>
      </c>
      <c r="GP43" s="395">
        <v>213804.47200000001</v>
      </c>
      <c r="GQ43" s="397">
        <v>133780.93299999999</v>
      </c>
      <c r="GR43" s="399">
        <v>1048323.87</v>
      </c>
      <c r="GS43" s="401" t="s">
        <v>92</v>
      </c>
      <c r="GT43" s="403">
        <v>55920.934999999998</v>
      </c>
      <c r="GU43" s="405">
        <v>64945.624000000003</v>
      </c>
      <c r="GV43" s="407">
        <v>0</v>
      </c>
      <c r="GW43" s="409">
        <v>322677.63199999998</v>
      </c>
      <c r="GX43" s="411">
        <v>248237.41</v>
      </c>
      <c r="GY43" s="413">
        <v>181476.08199999999</v>
      </c>
      <c r="GZ43" s="415">
        <v>109493.166</v>
      </c>
      <c r="HA43" s="417">
        <v>68514.937999999995</v>
      </c>
      <c r="HB43" s="419">
        <v>1051265.787</v>
      </c>
    </row>
    <row r="44" spans="1:210" ht="14.25" customHeight="1" x14ac:dyDescent="0.15">
      <c r="A44" s="2" t="s">
        <v>93</v>
      </c>
      <c r="B44" s="4">
        <v>95096.179000000004</v>
      </c>
      <c r="C44" s="6">
        <v>168531.83300000001</v>
      </c>
      <c r="D44" s="8">
        <v>0</v>
      </c>
      <c r="E44" s="10">
        <v>1359507.3359999999</v>
      </c>
      <c r="F44" s="12">
        <v>1143415.8230000001</v>
      </c>
      <c r="G44" s="14">
        <v>866057.22499999998</v>
      </c>
      <c r="H44" s="16">
        <v>733934.85199999996</v>
      </c>
      <c r="I44" s="18">
        <v>437939.86900000001</v>
      </c>
      <c r="J44" s="20">
        <v>4804483.1169999996</v>
      </c>
      <c r="K44" s="22" t="s">
        <v>93</v>
      </c>
      <c r="L44" s="24">
        <v>10910.68</v>
      </c>
      <c r="M44" s="26">
        <v>23671.842000000001</v>
      </c>
      <c r="N44" s="28">
        <v>0</v>
      </c>
      <c r="O44" s="30">
        <v>239003.861</v>
      </c>
      <c r="P44" s="32">
        <v>202954.46900000001</v>
      </c>
      <c r="Q44" s="34">
        <v>154550.003</v>
      </c>
      <c r="R44" s="36">
        <v>168036.693</v>
      </c>
      <c r="S44" s="38">
        <v>149554.399</v>
      </c>
      <c r="T44" s="40">
        <v>948681.94700000004</v>
      </c>
      <c r="U44" s="42" t="s">
        <v>93</v>
      </c>
      <c r="V44" s="44">
        <v>0</v>
      </c>
      <c r="W44" s="46">
        <v>0</v>
      </c>
      <c r="X44" s="48">
        <v>0</v>
      </c>
      <c r="Y44" s="50">
        <v>147120.682</v>
      </c>
      <c r="Z44" s="52">
        <v>119553.64200000001</v>
      </c>
      <c r="AA44" s="54">
        <v>101404.81200000001</v>
      </c>
      <c r="AB44" s="56">
        <v>106664.288</v>
      </c>
      <c r="AC44" s="58">
        <v>94457.195999999996</v>
      </c>
      <c r="AD44" s="60">
        <v>569200.62</v>
      </c>
      <c r="AE44" s="62" t="s">
        <v>93</v>
      </c>
      <c r="AF44" s="64">
        <v>10.269</v>
      </c>
      <c r="AG44" s="66">
        <v>8.3070000000000004</v>
      </c>
      <c r="AH44" s="68">
        <v>0</v>
      </c>
      <c r="AI44" s="70">
        <v>335.22300000000001</v>
      </c>
      <c r="AJ44" s="72">
        <v>1809.923</v>
      </c>
      <c r="AK44" s="74">
        <v>3192.4059999999999</v>
      </c>
      <c r="AL44" s="76">
        <v>8524.6849999999995</v>
      </c>
      <c r="AM44" s="78">
        <v>14295.828</v>
      </c>
      <c r="AN44" s="80">
        <v>28176.641</v>
      </c>
      <c r="AO44" s="82" t="s">
        <v>93</v>
      </c>
      <c r="AP44" s="84">
        <v>7088.5360000000001</v>
      </c>
      <c r="AQ44" s="86">
        <v>15414.885</v>
      </c>
      <c r="AR44" s="88">
        <v>0</v>
      </c>
      <c r="AS44" s="90">
        <v>53261.144</v>
      </c>
      <c r="AT44" s="92">
        <v>46269.73</v>
      </c>
      <c r="AU44" s="94">
        <v>26001.982</v>
      </c>
      <c r="AV44" s="96">
        <v>30428.807000000001</v>
      </c>
      <c r="AW44" s="98">
        <v>26583.181</v>
      </c>
      <c r="AX44" s="100">
        <v>205048.26500000001</v>
      </c>
      <c r="AY44" s="102" t="s">
        <v>93</v>
      </c>
      <c r="AZ44" s="104">
        <v>1909.825</v>
      </c>
      <c r="BA44" s="106">
        <v>6030.1090000000004</v>
      </c>
      <c r="BB44" s="108">
        <v>0</v>
      </c>
      <c r="BC44" s="110">
        <v>15986.557000000001</v>
      </c>
      <c r="BD44" s="112">
        <v>14863.771000000001</v>
      </c>
      <c r="BE44" s="114">
        <v>9874.61</v>
      </c>
      <c r="BF44" s="116">
        <v>8961.4230000000007</v>
      </c>
      <c r="BG44" s="118">
        <v>4956.63</v>
      </c>
      <c r="BH44" s="120">
        <v>62582.925000000003</v>
      </c>
      <c r="BI44" s="122" t="s">
        <v>93</v>
      </c>
      <c r="BJ44" s="124">
        <v>1902.05</v>
      </c>
      <c r="BK44" s="126">
        <v>2218.5410000000002</v>
      </c>
      <c r="BL44" s="128">
        <v>0</v>
      </c>
      <c r="BM44" s="130">
        <v>22300.255000000001</v>
      </c>
      <c r="BN44" s="132">
        <v>20457.402999999998</v>
      </c>
      <c r="BO44" s="134">
        <v>14076.192999999999</v>
      </c>
      <c r="BP44" s="136">
        <v>13457.49</v>
      </c>
      <c r="BQ44" s="138">
        <v>9261.5640000000003</v>
      </c>
      <c r="BR44" s="140">
        <v>83673.495999999999</v>
      </c>
      <c r="BS44" s="142" t="s">
        <v>93</v>
      </c>
      <c r="BT44" s="144">
        <v>27436.330999999998</v>
      </c>
      <c r="BU44" s="146">
        <v>63322.813999999998</v>
      </c>
      <c r="BV44" s="148">
        <v>0</v>
      </c>
      <c r="BW44" s="150">
        <v>677182.603</v>
      </c>
      <c r="BX44" s="152">
        <v>537005.53700000001</v>
      </c>
      <c r="BY44" s="154">
        <v>353246.17800000001</v>
      </c>
      <c r="BZ44" s="156">
        <v>279903.826</v>
      </c>
      <c r="CA44" s="158">
        <v>147604.64300000001</v>
      </c>
      <c r="CB44" s="160">
        <v>2085701.932</v>
      </c>
      <c r="CC44" s="162" t="s">
        <v>93</v>
      </c>
      <c r="CD44" s="164">
        <v>0</v>
      </c>
      <c r="CE44" s="166">
        <v>76.617000000000004</v>
      </c>
      <c r="CF44" s="168">
        <v>0</v>
      </c>
      <c r="CG44" s="170">
        <v>535820.15700000001</v>
      </c>
      <c r="CH44" s="172">
        <v>429462.08199999999</v>
      </c>
      <c r="CI44" s="174">
        <v>291737.48800000001</v>
      </c>
      <c r="CJ44" s="176">
        <v>238491.42800000001</v>
      </c>
      <c r="CK44" s="178">
        <v>135073.114</v>
      </c>
      <c r="CL44" s="180">
        <v>1630660.8859999999</v>
      </c>
      <c r="CM44" s="182" t="s">
        <v>93</v>
      </c>
      <c r="CN44" s="184">
        <v>27436.330999999998</v>
      </c>
      <c r="CO44" s="186">
        <v>63246.197</v>
      </c>
      <c r="CP44" s="188">
        <v>0</v>
      </c>
      <c r="CQ44" s="190">
        <v>141362.446</v>
      </c>
      <c r="CR44" s="192">
        <v>107543.455</v>
      </c>
      <c r="CS44" s="194">
        <v>61508.69</v>
      </c>
      <c r="CT44" s="196">
        <v>41412.398000000001</v>
      </c>
      <c r="CU44" s="198">
        <v>12531.529</v>
      </c>
      <c r="CV44" s="200">
        <v>455041.04599999997</v>
      </c>
      <c r="CW44" s="202" t="s">
        <v>93</v>
      </c>
      <c r="CX44" s="204">
        <v>1075.9369999999999</v>
      </c>
      <c r="CY44" s="206">
        <v>3611.45</v>
      </c>
      <c r="CZ44" s="208">
        <v>0</v>
      </c>
      <c r="DA44" s="210">
        <v>55805.603999999999</v>
      </c>
      <c r="DB44" s="212">
        <v>77075.134000000005</v>
      </c>
      <c r="DC44" s="214">
        <v>128282.75</v>
      </c>
      <c r="DD44" s="216">
        <v>92760.521999999997</v>
      </c>
      <c r="DE44" s="218">
        <v>38479.42</v>
      </c>
      <c r="DF44" s="220">
        <v>397090.81699999998</v>
      </c>
      <c r="DG44" s="222" t="s">
        <v>93</v>
      </c>
      <c r="DH44" s="224">
        <v>855.67700000000002</v>
      </c>
      <c r="DI44" s="226">
        <v>3448.134</v>
      </c>
      <c r="DJ44" s="228">
        <v>0</v>
      </c>
      <c r="DK44" s="230">
        <v>48369.262999999999</v>
      </c>
      <c r="DL44" s="232">
        <v>68547.759999999995</v>
      </c>
      <c r="DM44" s="234">
        <v>118231.32399999999</v>
      </c>
      <c r="DN44" s="236">
        <v>85944.539000000004</v>
      </c>
      <c r="DO44" s="238">
        <v>34711.766000000003</v>
      </c>
      <c r="DP44" s="240">
        <v>360108.46299999999</v>
      </c>
      <c r="DQ44" s="242" t="s">
        <v>93</v>
      </c>
      <c r="DR44" s="244">
        <v>220.26</v>
      </c>
      <c r="DS44" s="246">
        <v>163.316</v>
      </c>
      <c r="DT44" s="248">
        <v>0</v>
      </c>
      <c r="DU44" s="250">
        <v>7436.3410000000003</v>
      </c>
      <c r="DV44" s="252">
        <v>8527.3739999999998</v>
      </c>
      <c r="DW44" s="254">
        <v>9869.77</v>
      </c>
      <c r="DX44" s="256">
        <v>6743.326</v>
      </c>
      <c r="DY44" s="258">
        <v>3676.0340000000001</v>
      </c>
      <c r="DZ44" s="260">
        <v>36636.421000000002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181.65600000000001</v>
      </c>
      <c r="ER44" s="296">
        <v>72.656999999999996</v>
      </c>
      <c r="ES44" s="298">
        <v>91.62</v>
      </c>
      <c r="ET44" s="300">
        <v>345.93299999999999</v>
      </c>
      <c r="EU44" s="302" t="s">
        <v>93</v>
      </c>
      <c r="EV44" s="304">
        <v>28465.559000000001</v>
      </c>
      <c r="EW44" s="306">
        <v>42472.250999999997</v>
      </c>
      <c r="EX44" s="308">
        <v>0</v>
      </c>
      <c r="EY44" s="310">
        <v>73992.232999999993</v>
      </c>
      <c r="EZ44" s="312">
        <v>100279.766</v>
      </c>
      <c r="FA44" s="314">
        <v>69084.819000000003</v>
      </c>
      <c r="FB44" s="316">
        <v>60516.991000000002</v>
      </c>
      <c r="FC44" s="318">
        <v>37205.156999999999</v>
      </c>
      <c r="FD44" s="320">
        <v>412016.77600000001</v>
      </c>
      <c r="FE44" s="322" t="s">
        <v>93</v>
      </c>
      <c r="FF44" s="324">
        <v>20758.095000000001</v>
      </c>
      <c r="FG44" s="326">
        <v>35289.428999999996</v>
      </c>
      <c r="FH44" s="328">
        <v>0</v>
      </c>
      <c r="FI44" s="330">
        <v>60146.885000000002</v>
      </c>
      <c r="FJ44" s="332">
        <v>92025.87</v>
      </c>
      <c r="FK44" s="334">
        <v>63276.305999999997</v>
      </c>
      <c r="FL44" s="336">
        <v>57778.773000000001</v>
      </c>
      <c r="FM44" s="338">
        <v>35917.936000000002</v>
      </c>
      <c r="FN44" s="340">
        <v>365193.29399999999</v>
      </c>
      <c r="FO44" s="342" t="s">
        <v>93</v>
      </c>
      <c r="FP44" s="344">
        <v>1787.635</v>
      </c>
      <c r="FQ44" s="346">
        <v>1715.6110000000001</v>
      </c>
      <c r="FR44" s="348">
        <v>0</v>
      </c>
      <c r="FS44" s="350">
        <v>3330.5210000000002</v>
      </c>
      <c r="FT44" s="352">
        <v>2941.335</v>
      </c>
      <c r="FU44" s="354">
        <v>2239.4270000000001</v>
      </c>
      <c r="FV44" s="356">
        <v>1292.3820000000001</v>
      </c>
      <c r="FW44" s="358">
        <v>479.661</v>
      </c>
      <c r="FX44" s="360">
        <v>13786.572</v>
      </c>
      <c r="FY44" s="362" t="s">
        <v>93</v>
      </c>
      <c r="FZ44" s="364">
        <v>5919.8289999999997</v>
      </c>
      <c r="GA44" s="366">
        <v>5467.2110000000002</v>
      </c>
      <c r="GB44" s="368">
        <v>0</v>
      </c>
      <c r="GC44" s="370">
        <v>10514.826999999999</v>
      </c>
      <c r="GD44" s="372">
        <v>5312.5609999999997</v>
      </c>
      <c r="GE44" s="374">
        <v>3569.0859999999998</v>
      </c>
      <c r="GF44" s="376">
        <v>1445.836</v>
      </c>
      <c r="GG44" s="378">
        <v>807.56</v>
      </c>
      <c r="GH44" s="380">
        <v>33036.910000000003</v>
      </c>
      <c r="GI44" s="382" t="s">
        <v>93</v>
      </c>
      <c r="GJ44" s="384">
        <v>6327.5249999999996</v>
      </c>
      <c r="GK44" s="386">
        <v>8317.6929999999993</v>
      </c>
      <c r="GL44" s="388">
        <v>0</v>
      </c>
      <c r="GM44" s="390">
        <v>108986.25900000001</v>
      </c>
      <c r="GN44" s="392">
        <v>97221.315000000002</v>
      </c>
      <c r="GO44" s="394">
        <v>77531.790999999997</v>
      </c>
      <c r="GP44" s="396">
        <v>74045.716</v>
      </c>
      <c r="GQ44" s="398">
        <v>35347.112999999998</v>
      </c>
      <c r="GR44" s="400">
        <v>407777.41200000001</v>
      </c>
      <c r="GS44" s="402" t="s">
        <v>93</v>
      </c>
      <c r="GT44" s="404">
        <v>20880.147000000001</v>
      </c>
      <c r="GU44" s="406">
        <v>27135.782999999999</v>
      </c>
      <c r="GV44" s="408">
        <v>0</v>
      </c>
      <c r="GW44" s="410">
        <v>204536.77600000001</v>
      </c>
      <c r="GX44" s="412">
        <v>128879.602</v>
      </c>
      <c r="GY44" s="414">
        <v>83361.683999999994</v>
      </c>
      <c r="GZ44" s="416">
        <v>58671.103999999999</v>
      </c>
      <c r="HA44" s="418">
        <v>29749.136999999999</v>
      </c>
      <c r="HB44" s="420">
        <v>553214.23300000001</v>
      </c>
    </row>
    <row r="45" spans="1:210" ht="14.25" customHeight="1" x14ac:dyDescent="0.15">
      <c r="A45" s="1" t="s">
        <v>94</v>
      </c>
      <c r="B45" s="3">
        <v>48531.684000000001</v>
      </c>
      <c r="C45" s="5">
        <v>134433.973</v>
      </c>
      <c r="D45" s="7">
        <v>0</v>
      </c>
      <c r="E45" s="9">
        <v>607585.68000000005</v>
      </c>
      <c r="F45" s="11">
        <v>694757.05599999998</v>
      </c>
      <c r="G45" s="13">
        <v>636129.36100000003</v>
      </c>
      <c r="H45" s="15">
        <v>477746.67</v>
      </c>
      <c r="I45" s="17">
        <v>342638.17200000002</v>
      </c>
      <c r="J45" s="19">
        <v>2941822.5959999999</v>
      </c>
      <c r="K45" s="21" t="s">
        <v>94</v>
      </c>
      <c r="L45" s="23">
        <v>8981.3150000000005</v>
      </c>
      <c r="M45" s="25">
        <v>26001.919999999998</v>
      </c>
      <c r="N45" s="27">
        <v>0</v>
      </c>
      <c r="O45" s="29">
        <v>151739.65900000001</v>
      </c>
      <c r="P45" s="31">
        <v>176056.242</v>
      </c>
      <c r="Q45" s="33">
        <v>153457.35</v>
      </c>
      <c r="R45" s="35">
        <v>147769.00700000001</v>
      </c>
      <c r="S45" s="37">
        <v>152454.815</v>
      </c>
      <c r="T45" s="39">
        <v>816460.30799999996</v>
      </c>
      <c r="U45" s="41" t="s">
        <v>94</v>
      </c>
      <c r="V45" s="43">
        <v>0</v>
      </c>
      <c r="W45" s="45">
        <v>0</v>
      </c>
      <c r="X45" s="47">
        <v>0</v>
      </c>
      <c r="Y45" s="49">
        <v>97309.667000000001</v>
      </c>
      <c r="Z45" s="51">
        <v>104794.537</v>
      </c>
      <c r="AA45" s="53">
        <v>98347.75</v>
      </c>
      <c r="AB45" s="55">
        <v>94978.75</v>
      </c>
      <c r="AC45" s="57">
        <v>97910.77</v>
      </c>
      <c r="AD45" s="59">
        <v>493341.47399999999</v>
      </c>
      <c r="AE45" s="61" t="s">
        <v>94</v>
      </c>
      <c r="AF45" s="63">
        <v>0</v>
      </c>
      <c r="AG45" s="65">
        <v>17.495000000000001</v>
      </c>
      <c r="AH45" s="67">
        <v>0</v>
      </c>
      <c r="AI45" s="69">
        <v>209.27600000000001</v>
      </c>
      <c r="AJ45" s="71">
        <v>1291.6420000000001</v>
      </c>
      <c r="AK45" s="73">
        <v>2486.7829999999999</v>
      </c>
      <c r="AL45" s="75">
        <v>4184.3100000000004</v>
      </c>
      <c r="AM45" s="77">
        <v>10561.762000000001</v>
      </c>
      <c r="AN45" s="79">
        <v>18751.268</v>
      </c>
      <c r="AO45" s="81" t="s">
        <v>94</v>
      </c>
      <c r="AP45" s="83">
        <v>4673.2</v>
      </c>
      <c r="AQ45" s="85">
        <v>12331.164000000001</v>
      </c>
      <c r="AR45" s="87">
        <v>0</v>
      </c>
      <c r="AS45" s="89">
        <v>25637.762999999999</v>
      </c>
      <c r="AT45" s="91">
        <v>36010.468999999997</v>
      </c>
      <c r="AU45" s="93">
        <v>26044.108</v>
      </c>
      <c r="AV45" s="95">
        <v>26452.388999999999</v>
      </c>
      <c r="AW45" s="97">
        <v>25636.706999999999</v>
      </c>
      <c r="AX45" s="99">
        <v>156785.79999999999</v>
      </c>
      <c r="AY45" s="101" t="s">
        <v>94</v>
      </c>
      <c r="AZ45" s="103">
        <v>3499.5419999999999</v>
      </c>
      <c r="BA45" s="105">
        <v>12662.324000000001</v>
      </c>
      <c r="BB45" s="107">
        <v>0</v>
      </c>
      <c r="BC45" s="109">
        <v>19129.175999999999</v>
      </c>
      <c r="BD45" s="111">
        <v>22335.911</v>
      </c>
      <c r="BE45" s="113">
        <v>15604.885</v>
      </c>
      <c r="BF45" s="115">
        <v>12900.802</v>
      </c>
      <c r="BG45" s="117">
        <v>9497.1360000000004</v>
      </c>
      <c r="BH45" s="119">
        <v>95629.775999999998</v>
      </c>
      <c r="BI45" s="121" t="s">
        <v>94</v>
      </c>
      <c r="BJ45" s="123">
        <v>808.57299999999998</v>
      </c>
      <c r="BK45" s="125">
        <v>990.93700000000001</v>
      </c>
      <c r="BL45" s="127">
        <v>0</v>
      </c>
      <c r="BM45" s="129">
        <v>9453.777</v>
      </c>
      <c r="BN45" s="131">
        <v>11623.683000000001</v>
      </c>
      <c r="BO45" s="133">
        <v>10973.824000000001</v>
      </c>
      <c r="BP45" s="135">
        <v>9252.7559999999994</v>
      </c>
      <c r="BQ45" s="137">
        <v>8848.44</v>
      </c>
      <c r="BR45" s="139">
        <v>51951.99</v>
      </c>
      <c r="BS45" s="141" t="s">
        <v>94</v>
      </c>
      <c r="BT45" s="143">
        <v>18717.781999999999</v>
      </c>
      <c r="BU45" s="145">
        <v>65042.455999999998</v>
      </c>
      <c r="BV45" s="147">
        <v>0</v>
      </c>
      <c r="BW45" s="149">
        <v>298833.20299999998</v>
      </c>
      <c r="BX45" s="151">
        <v>319299.84899999999</v>
      </c>
      <c r="BY45" s="153">
        <v>245342.266</v>
      </c>
      <c r="BZ45" s="155">
        <v>159995.902</v>
      </c>
      <c r="CA45" s="157">
        <v>88304.350999999995</v>
      </c>
      <c r="CB45" s="159">
        <v>1195535.8089999999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181573.712</v>
      </c>
      <c r="CH45" s="171">
        <v>191980.18100000001</v>
      </c>
      <c r="CI45" s="173">
        <v>166441.087</v>
      </c>
      <c r="CJ45" s="175">
        <v>114273.83900000001</v>
      </c>
      <c r="CK45" s="177">
        <v>70459.87</v>
      </c>
      <c r="CL45" s="179">
        <v>724728.68900000001</v>
      </c>
      <c r="CM45" s="181" t="s">
        <v>94</v>
      </c>
      <c r="CN45" s="183">
        <v>18717.781999999999</v>
      </c>
      <c r="CO45" s="185">
        <v>65042.455999999998</v>
      </c>
      <c r="CP45" s="187">
        <v>0</v>
      </c>
      <c r="CQ45" s="189">
        <v>117259.49099999999</v>
      </c>
      <c r="CR45" s="191">
        <v>127319.66800000001</v>
      </c>
      <c r="CS45" s="193">
        <v>78901.179000000004</v>
      </c>
      <c r="CT45" s="195">
        <v>45722.063000000002</v>
      </c>
      <c r="CU45" s="197">
        <v>17844.481</v>
      </c>
      <c r="CV45" s="199">
        <v>470807.12</v>
      </c>
      <c r="CW45" s="201" t="s">
        <v>94</v>
      </c>
      <c r="CX45" s="203">
        <v>389.80099999999999</v>
      </c>
      <c r="CY45" s="205">
        <v>992.03700000000003</v>
      </c>
      <c r="CZ45" s="207">
        <v>0</v>
      </c>
      <c r="DA45" s="209">
        <v>19934.082999999999</v>
      </c>
      <c r="DB45" s="211">
        <v>47436.982000000004</v>
      </c>
      <c r="DC45" s="213">
        <v>121080.041</v>
      </c>
      <c r="DD45" s="215">
        <v>87961.801000000007</v>
      </c>
      <c r="DE45" s="217">
        <v>44994.447999999997</v>
      </c>
      <c r="DF45" s="219">
        <v>322789.19300000003</v>
      </c>
      <c r="DG45" s="221" t="s">
        <v>94</v>
      </c>
      <c r="DH45" s="223">
        <v>350.66</v>
      </c>
      <c r="DI45" s="225">
        <v>992.03700000000003</v>
      </c>
      <c r="DJ45" s="227">
        <v>0</v>
      </c>
      <c r="DK45" s="229">
        <v>17569.802</v>
      </c>
      <c r="DL45" s="231">
        <v>44028.58</v>
      </c>
      <c r="DM45" s="233">
        <v>116991.942</v>
      </c>
      <c r="DN45" s="235">
        <v>83900.146999999997</v>
      </c>
      <c r="DO45" s="237">
        <v>43451.89</v>
      </c>
      <c r="DP45" s="239">
        <v>307285.05800000002</v>
      </c>
      <c r="DQ45" s="241" t="s">
        <v>94</v>
      </c>
      <c r="DR45" s="243">
        <v>39.140999999999998</v>
      </c>
      <c r="DS45" s="245">
        <v>0</v>
      </c>
      <c r="DT45" s="247">
        <v>0</v>
      </c>
      <c r="DU45" s="249">
        <v>2265.4810000000002</v>
      </c>
      <c r="DV45" s="251">
        <v>2771.4609999999998</v>
      </c>
      <c r="DW45" s="253">
        <v>3808.6489999999999</v>
      </c>
      <c r="DX45" s="255">
        <v>3373.9279999999999</v>
      </c>
      <c r="DY45" s="257">
        <v>1323.5250000000001</v>
      </c>
      <c r="DZ45" s="259">
        <v>13582.184999999999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59.578000000000003</v>
      </c>
      <c r="EF45" s="271">
        <v>281.61900000000003</v>
      </c>
      <c r="EG45" s="273">
        <v>0</v>
      </c>
      <c r="EH45" s="275">
        <v>203.15700000000001</v>
      </c>
      <c r="EI45" s="277">
        <v>149.58000000000001</v>
      </c>
      <c r="EJ45" s="279">
        <v>693.93399999999997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39.222000000000001</v>
      </c>
      <c r="EP45" s="291">
        <v>355.322</v>
      </c>
      <c r="EQ45" s="293">
        <v>279.45</v>
      </c>
      <c r="ER45" s="295">
        <v>484.56900000000002</v>
      </c>
      <c r="ES45" s="297">
        <v>69.453000000000003</v>
      </c>
      <c r="ET45" s="299">
        <v>1228.0160000000001</v>
      </c>
      <c r="EU45" s="301" t="s">
        <v>94</v>
      </c>
      <c r="EV45" s="303">
        <v>9638.3989999999994</v>
      </c>
      <c r="EW45" s="305">
        <v>22437.608</v>
      </c>
      <c r="EX45" s="307">
        <v>0</v>
      </c>
      <c r="EY45" s="309">
        <v>30847.723000000002</v>
      </c>
      <c r="EZ45" s="311">
        <v>61058.404000000002</v>
      </c>
      <c r="FA45" s="313">
        <v>45189.917000000001</v>
      </c>
      <c r="FB45" s="315">
        <v>37350.214</v>
      </c>
      <c r="FC45" s="317">
        <v>27343.811000000002</v>
      </c>
      <c r="FD45" s="319">
        <v>233866.076</v>
      </c>
      <c r="FE45" s="321" t="s">
        <v>94</v>
      </c>
      <c r="FF45" s="323">
        <v>5914.2669999999998</v>
      </c>
      <c r="FG45" s="325">
        <v>17509.306</v>
      </c>
      <c r="FH45" s="327">
        <v>0</v>
      </c>
      <c r="FI45" s="329">
        <v>23819.252</v>
      </c>
      <c r="FJ45" s="331">
        <v>55639.285000000003</v>
      </c>
      <c r="FK45" s="333">
        <v>42316.273000000001</v>
      </c>
      <c r="FL45" s="335">
        <v>35658.802000000003</v>
      </c>
      <c r="FM45" s="337">
        <v>27062.404999999999</v>
      </c>
      <c r="FN45" s="339">
        <v>207919.59</v>
      </c>
      <c r="FO45" s="341" t="s">
        <v>94</v>
      </c>
      <c r="FP45" s="343">
        <v>872.79600000000005</v>
      </c>
      <c r="FQ45" s="345">
        <v>1337.4069999999999</v>
      </c>
      <c r="FR45" s="347">
        <v>0</v>
      </c>
      <c r="FS45" s="349">
        <v>1290.152</v>
      </c>
      <c r="FT45" s="351">
        <v>1684.2349999999999</v>
      </c>
      <c r="FU45" s="353">
        <v>1077.672</v>
      </c>
      <c r="FV45" s="355">
        <v>889.58399999999995</v>
      </c>
      <c r="FW45" s="357">
        <v>281.40600000000001</v>
      </c>
      <c r="FX45" s="359">
        <v>7433.2520000000004</v>
      </c>
      <c r="FY45" s="361" t="s">
        <v>94</v>
      </c>
      <c r="FZ45" s="363">
        <v>2851.3359999999998</v>
      </c>
      <c r="GA45" s="365">
        <v>3590.895</v>
      </c>
      <c r="GB45" s="367">
        <v>0</v>
      </c>
      <c r="GC45" s="369">
        <v>5738.3190000000004</v>
      </c>
      <c r="GD45" s="371">
        <v>3734.884</v>
      </c>
      <c r="GE45" s="373">
        <v>1795.972</v>
      </c>
      <c r="GF45" s="375">
        <v>801.82799999999997</v>
      </c>
      <c r="GG45" s="377">
        <v>0</v>
      </c>
      <c r="GH45" s="379">
        <v>18513.234</v>
      </c>
      <c r="GI45" s="381" t="s">
        <v>94</v>
      </c>
      <c r="GJ45" s="383">
        <v>1169.5650000000001</v>
      </c>
      <c r="GK45" s="385">
        <v>1170.4349999999999</v>
      </c>
      <c r="GL45" s="387">
        <v>0</v>
      </c>
      <c r="GM45" s="389">
        <v>9515.8829999999998</v>
      </c>
      <c r="GN45" s="391">
        <v>6446.8869999999997</v>
      </c>
      <c r="GO45" s="393">
        <v>8223.4220000000005</v>
      </c>
      <c r="GP45" s="395">
        <v>6995.41</v>
      </c>
      <c r="GQ45" s="397">
        <v>8533.7929999999997</v>
      </c>
      <c r="GR45" s="399">
        <v>42055.394999999997</v>
      </c>
      <c r="GS45" s="401" t="s">
        <v>94</v>
      </c>
      <c r="GT45" s="403">
        <v>9634.8220000000001</v>
      </c>
      <c r="GU45" s="405">
        <v>18789.517</v>
      </c>
      <c r="GV45" s="407">
        <v>0</v>
      </c>
      <c r="GW45" s="409">
        <v>96715.129000000001</v>
      </c>
      <c r="GX45" s="411">
        <v>84458.691999999995</v>
      </c>
      <c r="GY45" s="413">
        <v>62836.364999999998</v>
      </c>
      <c r="GZ45" s="415">
        <v>37674.336000000003</v>
      </c>
      <c r="HA45" s="417">
        <v>21006.954000000002</v>
      </c>
      <c r="HB45" s="419">
        <v>331115.815</v>
      </c>
    </row>
    <row r="46" spans="1:210" ht="14.25" customHeight="1" x14ac:dyDescent="0.15">
      <c r="A46" s="1" t="s">
        <v>95</v>
      </c>
      <c r="B46" s="3">
        <v>66848.842999999993</v>
      </c>
      <c r="C46" s="5">
        <v>169671.09299999999</v>
      </c>
      <c r="D46" s="7">
        <v>0</v>
      </c>
      <c r="E46" s="9">
        <v>799773.48400000005</v>
      </c>
      <c r="F46" s="11">
        <v>903460.19700000004</v>
      </c>
      <c r="G46" s="13">
        <v>812770.35199999996</v>
      </c>
      <c r="H46" s="15">
        <v>639857.55799999996</v>
      </c>
      <c r="I46" s="17">
        <v>455492.49800000002</v>
      </c>
      <c r="J46" s="19">
        <v>3847874.0249999999</v>
      </c>
      <c r="K46" s="21" t="s">
        <v>95</v>
      </c>
      <c r="L46" s="23">
        <v>4830.8599999999997</v>
      </c>
      <c r="M46" s="25">
        <v>16306.13</v>
      </c>
      <c r="N46" s="27">
        <v>0</v>
      </c>
      <c r="O46" s="29">
        <v>126921.50199999999</v>
      </c>
      <c r="P46" s="31">
        <v>169277.209</v>
      </c>
      <c r="Q46" s="33">
        <v>166408.36900000001</v>
      </c>
      <c r="R46" s="35">
        <v>184455.23300000001</v>
      </c>
      <c r="S46" s="37">
        <v>195355.973</v>
      </c>
      <c r="T46" s="39">
        <v>863555.27599999995</v>
      </c>
      <c r="U46" s="41" t="s">
        <v>95</v>
      </c>
      <c r="V46" s="43">
        <v>0</v>
      </c>
      <c r="W46" s="45">
        <v>0</v>
      </c>
      <c r="X46" s="47">
        <v>0</v>
      </c>
      <c r="Y46" s="49">
        <v>82537.642000000007</v>
      </c>
      <c r="Z46" s="51">
        <v>104604.24800000001</v>
      </c>
      <c r="AA46" s="53">
        <v>107763.132</v>
      </c>
      <c r="AB46" s="55">
        <v>121593.288</v>
      </c>
      <c r="AC46" s="57">
        <v>120702.827</v>
      </c>
      <c r="AD46" s="59">
        <v>537201.13699999999</v>
      </c>
      <c r="AE46" s="61" t="s">
        <v>95</v>
      </c>
      <c r="AF46" s="63">
        <v>0</v>
      </c>
      <c r="AG46" s="65">
        <v>159.17699999999999</v>
      </c>
      <c r="AH46" s="67">
        <v>0</v>
      </c>
      <c r="AI46" s="69">
        <v>413.69</v>
      </c>
      <c r="AJ46" s="71">
        <v>2591.931</v>
      </c>
      <c r="AK46" s="73">
        <v>3560.2150000000001</v>
      </c>
      <c r="AL46" s="75">
        <v>8396.5</v>
      </c>
      <c r="AM46" s="77">
        <v>10156.975</v>
      </c>
      <c r="AN46" s="79">
        <v>25278.488000000001</v>
      </c>
      <c r="AO46" s="81" t="s">
        <v>95</v>
      </c>
      <c r="AP46" s="83">
        <v>2761.7910000000002</v>
      </c>
      <c r="AQ46" s="85">
        <v>10228.781000000001</v>
      </c>
      <c r="AR46" s="87">
        <v>0</v>
      </c>
      <c r="AS46" s="89">
        <v>26321.381000000001</v>
      </c>
      <c r="AT46" s="91">
        <v>37910.813000000002</v>
      </c>
      <c r="AU46" s="93">
        <v>35263.99</v>
      </c>
      <c r="AV46" s="95">
        <v>36064.248</v>
      </c>
      <c r="AW46" s="97">
        <v>48396.423999999999</v>
      </c>
      <c r="AX46" s="99">
        <v>196947.42800000001</v>
      </c>
      <c r="AY46" s="101" t="s">
        <v>95</v>
      </c>
      <c r="AZ46" s="103">
        <v>838.20699999999999</v>
      </c>
      <c r="BA46" s="105">
        <v>4378.2250000000004</v>
      </c>
      <c r="BB46" s="107">
        <v>0</v>
      </c>
      <c r="BC46" s="109">
        <v>7156.3739999999998</v>
      </c>
      <c r="BD46" s="111">
        <v>10667.722</v>
      </c>
      <c r="BE46" s="113">
        <v>6318.9639999999999</v>
      </c>
      <c r="BF46" s="115">
        <v>4777.8370000000004</v>
      </c>
      <c r="BG46" s="117">
        <v>3690.1590000000001</v>
      </c>
      <c r="BH46" s="119">
        <v>37827.487999999998</v>
      </c>
      <c r="BI46" s="121" t="s">
        <v>95</v>
      </c>
      <c r="BJ46" s="123">
        <v>1230.8620000000001</v>
      </c>
      <c r="BK46" s="125">
        <v>1539.9469999999999</v>
      </c>
      <c r="BL46" s="127">
        <v>0</v>
      </c>
      <c r="BM46" s="129">
        <v>10492.415000000001</v>
      </c>
      <c r="BN46" s="131">
        <v>13502.495000000001</v>
      </c>
      <c r="BO46" s="133">
        <v>13502.067999999999</v>
      </c>
      <c r="BP46" s="135">
        <v>13623.36</v>
      </c>
      <c r="BQ46" s="137">
        <v>12409.588</v>
      </c>
      <c r="BR46" s="139">
        <v>66300.735000000001</v>
      </c>
      <c r="BS46" s="141" t="s">
        <v>95</v>
      </c>
      <c r="BT46" s="143">
        <v>22535.991000000002</v>
      </c>
      <c r="BU46" s="145">
        <v>78198.915999999997</v>
      </c>
      <c r="BV46" s="147">
        <v>0</v>
      </c>
      <c r="BW46" s="149">
        <v>411196.58600000001</v>
      </c>
      <c r="BX46" s="151">
        <v>405509.79800000001</v>
      </c>
      <c r="BY46" s="153">
        <v>266360.85600000003</v>
      </c>
      <c r="BZ46" s="155">
        <v>164688.52600000001</v>
      </c>
      <c r="CA46" s="157">
        <v>87281.289000000004</v>
      </c>
      <c r="CB46" s="159">
        <v>1435771.9620000001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279607.489</v>
      </c>
      <c r="CH46" s="171">
        <v>273654.57</v>
      </c>
      <c r="CI46" s="173">
        <v>186850.726</v>
      </c>
      <c r="CJ46" s="175">
        <v>118289.413</v>
      </c>
      <c r="CK46" s="177">
        <v>65029.006000000001</v>
      </c>
      <c r="CL46" s="179">
        <v>923431.20400000003</v>
      </c>
      <c r="CM46" s="181" t="s">
        <v>95</v>
      </c>
      <c r="CN46" s="183">
        <v>22535.991000000002</v>
      </c>
      <c r="CO46" s="185">
        <v>78198.915999999997</v>
      </c>
      <c r="CP46" s="187">
        <v>0</v>
      </c>
      <c r="CQ46" s="189">
        <v>131589.09700000001</v>
      </c>
      <c r="CR46" s="191">
        <v>131855.228</v>
      </c>
      <c r="CS46" s="193">
        <v>79510.13</v>
      </c>
      <c r="CT46" s="195">
        <v>46399.112999999998</v>
      </c>
      <c r="CU46" s="197">
        <v>22252.282999999999</v>
      </c>
      <c r="CV46" s="199">
        <v>512340.75799999997</v>
      </c>
      <c r="CW46" s="201" t="s">
        <v>95</v>
      </c>
      <c r="CX46" s="203">
        <v>658.42</v>
      </c>
      <c r="CY46" s="205">
        <v>2199.6129999999998</v>
      </c>
      <c r="CZ46" s="207">
        <v>0</v>
      </c>
      <c r="DA46" s="209">
        <v>42981.548999999999</v>
      </c>
      <c r="DB46" s="211">
        <v>85948.888999999996</v>
      </c>
      <c r="DC46" s="213">
        <v>189169.26199999999</v>
      </c>
      <c r="DD46" s="215">
        <v>130861.586</v>
      </c>
      <c r="DE46" s="217">
        <v>67302.145000000004</v>
      </c>
      <c r="DF46" s="219">
        <v>519121.46399999998</v>
      </c>
      <c r="DG46" s="221" t="s">
        <v>95</v>
      </c>
      <c r="DH46" s="223">
        <v>567.72199999999998</v>
      </c>
      <c r="DI46" s="225">
        <v>2066.723</v>
      </c>
      <c r="DJ46" s="227">
        <v>0</v>
      </c>
      <c r="DK46" s="229">
        <v>39439.533000000003</v>
      </c>
      <c r="DL46" s="231">
        <v>80034.263000000006</v>
      </c>
      <c r="DM46" s="233">
        <v>182102.69500000001</v>
      </c>
      <c r="DN46" s="235">
        <v>125399.61900000001</v>
      </c>
      <c r="DO46" s="237">
        <v>62950.54</v>
      </c>
      <c r="DP46" s="239">
        <v>492561.09499999997</v>
      </c>
      <c r="DQ46" s="241" t="s">
        <v>95</v>
      </c>
      <c r="DR46" s="243">
        <v>53.969000000000001</v>
      </c>
      <c r="DS46" s="245">
        <v>132.88999999999999</v>
      </c>
      <c r="DT46" s="247">
        <v>0</v>
      </c>
      <c r="DU46" s="249">
        <v>3433.2869999999998</v>
      </c>
      <c r="DV46" s="251">
        <v>5853.2820000000002</v>
      </c>
      <c r="DW46" s="253">
        <v>6812.2939999999999</v>
      </c>
      <c r="DX46" s="255">
        <v>5291.741</v>
      </c>
      <c r="DY46" s="257">
        <v>4218.63</v>
      </c>
      <c r="DZ46" s="259">
        <v>25796.093000000001</v>
      </c>
      <c r="EA46" s="261" t="s">
        <v>95</v>
      </c>
      <c r="EB46" s="263">
        <v>36.728999999999999</v>
      </c>
      <c r="EC46" s="265">
        <v>0</v>
      </c>
      <c r="ED46" s="267">
        <v>0</v>
      </c>
      <c r="EE46" s="269">
        <v>0</v>
      </c>
      <c r="EF46" s="271">
        <v>61.344000000000001</v>
      </c>
      <c r="EG46" s="273">
        <v>0</v>
      </c>
      <c r="EH46" s="275">
        <v>0</v>
      </c>
      <c r="EI46" s="277">
        <v>0</v>
      </c>
      <c r="EJ46" s="279">
        <v>98.072999999999993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108.729</v>
      </c>
      <c r="EP46" s="291">
        <v>0</v>
      </c>
      <c r="EQ46" s="293">
        <v>254.273</v>
      </c>
      <c r="ER46" s="295">
        <v>170.226</v>
      </c>
      <c r="ES46" s="297">
        <v>132.97499999999999</v>
      </c>
      <c r="ET46" s="299">
        <v>666.20299999999997</v>
      </c>
      <c r="EU46" s="301" t="s">
        <v>95</v>
      </c>
      <c r="EV46" s="303">
        <v>18145.861000000001</v>
      </c>
      <c r="EW46" s="305">
        <v>38783.974000000002</v>
      </c>
      <c r="EX46" s="307">
        <v>0</v>
      </c>
      <c r="EY46" s="309">
        <v>40480.769</v>
      </c>
      <c r="EZ46" s="311">
        <v>79284.652000000002</v>
      </c>
      <c r="FA46" s="313">
        <v>55238.260999999999</v>
      </c>
      <c r="FB46" s="315">
        <v>44032.358</v>
      </c>
      <c r="FC46" s="317">
        <v>31448.937999999998</v>
      </c>
      <c r="FD46" s="319">
        <v>307414.81300000002</v>
      </c>
      <c r="FE46" s="321" t="s">
        <v>95</v>
      </c>
      <c r="FF46" s="323">
        <v>12458.464</v>
      </c>
      <c r="FG46" s="325">
        <v>31923.38</v>
      </c>
      <c r="FH46" s="327">
        <v>0</v>
      </c>
      <c r="FI46" s="329">
        <v>31699.078000000001</v>
      </c>
      <c r="FJ46" s="331">
        <v>72672.22</v>
      </c>
      <c r="FK46" s="333">
        <v>51797.182999999997</v>
      </c>
      <c r="FL46" s="335">
        <v>41582.498</v>
      </c>
      <c r="FM46" s="337">
        <v>31098.11</v>
      </c>
      <c r="FN46" s="339">
        <v>273230.93300000002</v>
      </c>
      <c r="FO46" s="341" t="s">
        <v>95</v>
      </c>
      <c r="FP46" s="343">
        <v>1096.4190000000001</v>
      </c>
      <c r="FQ46" s="345">
        <v>1407.249</v>
      </c>
      <c r="FR46" s="347">
        <v>0</v>
      </c>
      <c r="FS46" s="349">
        <v>2508.7809999999999</v>
      </c>
      <c r="FT46" s="351">
        <v>2578.2950000000001</v>
      </c>
      <c r="FU46" s="353">
        <v>1727.8879999999999</v>
      </c>
      <c r="FV46" s="355">
        <v>1191.5540000000001</v>
      </c>
      <c r="FW46" s="357">
        <v>284.09800000000001</v>
      </c>
      <c r="FX46" s="359">
        <v>10794.284</v>
      </c>
      <c r="FY46" s="361" t="s">
        <v>95</v>
      </c>
      <c r="FZ46" s="363">
        <v>4590.9780000000001</v>
      </c>
      <c r="GA46" s="365">
        <v>5453.3450000000003</v>
      </c>
      <c r="GB46" s="367">
        <v>0</v>
      </c>
      <c r="GC46" s="369">
        <v>6272.91</v>
      </c>
      <c r="GD46" s="371">
        <v>4034.1370000000002</v>
      </c>
      <c r="GE46" s="373">
        <v>1713.19</v>
      </c>
      <c r="GF46" s="375">
        <v>1258.306</v>
      </c>
      <c r="GG46" s="377">
        <v>66.73</v>
      </c>
      <c r="GH46" s="379">
        <v>23389.596000000001</v>
      </c>
      <c r="GI46" s="381" t="s">
        <v>95</v>
      </c>
      <c r="GJ46" s="383">
        <v>7595.31</v>
      </c>
      <c r="GK46" s="385">
        <v>8722.8989999999994</v>
      </c>
      <c r="GL46" s="387">
        <v>0</v>
      </c>
      <c r="GM46" s="389">
        <v>59240.434999999998</v>
      </c>
      <c r="GN46" s="391">
        <v>60125.606</v>
      </c>
      <c r="GO46" s="393">
        <v>61559.067999999999</v>
      </c>
      <c r="GP46" s="395">
        <v>70303.154999999999</v>
      </c>
      <c r="GQ46" s="397">
        <v>47087.464999999997</v>
      </c>
      <c r="GR46" s="399">
        <v>314633.93800000002</v>
      </c>
      <c r="GS46" s="401" t="s">
        <v>95</v>
      </c>
      <c r="GT46" s="403">
        <v>13082.401</v>
      </c>
      <c r="GU46" s="405">
        <v>25459.561000000002</v>
      </c>
      <c r="GV46" s="407">
        <v>0</v>
      </c>
      <c r="GW46" s="409">
        <v>118952.643</v>
      </c>
      <c r="GX46" s="411">
        <v>103314.04300000001</v>
      </c>
      <c r="GY46" s="413">
        <v>74034.535999999993</v>
      </c>
      <c r="GZ46" s="415">
        <v>45516.7</v>
      </c>
      <c r="HA46" s="417">
        <v>27016.687999999998</v>
      </c>
      <c r="HB46" s="419">
        <v>407376.57199999999</v>
      </c>
    </row>
    <row r="47" spans="1:210" ht="14.25" customHeight="1" x14ac:dyDescent="0.15">
      <c r="A47" s="1" t="s">
        <v>96</v>
      </c>
      <c r="B47" s="3">
        <v>139658.91</v>
      </c>
      <c r="C47" s="5">
        <v>213165.19899999999</v>
      </c>
      <c r="D47" s="7">
        <v>0</v>
      </c>
      <c r="E47" s="9">
        <v>1290221.7309999999</v>
      </c>
      <c r="F47" s="11">
        <v>1168006.0179999999</v>
      </c>
      <c r="G47" s="13">
        <v>1034496.284</v>
      </c>
      <c r="H47" s="15">
        <v>923110.53300000005</v>
      </c>
      <c r="I47" s="17">
        <v>660822.63500000001</v>
      </c>
      <c r="J47" s="19">
        <v>5429481.3099999996</v>
      </c>
      <c r="K47" s="21" t="s">
        <v>96</v>
      </c>
      <c r="L47" s="23">
        <v>23953.392</v>
      </c>
      <c r="M47" s="25">
        <v>41902.338000000003</v>
      </c>
      <c r="N47" s="27">
        <v>0</v>
      </c>
      <c r="O47" s="29">
        <v>289916.42300000001</v>
      </c>
      <c r="P47" s="31">
        <v>261949.179</v>
      </c>
      <c r="Q47" s="33">
        <v>231818.231</v>
      </c>
      <c r="R47" s="35">
        <v>261482.50200000001</v>
      </c>
      <c r="S47" s="37">
        <v>251540.72399999999</v>
      </c>
      <c r="T47" s="39">
        <v>1362562.7890000001</v>
      </c>
      <c r="U47" s="41" t="s">
        <v>96</v>
      </c>
      <c r="V47" s="43">
        <v>0</v>
      </c>
      <c r="W47" s="45">
        <v>0</v>
      </c>
      <c r="X47" s="47">
        <v>0</v>
      </c>
      <c r="Y47" s="49">
        <v>196859.31099999999</v>
      </c>
      <c r="Z47" s="51">
        <v>173320.75700000001</v>
      </c>
      <c r="AA47" s="53">
        <v>163284.663</v>
      </c>
      <c r="AB47" s="55">
        <v>180855.75200000001</v>
      </c>
      <c r="AC47" s="57">
        <v>165871.10500000001</v>
      </c>
      <c r="AD47" s="59">
        <v>880191.58799999999</v>
      </c>
      <c r="AE47" s="61" t="s">
        <v>96</v>
      </c>
      <c r="AF47" s="63">
        <v>-1.881</v>
      </c>
      <c r="AG47" s="65">
        <v>17.585999999999999</v>
      </c>
      <c r="AH47" s="67">
        <v>0</v>
      </c>
      <c r="AI47" s="69">
        <v>933.73199999999997</v>
      </c>
      <c r="AJ47" s="71">
        <v>1580.8150000000001</v>
      </c>
      <c r="AK47" s="73">
        <v>3319.1889999999999</v>
      </c>
      <c r="AL47" s="75">
        <v>8728.0439999999999</v>
      </c>
      <c r="AM47" s="77">
        <v>16013.291999999999</v>
      </c>
      <c r="AN47" s="79">
        <v>30590.776999999998</v>
      </c>
      <c r="AO47" s="81" t="s">
        <v>96</v>
      </c>
      <c r="AP47" s="83">
        <v>19370.232</v>
      </c>
      <c r="AQ47" s="85">
        <v>33609.177000000003</v>
      </c>
      <c r="AR47" s="87">
        <v>0</v>
      </c>
      <c r="AS47" s="89">
        <v>66710.025999999998</v>
      </c>
      <c r="AT47" s="91">
        <v>63350.262999999999</v>
      </c>
      <c r="AU47" s="93">
        <v>44075.165000000001</v>
      </c>
      <c r="AV47" s="95">
        <v>48268.243999999999</v>
      </c>
      <c r="AW47" s="97">
        <v>50327.892</v>
      </c>
      <c r="AX47" s="99">
        <v>325710.99900000001</v>
      </c>
      <c r="AY47" s="101" t="s">
        <v>96</v>
      </c>
      <c r="AZ47" s="103">
        <v>1558.9090000000001</v>
      </c>
      <c r="BA47" s="105">
        <v>4881.8549999999996</v>
      </c>
      <c r="BB47" s="107">
        <v>0</v>
      </c>
      <c r="BC47" s="109">
        <v>7562.0389999999998</v>
      </c>
      <c r="BD47" s="111">
        <v>7607.9319999999998</v>
      </c>
      <c r="BE47" s="113">
        <v>4799.62</v>
      </c>
      <c r="BF47" s="115">
        <v>5638.0969999999998</v>
      </c>
      <c r="BG47" s="117">
        <v>3237.8220000000001</v>
      </c>
      <c r="BH47" s="119">
        <v>35286.273999999998</v>
      </c>
      <c r="BI47" s="121" t="s">
        <v>96</v>
      </c>
      <c r="BJ47" s="123">
        <v>3026.1320000000001</v>
      </c>
      <c r="BK47" s="125">
        <v>3393.72</v>
      </c>
      <c r="BL47" s="127">
        <v>0</v>
      </c>
      <c r="BM47" s="129">
        <v>17851.314999999999</v>
      </c>
      <c r="BN47" s="131">
        <v>16089.412</v>
      </c>
      <c r="BO47" s="133">
        <v>16339.593999999999</v>
      </c>
      <c r="BP47" s="135">
        <v>17992.365000000002</v>
      </c>
      <c r="BQ47" s="137">
        <v>16090.612999999999</v>
      </c>
      <c r="BR47" s="139">
        <v>90783.150999999998</v>
      </c>
      <c r="BS47" s="141" t="s">
        <v>96</v>
      </c>
      <c r="BT47" s="143">
        <v>24563.083999999999</v>
      </c>
      <c r="BU47" s="145">
        <v>69278.509999999995</v>
      </c>
      <c r="BV47" s="147">
        <v>0</v>
      </c>
      <c r="BW47" s="149">
        <v>549552.21100000001</v>
      </c>
      <c r="BX47" s="151">
        <v>486858.25099999999</v>
      </c>
      <c r="BY47" s="153">
        <v>371503.364</v>
      </c>
      <c r="BZ47" s="155">
        <v>264436.25</v>
      </c>
      <c r="CA47" s="157">
        <v>156697.20699999999</v>
      </c>
      <c r="CB47" s="159">
        <v>1922888.8770000001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415381.58299999998</v>
      </c>
      <c r="CH47" s="171">
        <v>349045.18099999998</v>
      </c>
      <c r="CI47" s="173">
        <v>270424.30499999999</v>
      </c>
      <c r="CJ47" s="175">
        <v>200378.084</v>
      </c>
      <c r="CK47" s="177">
        <v>120948.727</v>
      </c>
      <c r="CL47" s="179">
        <v>1356177.88</v>
      </c>
      <c r="CM47" s="181" t="s">
        <v>96</v>
      </c>
      <c r="CN47" s="183">
        <v>24563.083999999999</v>
      </c>
      <c r="CO47" s="185">
        <v>69278.509999999995</v>
      </c>
      <c r="CP47" s="187">
        <v>0</v>
      </c>
      <c r="CQ47" s="189">
        <v>134170.628</v>
      </c>
      <c r="CR47" s="191">
        <v>137813.07</v>
      </c>
      <c r="CS47" s="193">
        <v>101079.05899999999</v>
      </c>
      <c r="CT47" s="195">
        <v>64058.165999999997</v>
      </c>
      <c r="CU47" s="197">
        <v>35748.480000000003</v>
      </c>
      <c r="CV47" s="199">
        <v>566710.99699999997</v>
      </c>
      <c r="CW47" s="201" t="s">
        <v>96</v>
      </c>
      <c r="CX47" s="203">
        <v>823.25300000000004</v>
      </c>
      <c r="CY47" s="205">
        <v>3009.4780000000001</v>
      </c>
      <c r="CZ47" s="207">
        <v>0</v>
      </c>
      <c r="DA47" s="209">
        <v>54783.387000000002</v>
      </c>
      <c r="DB47" s="211">
        <v>84216.107999999993</v>
      </c>
      <c r="DC47" s="213">
        <v>147624.647</v>
      </c>
      <c r="DD47" s="215">
        <v>125217.573</v>
      </c>
      <c r="DE47" s="217">
        <v>69823.521999999997</v>
      </c>
      <c r="DF47" s="219">
        <v>485497.96799999999</v>
      </c>
      <c r="DG47" s="221" t="s">
        <v>96</v>
      </c>
      <c r="DH47" s="223">
        <v>823.25300000000004</v>
      </c>
      <c r="DI47" s="225">
        <v>2700.886</v>
      </c>
      <c r="DJ47" s="227">
        <v>0</v>
      </c>
      <c r="DK47" s="229">
        <v>47177.457000000002</v>
      </c>
      <c r="DL47" s="231">
        <v>72742.684999999998</v>
      </c>
      <c r="DM47" s="233">
        <v>126984.838</v>
      </c>
      <c r="DN47" s="235">
        <v>107101.118</v>
      </c>
      <c r="DO47" s="237">
        <v>56393.887999999999</v>
      </c>
      <c r="DP47" s="239">
        <v>413924.125</v>
      </c>
      <c r="DQ47" s="241" t="s">
        <v>96</v>
      </c>
      <c r="DR47" s="243">
        <v>0</v>
      </c>
      <c r="DS47" s="245">
        <v>308.59199999999998</v>
      </c>
      <c r="DT47" s="247">
        <v>0</v>
      </c>
      <c r="DU47" s="249">
        <v>7473.1620000000003</v>
      </c>
      <c r="DV47" s="251">
        <v>11429.455</v>
      </c>
      <c r="DW47" s="253">
        <v>20511.235000000001</v>
      </c>
      <c r="DX47" s="255">
        <v>18003.063999999998</v>
      </c>
      <c r="DY47" s="257">
        <v>13309.655000000001</v>
      </c>
      <c r="DZ47" s="259">
        <v>71035.163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132.768</v>
      </c>
      <c r="EF47" s="271">
        <v>43.968000000000004</v>
      </c>
      <c r="EG47" s="273">
        <v>53.622</v>
      </c>
      <c r="EH47" s="275">
        <v>113.39100000000001</v>
      </c>
      <c r="EI47" s="277">
        <v>119.979</v>
      </c>
      <c r="EJ47" s="279">
        <v>463.72800000000001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74.951999999999998</v>
      </c>
      <c r="ER47" s="295">
        <v>0</v>
      </c>
      <c r="ES47" s="297">
        <v>0</v>
      </c>
      <c r="ET47" s="299">
        <v>74.951999999999998</v>
      </c>
      <c r="EU47" s="301" t="s">
        <v>96</v>
      </c>
      <c r="EV47" s="303">
        <v>45530.264000000003</v>
      </c>
      <c r="EW47" s="305">
        <v>50952.576999999997</v>
      </c>
      <c r="EX47" s="307">
        <v>0</v>
      </c>
      <c r="EY47" s="309">
        <v>64710.097999999998</v>
      </c>
      <c r="EZ47" s="311">
        <v>100437.68799999999</v>
      </c>
      <c r="FA47" s="313">
        <v>74366.903000000006</v>
      </c>
      <c r="FB47" s="315">
        <v>71557.039999999994</v>
      </c>
      <c r="FC47" s="317">
        <v>52422.930999999997</v>
      </c>
      <c r="FD47" s="319">
        <v>459977.50099999999</v>
      </c>
      <c r="FE47" s="321" t="s">
        <v>96</v>
      </c>
      <c r="FF47" s="323">
        <v>31402.763999999999</v>
      </c>
      <c r="FG47" s="325">
        <v>42631.349000000002</v>
      </c>
      <c r="FH47" s="327">
        <v>0</v>
      </c>
      <c r="FI47" s="329">
        <v>52974.375</v>
      </c>
      <c r="FJ47" s="331">
        <v>90387.133000000002</v>
      </c>
      <c r="FK47" s="333">
        <v>69113.111999999994</v>
      </c>
      <c r="FL47" s="335">
        <v>68162.832999999999</v>
      </c>
      <c r="FM47" s="337">
        <v>50787.646000000001</v>
      </c>
      <c r="FN47" s="339">
        <v>405459.212</v>
      </c>
      <c r="FO47" s="341" t="s">
        <v>96</v>
      </c>
      <c r="FP47" s="343">
        <v>2116.9630000000002</v>
      </c>
      <c r="FQ47" s="345">
        <v>1910.8679999999999</v>
      </c>
      <c r="FR47" s="347">
        <v>0</v>
      </c>
      <c r="FS47" s="349">
        <v>2888.4319999999998</v>
      </c>
      <c r="FT47" s="351">
        <v>3297.7280000000001</v>
      </c>
      <c r="FU47" s="353">
        <v>2267.39</v>
      </c>
      <c r="FV47" s="355">
        <v>1271.7639999999999</v>
      </c>
      <c r="FW47" s="357">
        <v>825.78599999999994</v>
      </c>
      <c r="FX47" s="359">
        <v>14578.931</v>
      </c>
      <c r="FY47" s="361" t="s">
        <v>96</v>
      </c>
      <c r="FZ47" s="363">
        <v>12010.537</v>
      </c>
      <c r="GA47" s="365">
        <v>6410.36</v>
      </c>
      <c r="GB47" s="367">
        <v>0</v>
      </c>
      <c r="GC47" s="369">
        <v>8847.2909999999993</v>
      </c>
      <c r="GD47" s="371">
        <v>6752.8270000000002</v>
      </c>
      <c r="GE47" s="373">
        <v>2986.4009999999998</v>
      </c>
      <c r="GF47" s="375">
        <v>2122.4430000000002</v>
      </c>
      <c r="GG47" s="377">
        <v>809.49900000000002</v>
      </c>
      <c r="GH47" s="379">
        <v>39939.358</v>
      </c>
      <c r="GI47" s="381" t="s">
        <v>96</v>
      </c>
      <c r="GJ47" s="383">
        <v>16315.663</v>
      </c>
      <c r="GK47" s="385">
        <v>15410.102000000001</v>
      </c>
      <c r="GL47" s="387">
        <v>0</v>
      </c>
      <c r="GM47" s="389">
        <v>145220.693</v>
      </c>
      <c r="GN47" s="391">
        <v>106955.69</v>
      </c>
      <c r="GO47" s="393">
        <v>113747.736</v>
      </c>
      <c r="GP47" s="395">
        <v>133582.15900000001</v>
      </c>
      <c r="GQ47" s="397">
        <v>91204.087</v>
      </c>
      <c r="GR47" s="399">
        <v>622436.13</v>
      </c>
      <c r="GS47" s="401" t="s">
        <v>96</v>
      </c>
      <c r="GT47" s="403">
        <v>28473.254000000001</v>
      </c>
      <c r="GU47" s="405">
        <v>32612.194</v>
      </c>
      <c r="GV47" s="407">
        <v>0</v>
      </c>
      <c r="GW47" s="409">
        <v>186038.91899999999</v>
      </c>
      <c r="GX47" s="411">
        <v>127589.102</v>
      </c>
      <c r="GY47" s="413">
        <v>95435.403000000006</v>
      </c>
      <c r="GZ47" s="415">
        <v>66835.009000000005</v>
      </c>
      <c r="HA47" s="417">
        <v>39134.163999999997</v>
      </c>
      <c r="HB47" s="419">
        <v>576118.04500000004</v>
      </c>
    </row>
    <row r="48" spans="1:210" ht="14.25" customHeight="1" x14ac:dyDescent="0.15">
      <c r="A48" s="1" t="s">
        <v>97</v>
      </c>
      <c r="B48" s="3">
        <v>41995.063999999998</v>
      </c>
      <c r="C48" s="5">
        <v>84149.831999999995</v>
      </c>
      <c r="D48" s="7">
        <v>0</v>
      </c>
      <c r="E48" s="9">
        <v>590601.9</v>
      </c>
      <c r="F48" s="11">
        <v>547459.804</v>
      </c>
      <c r="G48" s="13">
        <v>460728.80900000001</v>
      </c>
      <c r="H48" s="15">
        <v>349953.31699999998</v>
      </c>
      <c r="I48" s="17">
        <v>184811.48199999999</v>
      </c>
      <c r="J48" s="19">
        <v>2259700.2080000001</v>
      </c>
      <c r="K48" s="21" t="s">
        <v>97</v>
      </c>
      <c r="L48" s="23">
        <v>5696.7259999999997</v>
      </c>
      <c r="M48" s="25">
        <v>15542.4</v>
      </c>
      <c r="N48" s="27">
        <v>0</v>
      </c>
      <c r="O48" s="29">
        <v>122803.632</v>
      </c>
      <c r="P48" s="31">
        <v>112473.311</v>
      </c>
      <c r="Q48" s="33">
        <v>90509.277000000002</v>
      </c>
      <c r="R48" s="35">
        <v>82221.258000000002</v>
      </c>
      <c r="S48" s="37">
        <v>54539.372000000003</v>
      </c>
      <c r="T48" s="39">
        <v>483785.97600000002</v>
      </c>
      <c r="U48" s="41" t="s">
        <v>97</v>
      </c>
      <c r="V48" s="43">
        <v>0</v>
      </c>
      <c r="W48" s="45">
        <v>7.2990000000000004</v>
      </c>
      <c r="X48" s="47">
        <v>0</v>
      </c>
      <c r="Y48" s="49">
        <v>75872.925000000003</v>
      </c>
      <c r="Z48" s="51">
        <v>67689.543999999994</v>
      </c>
      <c r="AA48" s="53">
        <v>57254.328000000001</v>
      </c>
      <c r="AB48" s="55">
        <v>50099.125999999997</v>
      </c>
      <c r="AC48" s="57">
        <v>32413.909</v>
      </c>
      <c r="AD48" s="59">
        <v>283337.13099999999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201.27699999999999</v>
      </c>
      <c r="AK48" s="73">
        <v>110.729</v>
      </c>
      <c r="AL48" s="75">
        <v>1529.923</v>
      </c>
      <c r="AM48" s="77">
        <v>2907.82</v>
      </c>
      <c r="AN48" s="79">
        <v>4749.7489999999998</v>
      </c>
      <c r="AO48" s="81" t="s">
        <v>97</v>
      </c>
      <c r="AP48" s="83">
        <v>3680.152</v>
      </c>
      <c r="AQ48" s="85">
        <v>10189.898999999999</v>
      </c>
      <c r="AR48" s="87">
        <v>0</v>
      </c>
      <c r="AS48" s="89">
        <v>32363.151999999998</v>
      </c>
      <c r="AT48" s="91">
        <v>29760.057000000001</v>
      </c>
      <c r="AU48" s="93">
        <v>20163.837</v>
      </c>
      <c r="AV48" s="95">
        <v>19562.173999999999</v>
      </c>
      <c r="AW48" s="97">
        <v>13152.769</v>
      </c>
      <c r="AX48" s="99">
        <v>128872.04</v>
      </c>
      <c r="AY48" s="101" t="s">
        <v>97</v>
      </c>
      <c r="AZ48" s="103">
        <v>1216.8030000000001</v>
      </c>
      <c r="BA48" s="105">
        <v>4226.8059999999996</v>
      </c>
      <c r="BB48" s="107">
        <v>0</v>
      </c>
      <c r="BC48" s="109">
        <v>6877.4319999999998</v>
      </c>
      <c r="BD48" s="111">
        <v>8638.16</v>
      </c>
      <c r="BE48" s="113">
        <v>6280.7550000000001</v>
      </c>
      <c r="BF48" s="115">
        <v>5292.9179999999997</v>
      </c>
      <c r="BG48" s="117">
        <v>2321.4360000000001</v>
      </c>
      <c r="BH48" s="119">
        <v>34854.31</v>
      </c>
      <c r="BI48" s="121" t="s">
        <v>97</v>
      </c>
      <c r="BJ48" s="123">
        <v>799.77099999999996</v>
      </c>
      <c r="BK48" s="125">
        <v>1118.396</v>
      </c>
      <c r="BL48" s="127">
        <v>0</v>
      </c>
      <c r="BM48" s="129">
        <v>7690.1229999999996</v>
      </c>
      <c r="BN48" s="131">
        <v>6184.2730000000001</v>
      </c>
      <c r="BO48" s="133">
        <v>6699.6279999999997</v>
      </c>
      <c r="BP48" s="135">
        <v>5737.1170000000002</v>
      </c>
      <c r="BQ48" s="137">
        <v>3743.4380000000001</v>
      </c>
      <c r="BR48" s="139">
        <v>31972.745999999999</v>
      </c>
      <c r="BS48" s="141" t="s">
        <v>97</v>
      </c>
      <c r="BT48" s="143">
        <v>6731.0950000000003</v>
      </c>
      <c r="BU48" s="145">
        <v>21658.463</v>
      </c>
      <c r="BV48" s="147">
        <v>0</v>
      </c>
      <c r="BW48" s="149">
        <v>251612.42499999999</v>
      </c>
      <c r="BX48" s="151">
        <v>224845.932</v>
      </c>
      <c r="BY48" s="153">
        <v>175945.033</v>
      </c>
      <c r="BZ48" s="155">
        <v>117607.47900000001</v>
      </c>
      <c r="CA48" s="157">
        <v>56075.826999999997</v>
      </c>
      <c r="CB48" s="159">
        <v>854476.25399999996</v>
      </c>
      <c r="CC48" s="161" t="s">
        <v>97</v>
      </c>
      <c r="CD48" s="163">
        <v>0</v>
      </c>
      <c r="CE48" s="165">
        <v>70.2</v>
      </c>
      <c r="CF48" s="167">
        <v>0</v>
      </c>
      <c r="CG48" s="169">
        <v>183350.239</v>
      </c>
      <c r="CH48" s="171">
        <v>161189.9</v>
      </c>
      <c r="CI48" s="173">
        <v>128287.29399999999</v>
      </c>
      <c r="CJ48" s="175">
        <v>85237.793000000005</v>
      </c>
      <c r="CK48" s="177">
        <v>39777.158000000003</v>
      </c>
      <c r="CL48" s="179">
        <v>597912.58400000003</v>
      </c>
      <c r="CM48" s="181" t="s">
        <v>97</v>
      </c>
      <c r="CN48" s="183">
        <v>6731.0950000000003</v>
      </c>
      <c r="CO48" s="185">
        <v>21588.262999999999</v>
      </c>
      <c r="CP48" s="187">
        <v>0</v>
      </c>
      <c r="CQ48" s="189">
        <v>68262.186000000002</v>
      </c>
      <c r="CR48" s="191">
        <v>63656.031999999999</v>
      </c>
      <c r="CS48" s="193">
        <v>47657.739000000001</v>
      </c>
      <c r="CT48" s="195">
        <v>32369.686000000002</v>
      </c>
      <c r="CU48" s="197">
        <v>16298.669</v>
      </c>
      <c r="CV48" s="199">
        <v>256563.67</v>
      </c>
      <c r="CW48" s="201" t="s">
        <v>97</v>
      </c>
      <c r="CX48" s="203">
        <v>333.113</v>
      </c>
      <c r="CY48" s="205">
        <v>1014.0069999999999</v>
      </c>
      <c r="CZ48" s="207">
        <v>0</v>
      </c>
      <c r="DA48" s="209">
        <v>22818.207999999999</v>
      </c>
      <c r="DB48" s="211">
        <v>33241.129999999997</v>
      </c>
      <c r="DC48" s="213">
        <v>47537.822</v>
      </c>
      <c r="DD48" s="215">
        <v>33901.83</v>
      </c>
      <c r="DE48" s="217">
        <v>19257.455000000002</v>
      </c>
      <c r="DF48" s="219">
        <v>158103.565</v>
      </c>
      <c r="DG48" s="221" t="s">
        <v>97</v>
      </c>
      <c r="DH48" s="223">
        <v>309.45699999999999</v>
      </c>
      <c r="DI48" s="225">
        <v>746.44600000000003</v>
      </c>
      <c r="DJ48" s="227">
        <v>0</v>
      </c>
      <c r="DK48" s="229">
        <v>19502.127</v>
      </c>
      <c r="DL48" s="231">
        <v>28311.255000000001</v>
      </c>
      <c r="DM48" s="233">
        <v>38474.898999999998</v>
      </c>
      <c r="DN48" s="235">
        <v>28423.448</v>
      </c>
      <c r="DO48" s="237">
        <v>14723.751</v>
      </c>
      <c r="DP48" s="239">
        <v>130491.383</v>
      </c>
      <c r="DQ48" s="241" t="s">
        <v>97</v>
      </c>
      <c r="DR48" s="243">
        <v>7.2</v>
      </c>
      <c r="DS48" s="245">
        <v>243.792</v>
      </c>
      <c r="DT48" s="247">
        <v>0</v>
      </c>
      <c r="DU48" s="249">
        <v>3291.0070000000001</v>
      </c>
      <c r="DV48" s="251">
        <v>4826.6989999999996</v>
      </c>
      <c r="DW48" s="253">
        <v>8880.0159999999996</v>
      </c>
      <c r="DX48" s="255">
        <v>5247.1540000000005</v>
      </c>
      <c r="DY48" s="257">
        <v>4304.4740000000002</v>
      </c>
      <c r="DZ48" s="259">
        <v>26800.342000000001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97</v>
      </c>
      <c r="EL48" s="283">
        <v>16.456</v>
      </c>
      <c r="EM48" s="285">
        <v>23.768999999999998</v>
      </c>
      <c r="EN48" s="287">
        <v>0</v>
      </c>
      <c r="EO48" s="289">
        <v>25.074000000000002</v>
      </c>
      <c r="EP48" s="291">
        <v>0</v>
      </c>
      <c r="EQ48" s="293">
        <v>182.90700000000001</v>
      </c>
      <c r="ER48" s="295">
        <v>231.22800000000001</v>
      </c>
      <c r="ES48" s="297">
        <v>229.23</v>
      </c>
      <c r="ET48" s="299">
        <v>708.66399999999999</v>
      </c>
      <c r="EU48" s="301" t="s">
        <v>97</v>
      </c>
      <c r="EV48" s="303">
        <v>15620.373</v>
      </c>
      <c r="EW48" s="305">
        <v>26076.092000000001</v>
      </c>
      <c r="EX48" s="307">
        <v>0</v>
      </c>
      <c r="EY48" s="309">
        <v>35416.834000000003</v>
      </c>
      <c r="EZ48" s="311">
        <v>49843.400999999998</v>
      </c>
      <c r="FA48" s="313">
        <v>38518.618999999999</v>
      </c>
      <c r="FB48" s="315">
        <v>32506.215</v>
      </c>
      <c r="FC48" s="317">
        <v>18287.548999999999</v>
      </c>
      <c r="FD48" s="319">
        <v>216269.08300000001</v>
      </c>
      <c r="FE48" s="321" t="s">
        <v>97</v>
      </c>
      <c r="FF48" s="323">
        <v>10054.264999999999</v>
      </c>
      <c r="FG48" s="325">
        <v>20281.420999999998</v>
      </c>
      <c r="FH48" s="327">
        <v>0</v>
      </c>
      <c r="FI48" s="329">
        <v>27887.829000000002</v>
      </c>
      <c r="FJ48" s="331">
        <v>44816.35</v>
      </c>
      <c r="FK48" s="333">
        <v>35249.453999999998</v>
      </c>
      <c r="FL48" s="335">
        <v>29171.069</v>
      </c>
      <c r="FM48" s="337">
        <v>17893.228999999999</v>
      </c>
      <c r="FN48" s="339">
        <v>185353.617</v>
      </c>
      <c r="FO48" s="341" t="s">
        <v>97</v>
      </c>
      <c r="FP48" s="343">
        <v>920.29200000000003</v>
      </c>
      <c r="FQ48" s="345">
        <v>1584.866</v>
      </c>
      <c r="FR48" s="347">
        <v>0</v>
      </c>
      <c r="FS48" s="349">
        <v>1935.8240000000001</v>
      </c>
      <c r="FT48" s="351">
        <v>1525.297</v>
      </c>
      <c r="FU48" s="353">
        <v>1372.1790000000001</v>
      </c>
      <c r="FV48" s="355">
        <v>1285.143</v>
      </c>
      <c r="FW48" s="357">
        <v>316.23599999999999</v>
      </c>
      <c r="FX48" s="359">
        <v>8939.8369999999995</v>
      </c>
      <c r="FY48" s="361" t="s">
        <v>97</v>
      </c>
      <c r="FZ48" s="363">
        <v>4645.8159999999998</v>
      </c>
      <c r="GA48" s="365">
        <v>4209.8050000000003</v>
      </c>
      <c r="GB48" s="367">
        <v>0</v>
      </c>
      <c r="GC48" s="369">
        <v>5593.1809999999996</v>
      </c>
      <c r="GD48" s="371">
        <v>3501.7539999999999</v>
      </c>
      <c r="GE48" s="373">
        <v>1896.9860000000001</v>
      </c>
      <c r="GF48" s="375">
        <v>2050.0030000000002</v>
      </c>
      <c r="GG48" s="377">
        <v>78.084000000000003</v>
      </c>
      <c r="GH48" s="379">
        <v>21975.629000000001</v>
      </c>
      <c r="GI48" s="381" t="s">
        <v>97</v>
      </c>
      <c r="GJ48" s="383">
        <v>5003.0969999999998</v>
      </c>
      <c r="GK48" s="385">
        <v>6858.96</v>
      </c>
      <c r="GL48" s="387">
        <v>0</v>
      </c>
      <c r="GM48" s="389">
        <v>62546.048000000003</v>
      </c>
      <c r="GN48" s="391">
        <v>64025.663999999997</v>
      </c>
      <c r="GO48" s="393">
        <v>60357.529000000002</v>
      </c>
      <c r="GP48" s="395">
        <v>53975.519999999997</v>
      </c>
      <c r="GQ48" s="397">
        <v>23161.157999999999</v>
      </c>
      <c r="GR48" s="399">
        <v>275927.97600000002</v>
      </c>
      <c r="GS48" s="401" t="s">
        <v>97</v>
      </c>
      <c r="GT48" s="403">
        <v>8610.66</v>
      </c>
      <c r="GU48" s="405">
        <v>12999.91</v>
      </c>
      <c r="GV48" s="407">
        <v>0</v>
      </c>
      <c r="GW48" s="409">
        <v>95404.752999999997</v>
      </c>
      <c r="GX48" s="411">
        <v>63030.366000000002</v>
      </c>
      <c r="GY48" s="413">
        <v>47860.529000000002</v>
      </c>
      <c r="GZ48" s="415">
        <v>29741.014999999999</v>
      </c>
      <c r="HA48" s="417">
        <v>13490.120999999999</v>
      </c>
      <c r="HB48" s="419">
        <v>271137.35399999999</v>
      </c>
    </row>
    <row r="49" spans="1:211" ht="14.25" customHeight="1" x14ac:dyDescent="0.15">
      <c r="A49" s="2" t="s">
        <v>98</v>
      </c>
      <c r="B49" s="4">
        <v>371102.11599999998</v>
      </c>
      <c r="C49" s="6">
        <v>699853.65300000005</v>
      </c>
      <c r="D49" s="8">
        <v>0</v>
      </c>
      <c r="E49" s="10">
        <v>4141518.9950000001</v>
      </c>
      <c r="F49" s="12">
        <v>3800925.1030000001</v>
      </c>
      <c r="G49" s="14">
        <v>3361578.477</v>
      </c>
      <c r="H49" s="16">
        <v>2956689.2379999999</v>
      </c>
      <c r="I49" s="18">
        <v>1763948.236</v>
      </c>
      <c r="J49" s="20">
        <v>17095615.818</v>
      </c>
      <c r="K49" s="22" t="s">
        <v>98</v>
      </c>
      <c r="L49" s="24">
        <v>44520.440999999999</v>
      </c>
      <c r="M49" s="26">
        <v>110094.63099999999</v>
      </c>
      <c r="N49" s="28">
        <v>0</v>
      </c>
      <c r="O49" s="30">
        <v>848986.61199999996</v>
      </c>
      <c r="P49" s="32">
        <v>857492.64599999995</v>
      </c>
      <c r="Q49" s="34">
        <v>795772.11399999994</v>
      </c>
      <c r="R49" s="36">
        <v>877465.96699999995</v>
      </c>
      <c r="S49" s="38">
        <v>729077.33299999998</v>
      </c>
      <c r="T49" s="40">
        <v>4263409.7439999999</v>
      </c>
      <c r="U49" s="42" t="s">
        <v>98</v>
      </c>
      <c r="V49" s="44">
        <v>0</v>
      </c>
      <c r="W49" s="46">
        <v>0</v>
      </c>
      <c r="X49" s="48">
        <v>0</v>
      </c>
      <c r="Y49" s="50">
        <v>477719.80900000001</v>
      </c>
      <c r="Z49" s="52">
        <v>472476.69799999997</v>
      </c>
      <c r="AA49" s="54">
        <v>475051.65600000002</v>
      </c>
      <c r="AB49" s="56">
        <v>540386.66299999994</v>
      </c>
      <c r="AC49" s="58">
        <v>433983.15500000003</v>
      </c>
      <c r="AD49" s="60">
        <v>2399617.9810000001</v>
      </c>
      <c r="AE49" s="62" t="s">
        <v>98</v>
      </c>
      <c r="AF49" s="64">
        <v>17.795000000000002</v>
      </c>
      <c r="AG49" s="66">
        <v>113.288</v>
      </c>
      <c r="AH49" s="68">
        <v>0</v>
      </c>
      <c r="AI49" s="70">
        <v>1698.951</v>
      </c>
      <c r="AJ49" s="72">
        <v>4939.8490000000002</v>
      </c>
      <c r="AK49" s="74">
        <v>12375.597</v>
      </c>
      <c r="AL49" s="76">
        <v>35744.703999999998</v>
      </c>
      <c r="AM49" s="78">
        <v>59622.144999999997</v>
      </c>
      <c r="AN49" s="80">
        <v>114512.329</v>
      </c>
      <c r="AO49" s="82" t="s">
        <v>98</v>
      </c>
      <c r="AP49" s="84">
        <v>25423.144</v>
      </c>
      <c r="AQ49" s="86">
        <v>72240.267999999996</v>
      </c>
      <c r="AR49" s="88">
        <v>0</v>
      </c>
      <c r="AS49" s="90">
        <v>215532.58199999999</v>
      </c>
      <c r="AT49" s="92">
        <v>218114.96400000001</v>
      </c>
      <c r="AU49" s="94">
        <v>156907.86900000001</v>
      </c>
      <c r="AV49" s="96">
        <v>152029.372</v>
      </c>
      <c r="AW49" s="98">
        <v>131348.16899999999</v>
      </c>
      <c r="AX49" s="100">
        <v>971596.36800000002</v>
      </c>
      <c r="AY49" s="102" t="s">
        <v>98</v>
      </c>
      <c r="AZ49" s="104">
        <v>4914.1400000000003</v>
      </c>
      <c r="BA49" s="106">
        <v>19736.317999999999</v>
      </c>
      <c r="BB49" s="108">
        <v>0</v>
      </c>
      <c r="BC49" s="110">
        <v>35854.516000000003</v>
      </c>
      <c r="BD49" s="112">
        <v>45502.788</v>
      </c>
      <c r="BE49" s="114">
        <v>34932.328999999998</v>
      </c>
      <c r="BF49" s="116">
        <v>28231.960999999999</v>
      </c>
      <c r="BG49" s="118">
        <v>19409.510999999999</v>
      </c>
      <c r="BH49" s="120">
        <v>188581.56299999999</v>
      </c>
      <c r="BI49" s="122" t="s">
        <v>98</v>
      </c>
      <c r="BJ49" s="124">
        <v>14165.361999999999</v>
      </c>
      <c r="BK49" s="126">
        <v>18004.757000000001</v>
      </c>
      <c r="BL49" s="128">
        <v>0</v>
      </c>
      <c r="BM49" s="130">
        <v>118180.754</v>
      </c>
      <c r="BN49" s="132">
        <v>116458.34699999999</v>
      </c>
      <c r="BO49" s="134">
        <v>116504.663</v>
      </c>
      <c r="BP49" s="136">
        <v>121073.26700000001</v>
      </c>
      <c r="BQ49" s="138">
        <v>84714.353000000003</v>
      </c>
      <c r="BR49" s="140">
        <v>589101.50300000003</v>
      </c>
      <c r="BS49" s="142" t="s">
        <v>98</v>
      </c>
      <c r="BT49" s="144">
        <v>112962.16800000001</v>
      </c>
      <c r="BU49" s="146">
        <v>264127.59299999999</v>
      </c>
      <c r="BV49" s="148">
        <v>0</v>
      </c>
      <c r="BW49" s="150">
        <v>1972589.4839999999</v>
      </c>
      <c r="BX49" s="152">
        <v>1722433.6410000001</v>
      </c>
      <c r="BY49" s="154">
        <v>1344127.2039999999</v>
      </c>
      <c r="BZ49" s="156">
        <v>997343.61699999997</v>
      </c>
      <c r="CA49" s="158">
        <v>471261.33299999998</v>
      </c>
      <c r="CB49" s="160">
        <v>6884845.04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1484858.929</v>
      </c>
      <c r="CH49" s="172">
        <v>1289248.858</v>
      </c>
      <c r="CI49" s="174">
        <v>1060703.8060000001</v>
      </c>
      <c r="CJ49" s="176">
        <v>812094.84699999995</v>
      </c>
      <c r="CK49" s="178">
        <v>405818.64</v>
      </c>
      <c r="CL49" s="180">
        <v>5052725.08</v>
      </c>
      <c r="CM49" s="182" t="s">
        <v>98</v>
      </c>
      <c r="CN49" s="184">
        <v>112962.16800000001</v>
      </c>
      <c r="CO49" s="186">
        <v>264127.59299999999</v>
      </c>
      <c r="CP49" s="188">
        <v>0</v>
      </c>
      <c r="CQ49" s="190">
        <v>487730.55499999999</v>
      </c>
      <c r="CR49" s="192">
        <v>433184.783</v>
      </c>
      <c r="CS49" s="194">
        <v>283423.39799999999</v>
      </c>
      <c r="CT49" s="196">
        <v>185248.77</v>
      </c>
      <c r="CU49" s="198">
        <v>65442.692999999999</v>
      </c>
      <c r="CV49" s="200">
        <v>1832119.96</v>
      </c>
      <c r="CW49" s="202" t="s">
        <v>98</v>
      </c>
      <c r="CX49" s="204">
        <v>2207.0279999999998</v>
      </c>
      <c r="CY49" s="206">
        <v>9812.4429999999993</v>
      </c>
      <c r="CZ49" s="208">
        <v>0</v>
      </c>
      <c r="DA49" s="210">
        <v>117155.462</v>
      </c>
      <c r="DB49" s="212">
        <v>164624.693</v>
      </c>
      <c r="DC49" s="214">
        <v>300965.56900000002</v>
      </c>
      <c r="DD49" s="216">
        <v>233968.995</v>
      </c>
      <c r="DE49" s="218">
        <v>109671.625</v>
      </c>
      <c r="DF49" s="220">
        <v>938405.81499999994</v>
      </c>
      <c r="DG49" s="222" t="s">
        <v>98</v>
      </c>
      <c r="DH49" s="224">
        <v>1952.444</v>
      </c>
      <c r="DI49" s="226">
        <v>8700.3080000000009</v>
      </c>
      <c r="DJ49" s="228">
        <v>0</v>
      </c>
      <c r="DK49" s="230">
        <v>101906.235</v>
      </c>
      <c r="DL49" s="232">
        <v>145085.37599999999</v>
      </c>
      <c r="DM49" s="234">
        <v>278532.58500000002</v>
      </c>
      <c r="DN49" s="236">
        <v>211708.36600000001</v>
      </c>
      <c r="DO49" s="238">
        <v>93860.125</v>
      </c>
      <c r="DP49" s="240">
        <v>841745.43900000001</v>
      </c>
      <c r="DQ49" s="242" t="s">
        <v>98</v>
      </c>
      <c r="DR49" s="244">
        <v>254.584</v>
      </c>
      <c r="DS49" s="246">
        <v>1112.135</v>
      </c>
      <c r="DT49" s="248">
        <v>0</v>
      </c>
      <c r="DU49" s="250">
        <v>14968.339</v>
      </c>
      <c r="DV49" s="252">
        <v>19234.465</v>
      </c>
      <c r="DW49" s="254">
        <v>22191.08</v>
      </c>
      <c r="DX49" s="256">
        <v>22176.108</v>
      </c>
      <c r="DY49" s="258">
        <v>15560.093000000001</v>
      </c>
      <c r="DZ49" s="260">
        <v>95496.804000000004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280.88799999999998</v>
      </c>
      <c r="EF49" s="272">
        <v>231.66399999999999</v>
      </c>
      <c r="EG49" s="274">
        <v>241.904</v>
      </c>
      <c r="EH49" s="276">
        <v>84.521000000000001</v>
      </c>
      <c r="EI49" s="278">
        <v>134.47900000000001</v>
      </c>
      <c r="EJ49" s="280">
        <v>973.45600000000002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73.188000000000002</v>
      </c>
      <c r="EQ49" s="294">
        <v>0</v>
      </c>
      <c r="ER49" s="296">
        <v>0</v>
      </c>
      <c r="ES49" s="298">
        <v>116.928</v>
      </c>
      <c r="ET49" s="300">
        <v>190.11600000000001</v>
      </c>
      <c r="EU49" s="302" t="s">
        <v>98</v>
      </c>
      <c r="EV49" s="304">
        <v>96408.891000000003</v>
      </c>
      <c r="EW49" s="306">
        <v>154033.07399999999</v>
      </c>
      <c r="EX49" s="308">
        <v>0</v>
      </c>
      <c r="EY49" s="310">
        <v>189200.15</v>
      </c>
      <c r="EZ49" s="312">
        <v>289504.663</v>
      </c>
      <c r="FA49" s="314">
        <v>233099.33499999999</v>
      </c>
      <c r="FB49" s="316">
        <v>211596.959</v>
      </c>
      <c r="FC49" s="318">
        <v>129966.859</v>
      </c>
      <c r="FD49" s="320">
        <v>1303809.9310000001</v>
      </c>
      <c r="FE49" s="322" t="s">
        <v>98</v>
      </c>
      <c r="FF49" s="324">
        <v>53101.417999999998</v>
      </c>
      <c r="FG49" s="326">
        <v>110471.913</v>
      </c>
      <c r="FH49" s="328">
        <v>0</v>
      </c>
      <c r="FI49" s="330">
        <v>141440.82999999999</v>
      </c>
      <c r="FJ49" s="332">
        <v>259092.93100000001</v>
      </c>
      <c r="FK49" s="334">
        <v>212658.10500000001</v>
      </c>
      <c r="FL49" s="336">
        <v>194041.63699999999</v>
      </c>
      <c r="FM49" s="338">
        <v>126335.337</v>
      </c>
      <c r="FN49" s="340">
        <v>1097142.1710000001</v>
      </c>
      <c r="FO49" s="342" t="s">
        <v>98</v>
      </c>
      <c r="FP49" s="344">
        <v>7910.2669999999998</v>
      </c>
      <c r="FQ49" s="346">
        <v>9945.2000000000007</v>
      </c>
      <c r="FR49" s="348">
        <v>0</v>
      </c>
      <c r="FS49" s="350">
        <v>12283.477000000001</v>
      </c>
      <c r="FT49" s="352">
        <v>10772.253000000001</v>
      </c>
      <c r="FU49" s="354">
        <v>7714.2309999999998</v>
      </c>
      <c r="FV49" s="356">
        <v>5895.3689999999997</v>
      </c>
      <c r="FW49" s="358">
        <v>1912.79</v>
      </c>
      <c r="FX49" s="360">
        <v>56433.587</v>
      </c>
      <c r="FY49" s="362" t="s">
        <v>98</v>
      </c>
      <c r="FZ49" s="364">
        <v>35397.205999999998</v>
      </c>
      <c r="GA49" s="366">
        <v>33615.961000000003</v>
      </c>
      <c r="GB49" s="368">
        <v>0</v>
      </c>
      <c r="GC49" s="370">
        <v>35475.843000000001</v>
      </c>
      <c r="GD49" s="372">
        <v>19639.478999999999</v>
      </c>
      <c r="GE49" s="374">
        <v>12726.999</v>
      </c>
      <c r="GF49" s="376">
        <v>11659.953</v>
      </c>
      <c r="GG49" s="378">
        <v>1718.732</v>
      </c>
      <c r="GH49" s="380">
        <v>150234.17300000001</v>
      </c>
      <c r="GI49" s="382" t="s">
        <v>98</v>
      </c>
      <c r="GJ49" s="384">
        <v>45714.783000000003</v>
      </c>
      <c r="GK49" s="386">
        <v>63203.067999999999</v>
      </c>
      <c r="GL49" s="388">
        <v>0</v>
      </c>
      <c r="GM49" s="390">
        <v>433829.82900000003</v>
      </c>
      <c r="GN49" s="392">
        <v>349103.87300000002</v>
      </c>
      <c r="GO49" s="394">
        <v>372797.739</v>
      </c>
      <c r="GP49" s="396">
        <v>424028.67700000003</v>
      </c>
      <c r="GQ49" s="398">
        <v>216825.74799999999</v>
      </c>
      <c r="GR49" s="400">
        <v>1905503.7169999999</v>
      </c>
      <c r="GS49" s="402" t="s">
        <v>98</v>
      </c>
      <c r="GT49" s="404">
        <v>69288.804999999993</v>
      </c>
      <c r="GU49" s="406">
        <v>98582.843999999997</v>
      </c>
      <c r="GV49" s="408">
        <v>0</v>
      </c>
      <c r="GW49" s="410">
        <v>579757.45799999998</v>
      </c>
      <c r="GX49" s="412">
        <v>417765.587</v>
      </c>
      <c r="GY49" s="414">
        <v>314816.516</v>
      </c>
      <c r="GZ49" s="416">
        <v>212285.02299999999</v>
      </c>
      <c r="HA49" s="418">
        <v>107145.338</v>
      </c>
      <c r="HB49" s="420">
        <v>1799641.571</v>
      </c>
    </row>
    <row r="50" spans="1:211" ht="14.25" customHeight="1" x14ac:dyDescent="0.15">
      <c r="A50" s="1" t="s">
        <v>99</v>
      </c>
      <c r="B50" s="3">
        <v>71687.063999999998</v>
      </c>
      <c r="C50" s="5">
        <v>151647.70300000001</v>
      </c>
      <c r="D50" s="7">
        <v>0</v>
      </c>
      <c r="E50" s="9">
        <v>856315.91099999996</v>
      </c>
      <c r="F50" s="11">
        <v>586886.77099999995</v>
      </c>
      <c r="G50" s="13">
        <v>528063.00600000005</v>
      </c>
      <c r="H50" s="15">
        <v>386953.46100000001</v>
      </c>
      <c r="I50" s="17">
        <v>202802.63500000001</v>
      </c>
      <c r="J50" s="19">
        <v>2784356.551</v>
      </c>
      <c r="K50" s="21" t="s">
        <v>99</v>
      </c>
      <c r="L50" s="23">
        <v>5511.2280000000001</v>
      </c>
      <c r="M50" s="25">
        <v>16732.491999999998</v>
      </c>
      <c r="N50" s="27">
        <v>0</v>
      </c>
      <c r="O50" s="29">
        <v>96337.038</v>
      </c>
      <c r="P50" s="31">
        <v>62771.125999999997</v>
      </c>
      <c r="Q50" s="33">
        <v>58229.932999999997</v>
      </c>
      <c r="R50" s="35">
        <v>48835.186999999998</v>
      </c>
      <c r="S50" s="37">
        <v>46992.224000000002</v>
      </c>
      <c r="T50" s="39">
        <v>335409.228</v>
      </c>
      <c r="U50" s="41" t="s">
        <v>99</v>
      </c>
      <c r="V50" s="43">
        <v>0</v>
      </c>
      <c r="W50" s="45">
        <v>0</v>
      </c>
      <c r="X50" s="47">
        <v>0</v>
      </c>
      <c r="Y50" s="49">
        <v>55468.81</v>
      </c>
      <c r="Z50" s="51">
        <v>31879.75</v>
      </c>
      <c r="AA50" s="53">
        <v>33481.177000000003</v>
      </c>
      <c r="AB50" s="55">
        <v>29168.207999999999</v>
      </c>
      <c r="AC50" s="57">
        <v>28450.141</v>
      </c>
      <c r="AD50" s="59">
        <v>178448.08600000001</v>
      </c>
      <c r="AE50" s="61" t="s">
        <v>99</v>
      </c>
      <c r="AF50" s="63">
        <v>0</v>
      </c>
      <c r="AG50" s="65">
        <v>33.246000000000002</v>
      </c>
      <c r="AH50" s="67">
        <v>0</v>
      </c>
      <c r="AI50" s="69">
        <v>680.15300000000002</v>
      </c>
      <c r="AJ50" s="71">
        <v>1069.6780000000001</v>
      </c>
      <c r="AK50" s="73">
        <v>1209.5650000000001</v>
      </c>
      <c r="AL50" s="75">
        <v>2398.2469999999998</v>
      </c>
      <c r="AM50" s="77">
        <v>4673.1719999999996</v>
      </c>
      <c r="AN50" s="79">
        <v>10064.061</v>
      </c>
      <c r="AO50" s="81" t="s">
        <v>99</v>
      </c>
      <c r="AP50" s="83">
        <v>3442.703</v>
      </c>
      <c r="AQ50" s="85">
        <v>10137.333000000001</v>
      </c>
      <c r="AR50" s="87">
        <v>0</v>
      </c>
      <c r="AS50" s="89">
        <v>23852.237000000001</v>
      </c>
      <c r="AT50" s="91">
        <v>16636.121999999999</v>
      </c>
      <c r="AU50" s="93">
        <v>12020.602999999999</v>
      </c>
      <c r="AV50" s="95">
        <v>8421.7829999999994</v>
      </c>
      <c r="AW50" s="97">
        <v>7598.17</v>
      </c>
      <c r="AX50" s="99">
        <v>82108.951000000001</v>
      </c>
      <c r="AY50" s="101" t="s">
        <v>99</v>
      </c>
      <c r="AZ50" s="103">
        <v>999.33500000000004</v>
      </c>
      <c r="BA50" s="105">
        <v>4213.5709999999999</v>
      </c>
      <c r="BB50" s="107">
        <v>0</v>
      </c>
      <c r="BC50" s="109">
        <v>5320.8810000000003</v>
      </c>
      <c r="BD50" s="111">
        <v>4388.2250000000004</v>
      </c>
      <c r="BE50" s="113">
        <v>3280.1979999999999</v>
      </c>
      <c r="BF50" s="115">
        <v>1927.482</v>
      </c>
      <c r="BG50" s="117">
        <v>1602.0730000000001</v>
      </c>
      <c r="BH50" s="119">
        <v>21731.764999999999</v>
      </c>
      <c r="BI50" s="121" t="s">
        <v>99</v>
      </c>
      <c r="BJ50" s="123">
        <v>1069.19</v>
      </c>
      <c r="BK50" s="125">
        <v>2348.3420000000001</v>
      </c>
      <c r="BL50" s="127">
        <v>0</v>
      </c>
      <c r="BM50" s="129">
        <v>11014.957</v>
      </c>
      <c r="BN50" s="131">
        <v>8797.3510000000006</v>
      </c>
      <c r="BO50" s="133">
        <v>8238.39</v>
      </c>
      <c r="BP50" s="135">
        <v>6919.4669999999996</v>
      </c>
      <c r="BQ50" s="137">
        <v>4668.6679999999997</v>
      </c>
      <c r="BR50" s="139">
        <v>43056.364999999998</v>
      </c>
      <c r="BS50" s="141" t="s">
        <v>99</v>
      </c>
      <c r="BT50" s="143">
        <v>29433.138999999999</v>
      </c>
      <c r="BU50" s="145">
        <v>75639.673999999999</v>
      </c>
      <c r="BV50" s="147">
        <v>0</v>
      </c>
      <c r="BW50" s="149">
        <v>518478.33500000002</v>
      </c>
      <c r="BX50" s="151">
        <v>344001.54800000001</v>
      </c>
      <c r="BY50" s="153">
        <v>294800.62400000001</v>
      </c>
      <c r="BZ50" s="155">
        <v>216736.97700000001</v>
      </c>
      <c r="CA50" s="157">
        <v>98534.993000000002</v>
      </c>
      <c r="CB50" s="159">
        <v>1577625.29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359635.59399999998</v>
      </c>
      <c r="CH50" s="171">
        <v>255041.09299999999</v>
      </c>
      <c r="CI50" s="173">
        <v>247644.723</v>
      </c>
      <c r="CJ50" s="175">
        <v>197075.68</v>
      </c>
      <c r="CK50" s="177">
        <v>92085.813999999998</v>
      </c>
      <c r="CL50" s="179">
        <v>1151482.9040000001</v>
      </c>
      <c r="CM50" s="181" t="s">
        <v>99</v>
      </c>
      <c r="CN50" s="183">
        <v>29433.138999999999</v>
      </c>
      <c r="CO50" s="185">
        <v>75639.673999999999</v>
      </c>
      <c r="CP50" s="187">
        <v>0</v>
      </c>
      <c r="CQ50" s="189">
        <v>158842.74100000001</v>
      </c>
      <c r="CR50" s="191">
        <v>88960.455000000002</v>
      </c>
      <c r="CS50" s="193">
        <v>47155.900999999998</v>
      </c>
      <c r="CT50" s="195">
        <v>19661.296999999999</v>
      </c>
      <c r="CU50" s="197">
        <v>6449.1790000000001</v>
      </c>
      <c r="CV50" s="199">
        <v>426142.386</v>
      </c>
      <c r="CW50" s="201" t="s">
        <v>99</v>
      </c>
      <c r="CX50" s="203">
        <v>507.54899999999998</v>
      </c>
      <c r="CY50" s="205">
        <v>3941.4589999999998</v>
      </c>
      <c r="CZ50" s="207">
        <v>0</v>
      </c>
      <c r="DA50" s="209">
        <v>41593.847999999998</v>
      </c>
      <c r="DB50" s="211">
        <v>47134.587</v>
      </c>
      <c r="DC50" s="213">
        <v>57776.370999999999</v>
      </c>
      <c r="DD50" s="215">
        <v>39382.980000000003</v>
      </c>
      <c r="DE50" s="217">
        <v>13266.769</v>
      </c>
      <c r="DF50" s="219">
        <v>203603.56299999999</v>
      </c>
      <c r="DG50" s="221" t="s">
        <v>99</v>
      </c>
      <c r="DH50" s="223">
        <v>461.02800000000002</v>
      </c>
      <c r="DI50" s="225">
        <v>3243.6640000000002</v>
      </c>
      <c r="DJ50" s="227">
        <v>0</v>
      </c>
      <c r="DK50" s="229">
        <v>37253.476999999999</v>
      </c>
      <c r="DL50" s="231">
        <v>43701.093999999997</v>
      </c>
      <c r="DM50" s="233">
        <v>53940.370999999999</v>
      </c>
      <c r="DN50" s="235">
        <v>36469.851000000002</v>
      </c>
      <c r="DO50" s="237">
        <v>10916.302</v>
      </c>
      <c r="DP50" s="239">
        <v>185985.78700000001</v>
      </c>
      <c r="DQ50" s="241" t="s">
        <v>99</v>
      </c>
      <c r="DR50" s="243">
        <v>46.521000000000001</v>
      </c>
      <c r="DS50" s="245">
        <v>609.54100000000005</v>
      </c>
      <c r="DT50" s="247">
        <v>0</v>
      </c>
      <c r="DU50" s="249">
        <v>4198.54</v>
      </c>
      <c r="DV50" s="251">
        <v>3379.1779999999999</v>
      </c>
      <c r="DW50" s="253">
        <v>3527.2370000000001</v>
      </c>
      <c r="DX50" s="255">
        <v>2340.2339999999999</v>
      </c>
      <c r="DY50" s="257">
        <v>2061.3780000000002</v>
      </c>
      <c r="DZ50" s="259">
        <v>16162.629000000001</v>
      </c>
      <c r="EA50" s="261" t="s">
        <v>99</v>
      </c>
      <c r="EB50" s="263">
        <v>0</v>
      </c>
      <c r="EC50" s="265">
        <v>88.254000000000005</v>
      </c>
      <c r="ED50" s="267">
        <v>0</v>
      </c>
      <c r="EE50" s="269">
        <v>141.83099999999999</v>
      </c>
      <c r="EF50" s="271">
        <v>37.305</v>
      </c>
      <c r="EG50" s="273">
        <v>308.76299999999998</v>
      </c>
      <c r="EH50" s="275">
        <v>298.24200000000002</v>
      </c>
      <c r="EI50" s="277">
        <v>289.089</v>
      </c>
      <c r="EJ50" s="279">
        <v>1163.4839999999999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17.010000000000002</v>
      </c>
      <c r="EQ50" s="293">
        <v>0</v>
      </c>
      <c r="ER50" s="295">
        <v>274.65300000000002</v>
      </c>
      <c r="ES50" s="297">
        <v>0</v>
      </c>
      <c r="ET50" s="299">
        <v>291.66300000000001</v>
      </c>
      <c r="EU50" s="301" t="s">
        <v>99</v>
      </c>
      <c r="EV50" s="303">
        <v>16985.957999999999</v>
      </c>
      <c r="EW50" s="305">
        <v>25000.974999999999</v>
      </c>
      <c r="EX50" s="307">
        <v>0</v>
      </c>
      <c r="EY50" s="309">
        <v>36146.14</v>
      </c>
      <c r="EZ50" s="311">
        <v>37902.18</v>
      </c>
      <c r="FA50" s="313">
        <v>28734.026999999998</v>
      </c>
      <c r="FB50" s="315">
        <v>19483.633999999998</v>
      </c>
      <c r="FC50" s="317">
        <v>12690.995999999999</v>
      </c>
      <c r="FD50" s="319">
        <v>176943.91</v>
      </c>
      <c r="FE50" s="321" t="s">
        <v>99</v>
      </c>
      <c r="FF50" s="323">
        <v>11116.278</v>
      </c>
      <c r="FG50" s="325">
        <v>18052.447</v>
      </c>
      <c r="FH50" s="327">
        <v>0</v>
      </c>
      <c r="FI50" s="329">
        <v>29930.554</v>
      </c>
      <c r="FJ50" s="331">
        <v>33985.891000000003</v>
      </c>
      <c r="FK50" s="333">
        <v>27047.537</v>
      </c>
      <c r="FL50" s="335">
        <v>18662.598999999998</v>
      </c>
      <c r="FM50" s="337">
        <v>12445.196</v>
      </c>
      <c r="FN50" s="339">
        <v>151240.50200000001</v>
      </c>
      <c r="FO50" s="341" t="s">
        <v>99</v>
      </c>
      <c r="FP50" s="343">
        <v>1385.355</v>
      </c>
      <c r="FQ50" s="345">
        <v>1813.818</v>
      </c>
      <c r="FR50" s="347">
        <v>0</v>
      </c>
      <c r="FS50" s="349">
        <v>1785.3030000000001</v>
      </c>
      <c r="FT50" s="351">
        <v>1315.4459999999999</v>
      </c>
      <c r="FU50" s="353">
        <v>768.71699999999998</v>
      </c>
      <c r="FV50" s="355">
        <v>424.20699999999999</v>
      </c>
      <c r="FW50" s="357">
        <v>229.6</v>
      </c>
      <c r="FX50" s="359">
        <v>7722.4459999999999</v>
      </c>
      <c r="FY50" s="361" t="s">
        <v>99</v>
      </c>
      <c r="FZ50" s="363">
        <v>4484.3249999999998</v>
      </c>
      <c r="GA50" s="365">
        <v>5134.71</v>
      </c>
      <c r="GB50" s="367">
        <v>0</v>
      </c>
      <c r="GC50" s="369">
        <v>4430.2830000000004</v>
      </c>
      <c r="GD50" s="371">
        <v>2600.8429999999998</v>
      </c>
      <c r="GE50" s="373">
        <v>917.77300000000002</v>
      </c>
      <c r="GF50" s="375">
        <v>396.82799999999997</v>
      </c>
      <c r="GG50" s="377">
        <v>16.2</v>
      </c>
      <c r="GH50" s="379">
        <v>17980.962</v>
      </c>
      <c r="GI50" s="381" t="s">
        <v>99</v>
      </c>
      <c r="GJ50" s="383">
        <v>6360.3069999999998</v>
      </c>
      <c r="GK50" s="385">
        <v>13017.151</v>
      </c>
      <c r="GL50" s="387">
        <v>0</v>
      </c>
      <c r="GM50" s="389">
        <v>58982.995000000003</v>
      </c>
      <c r="GN50" s="391">
        <v>39755.873</v>
      </c>
      <c r="GO50" s="393">
        <v>44926.625</v>
      </c>
      <c r="GP50" s="395">
        <v>35070.972000000002</v>
      </c>
      <c r="GQ50" s="397">
        <v>18008.851999999999</v>
      </c>
      <c r="GR50" s="399">
        <v>216122.77499999999</v>
      </c>
      <c r="GS50" s="401" t="s">
        <v>99</v>
      </c>
      <c r="GT50" s="403">
        <v>12888.883</v>
      </c>
      <c r="GU50" s="405">
        <v>17315.952000000001</v>
      </c>
      <c r="GV50" s="407">
        <v>0</v>
      </c>
      <c r="GW50" s="409">
        <v>104777.55499999999</v>
      </c>
      <c r="GX50" s="411">
        <v>55321.457000000002</v>
      </c>
      <c r="GY50" s="413">
        <v>43595.425999999999</v>
      </c>
      <c r="GZ50" s="415">
        <v>27443.710999999999</v>
      </c>
      <c r="HA50" s="417">
        <v>13308.800999999999</v>
      </c>
      <c r="HB50" s="419">
        <v>274651.78499999997</v>
      </c>
    </row>
    <row r="51" spans="1:211" ht="14.25" customHeight="1" x14ac:dyDescent="0.15">
      <c r="A51" s="1" t="s">
        <v>100</v>
      </c>
      <c r="B51" s="3">
        <v>91585.251999999993</v>
      </c>
      <c r="C51" s="5">
        <v>215601.152</v>
      </c>
      <c r="D51" s="7">
        <v>0</v>
      </c>
      <c r="E51" s="9">
        <v>1319400.2039999999</v>
      </c>
      <c r="F51" s="11">
        <v>1099680.1429999999</v>
      </c>
      <c r="G51" s="13">
        <v>981392.48</v>
      </c>
      <c r="H51" s="15">
        <v>762066.17500000005</v>
      </c>
      <c r="I51" s="17">
        <v>396581.01500000001</v>
      </c>
      <c r="J51" s="19">
        <v>4866306.4210000001</v>
      </c>
      <c r="K51" s="21" t="s">
        <v>100</v>
      </c>
      <c r="L51" s="23">
        <v>7512.6639999999998</v>
      </c>
      <c r="M51" s="25">
        <v>22161.482</v>
      </c>
      <c r="N51" s="27">
        <v>0</v>
      </c>
      <c r="O51" s="29">
        <v>246251.78700000001</v>
      </c>
      <c r="P51" s="31">
        <v>200205.334</v>
      </c>
      <c r="Q51" s="33">
        <v>165167.057</v>
      </c>
      <c r="R51" s="35">
        <v>161894.67800000001</v>
      </c>
      <c r="S51" s="37">
        <v>136151.11600000001</v>
      </c>
      <c r="T51" s="39">
        <v>939344.11800000002</v>
      </c>
      <c r="U51" s="41" t="s">
        <v>100</v>
      </c>
      <c r="V51" s="43">
        <v>0</v>
      </c>
      <c r="W51" s="45">
        <v>0</v>
      </c>
      <c r="X51" s="47">
        <v>0</v>
      </c>
      <c r="Y51" s="49">
        <v>150546.99100000001</v>
      </c>
      <c r="Z51" s="51">
        <v>117331.70600000001</v>
      </c>
      <c r="AA51" s="53">
        <v>100833.79700000001</v>
      </c>
      <c r="AB51" s="55">
        <v>103761.951</v>
      </c>
      <c r="AC51" s="57">
        <v>82493.926999999996</v>
      </c>
      <c r="AD51" s="59">
        <v>554968.37199999997</v>
      </c>
      <c r="AE51" s="61" t="s">
        <v>100</v>
      </c>
      <c r="AF51" s="63">
        <v>0</v>
      </c>
      <c r="AG51" s="65">
        <v>0</v>
      </c>
      <c r="AH51" s="67">
        <v>0</v>
      </c>
      <c r="AI51" s="69">
        <v>183.95099999999999</v>
      </c>
      <c r="AJ51" s="71">
        <v>453.62799999999999</v>
      </c>
      <c r="AK51" s="73">
        <v>1127.8389999999999</v>
      </c>
      <c r="AL51" s="75">
        <v>3407.462</v>
      </c>
      <c r="AM51" s="77">
        <v>9117.7139999999999</v>
      </c>
      <c r="AN51" s="79">
        <v>14290.593999999999</v>
      </c>
      <c r="AO51" s="81" t="s">
        <v>100</v>
      </c>
      <c r="AP51" s="83">
        <v>4698.3590000000004</v>
      </c>
      <c r="AQ51" s="85">
        <v>14260.271000000001</v>
      </c>
      <c r="AR51" s="87">
        <v>0</v>
      </c>
      <c r="AS51" s="89">
        <v>65137.665999999997</v>
      </c>
      <c r="AT51" s="91">
        <v>53193.478999999999</v>
      </c>
      <c r="AU51" s="93">
        <v>37736.156999999999</v>
      </c>
      <c r="AV51" s="95">
        <v>33261.726000000002</v>
      </c>
      <c r="AW51" s="97">
        <v>30996.07</v>
      </c>
      <c r="AX51" s="99">
        <v>239283.728</v>
      </c>
      <c r="AY51" s="101" t="s">
        <v>100</v>
      </c>
      <c r="AZ51" s="103">
        <v>1807.13</v>
      </c>
      <c r="BA51" s="105">
        <v>5879.692</v>
      </c>
      <c r="BB51" s="107">
        <v>0</v>
      </c>
      <c r="BC51" s="109">
        <v>16048.209000000001</v>
      </c>
      <c r="BD51" s="111">
        <v>16032.534</v>
      </c>
      <c r="BE51" s="113">
        <v>13019.098</v>
      </c>
      <c r="BF51" s="115">
        <v>9661.8649999999998</v>
      </c>
      <c r="BG51" s="117">
        <v>4940.0230000000001</v>
      </c>
      <c r="BH51" s="119">
        <v>67388.551000000007</v>
      </c>
      <c r="BI51" s="121" t="s">
        <v>100</v>
      </c>
      <c r="BJ51" s="123">
        <v>1007.175</v>
      </c>
      <c r="BK51" s="125">
        <v>2021.519</v>
      </c>
      <c r="BL51" s="127">
        <v>0</v>
      </c>
      <c r="BM51" s="129">
        <v>14334.97</v>
      </c>
      <c r="BN51" s="131">
        <v>13193.986999999999</v>
      </c>
      <c r="BO51" s="133">
        <v>12450.165999999999</v>
      </c>
      <c r="BP51" s="135">
        <v>11801.674000000001</v>
      </c>
      <c r="BQ51" s="137">
        <v>8603.3819999999996</v>
      </c>
      <c r="BR51" s="139">
        <v>63412.873</v>
      </c>
      <c r="BS51" s="141" t="s">
        <v>100</v>
      </c>
      <c r="BT51" s="143">
        <v>36137.17</v>
      </c>
      <c r="BU51" s="145">
        <v>110491.54399999999</v>
      </c>
      <c r="BV51" s="147">
        <v>0</v>
      </c>
      <c r="BW51" s="149">
        <v>644266.93099999998</v>
      </c>
      <c r="BX51" s="151">
        <v>493985.52299999999</v>
      </c>
      <c r="BY51" s="153">
        <v>343879.24</v>
      </c>
      <c r="BZ51" s="155">
        <v>220213.21299999999</v>
      </c>
      <c r="CA51" s="157">
        <v>93843.736999999994</v>
      </c>
      <c r="CB51" s="159">
        <v>1942817.358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407183.272</v>
      </c>
      <c r="CH51" s="171">
        <v>307135.33799999999</v>
      </c>
      <c r="CI51" s="173">
        <v>222617.00399999999</v>
      </c>
      <c r="CJ51" s="175">
        <v>148160.35500000001</v>
      </c>
      <c r="CK51" s="177">
        <v>65914.84</v>
      </c>
      <c r="CL51" s="179">
        <v>1151010.8089999999</v>
      </c>
      <c r="CM51" s="181" t="s">
        <v>100</v>
      </c>
      <c r="CN51" s="183">
        <v>36137.17</v>
      </c>
      <c r="CO51" s="185">
        <v>110491.54399999999</v>
      </c>
      <c r="CP51" s="187">
        <v>0</v>
      </c>
      <c r="CQ51" s="189">
        <v>237083.65900000001</v>
      </c>
      <c r="CR51" s="191">
        <v>186850.185</v>
      </c>
      <c r="CS51" s="193">
        <v>121262.236</v>
      </c>
      <c r="CT51" s="195">
        <v>72052.857999999993</v>
      </c>
      <c r="CU51" s="197">
        <v>27928.897000000001</v>
      </c>
      <c r="CV51" s="199">
        <v>791806.549</v>
      </c>
      <c r="CW51" s="201" t="s">
        <v>100</v>
      </c>
      <c r="CX51" s="203">
        <v>669.41700000000003</v>
      </c>
      <c r="CY51" s="205">
        <v>4492.1989999999996</v>
      </c>
      <c r="CZ51" s="207">
        <v>0</v>
      </c>
      <c r="DA51" s="209">
        <v>60328.732000000004</v>
      </c>
      <c r="DB51" s="211">
        <v>97555.778000000006</v>
      </c>
      <c r="DC51" s="213">
        <v>202089.533</v>
      </c>
      <c r="DD51" s="215">
        <v>163054.57699999999</v>
      </c>
      <c r="DE51" s="217">
        <v>68591.054999999993</v>
      </c>
      <c r="DF51" s="219">
        <v>596781.29099999997</v>
      </c>
      <c r="DG51" s="221" t="s">
        <v>100</v>
      </c>
      <c r="DH51" s="223">
        <v>565.61199999999997</v>
      </c>
      <c r="DI51" s="225">
        <v>4067.9479999999999</v>
      </c>
      <c r="DJ51" s="227">
        <v>0</v>
      </c>
      <c r="DK51" s="229">
        <v>54503.504999999997</v>
      </c>
      <c r="DL51" s="231">
        <v>89907.487999999998</v>
      </c>
      <c r="DM51" s="233">
        <v>190595.212</v>
      </c>
      <c r="DN51" s="235">
        <v>152854.223</v>
      </c>
      <c r="DO51" s="237">
        <v>60180.97</v>
      </c>
      <c r="DP51" s="239">
        <v>552674.95799999998</v>
      </c>
      <c r="DQ51" s="241" t="s">
        <v>100</v>
      </c>
      <c r="DR51" s="243">
        <v>93.094999999999999</v>
      </c>
      <c r="DS51" s="245">
        <v>424.25099999999998</v>
      </c>
      <c r="DT51" s="247">
        <v>0</v>
      </c>
      <c r="DU51" s="249">
        <v>5389.9369999999999</v>
      </c>
      <c r="DV51" s="251">
        <v>6882.9430000000002</v>
      </c>
      <c r="DW51" s="253">
        <v>11000.183999999999</v>
      </c>
      <c r="DX51" s="255">
        <v>8542.5619999999999</v>
      </c>
      <c r="DY51" s="257">
        <v>3622.5650000000001</v>
      </c>
      <c r="DZ51" s="259">
        <v>35955.536999999997</v>
      </c>
      <c r="EA51" s="261" t="s">
        <v>100</v>
      </c>
      <c r="EB51" s="263">
        <v>10.71</v>
      </c>
      <c r="EC51" s="265">
        <v>0</v>
      </c>
      <c r="ED51" s="267">
        <v>0</v>
      </c>
      <c r="EE51" s="269">
        <v>413.50200000000001</v>
      </c>
      <c r="EF51" s="271">
        <v>748.81399999999996</v>
      </c>
      <c r="EG51" s="273">
        <v>305.53899999999999</v>
      </c>
      <c r="EH51" s="275">
        <v>1353.511</v>
      </c>
      <c r="EI51" s="277">
        <v>2147.913</v>
      </c>
      <c r="EJ51" s="279">
        <v>4979.9889999999996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21.788</v>
      </c>
      <c r="EP51" s="291">
        <v>16.533000000000001</v>
      </c>
      <c r="EQ51" s="293">
        <v>188.59800000000001</v>
      </c>
      <c r="ER51" s="295">
        <v>304.28100000000001</v>
      </c>
      <c r="ES51" s="297">
        <v>2639.607</v>
      </c>
      <c r="ET51" s="299">
        <v>3170.8069999999998</v>
      </c>
      <c r="EU51" s="301" t="s">
        <v>100</v>
      </c>
      <c r="EV51" s="303">
        <v>21816.221000000001</v>
      </c>
      <c r="EW51" s="305">
        <v>32231.224999999999</v>
      </c>
      <c r="EX51" s="307">
        <v>0</v>
      </c>
      <c r="EY51" s="309">
        <v>56098.226000000002</v>
      </c>
      <c r="EZ51" s="311">
        <v>84169.381999999998</v>
      </c>
      <c r="FA51" s="313">
        <v>69341.129000000001</v>
      </c>
      <c r="FB51" s="315">
        <v>55060.110999999997</v>
      </c>
      <c r="FC51" s="317">
        <v>29892.462</v>
      </c>
      <c r="FD51" s="319">
        <v>348608.75599999999</v>
      </c>
      <c r="FE51" s="321" t="s">
        <v>100</v>
      </c>
      <c r="FF51" s="323">
        <v>7718.95</v>
      </c>
      <c r="FG51" s="325">
        <v>19704.173999999999</v>
      </c>
      <c r="FH51" s="327">
        <v>0</v>
      </c>
      <c r="FI51" s="329">
        <v>38798.527000000002</v>
      </c>
      <c r="FJ51" s="331">
        <v>72309.106</v>
      </c>
      <c r="FK51" s="333">
        <v>61487.957999999999</v>
      </c>
      <c r="FL51" s="335">
        <v>49093.072</v>
      </c>
      <c r="FM51" s="337">
        <v>28828.226999999999</v>
      </c>
      <c r="FN51" s="339">
        <v>277940.01400000002</v>
      </c>
      <c r="FO51" s="341" t="s">
        <v>100</v>
      </c>
      <c r="FP51" s="343">
        <v>2589.5369999999998</v>
      </c>
      <c r="FQ51" s="345">
        <v>3187.7530000000002</v>
      </c>
      <c r="FR51" s="347">
        <v>0</v>
      </c>
      <c r="FS51" s="349">
        <v>4879.1660000000002</v>
      </c>
      <c r="FT51" s="351">
        <v>4018.4450000000002</v>
      </c>
      <c r="FU51" s="353">
        <v>3302.165</v>
      </c>
      <c r="FV51" s="355">
        <v>2629.0059999999999</v>
      </c>
      <c r="FW51" s="357">
        <v>473.488</v>
      </c>
      <c r="FX51" s="359">
        <v>21079.56</v>
      </c>
      <c r="FY51" s="361" t="s">
        <v>100</v>
      </c>
      <c r="FZ51" s="363">
        <v>11507.734</v>
      </c>
      <c r="GA51" s="365">
        <v>9339.2980000000007</v>
      </c>
      <c r="GB51" s="367">
        <v>0</v>
      </c>
      <c r="GC51" s="369">
        <v>12420.532999999999</v>
      </c>
      <c r="GD51" s="371">
        <v>7841.8310000000001</v>
      </c>
      <c r="GE51" s="373">
        <v>4551.0060000000003</v>
      </c>
      <c r="GF51" s="375">
        <v>3338.0329999999999</v>
      </c>
      <c r="GG51" s="377">
        <v>590.74699999999996</v>
      </c>
      <c r="GH51" s="379">
        <v>49589.182000000001</v>
      </c>
      <c r="GI51" s="381" t="s">
        <v>100</v>
      </c>
      <c r="GJ51" s="383">
        <v>10710.974</v>
      </c>
      <c r="GK51" s="385">
        <v>20151.057000000001</v>
      </c>
      <c r="GL51" s="387">
        <v>0</v>
      </c>
      <c r="GM51" s="389">
        <v>103681.63499999999</v>
      </c>
      <c r="GN51" s="391">
        <v>95412.236000000004</v>
      </c>
      <c r="GO51" s="393">
        <v>102987.005</v>
      </c>
      <c r="GP51" s="395">
        <v>100689.863</v>
      </c>
      <c r="GQ51" s="397">
        <v>40180.902000000002</v>
      </c>
      <c r="GR51" s="399">
        <v>473813.67200000002</v>
      </c>
      <c r="GS51" s="401" t="s">
        <v>100</v>
      </c>
      <c r="GT51" s="403">
        <v>14738.806</v>
      </c>
      <c r="GU51" s="405">
        <v>26073.645</v>
      </c>
      <c r="GV51" s="407">
        <v>0</v>
      </c>
      <c r="GW51" s="409">
        <v>208772.89300000001</v>
      </c>
      <c r="GX51" s="411">
        <v>128351.89</v>
      </c>
      <c r="GY51" s="413">
        <v>97928.516000000003</v>
      </c>
      <c r="GZ51" s="415">
        <v>61153.733</v>
      </c>
      <c r="HA51" s="417">
        <v>27921.742999999999</v>
      </c>
      <c r="HB51" s="419">
        <v>564941.22600000002</v>
      </c>
    </row>
    <row r="52" spans="1:211" ht="14.25" customHeight="1" x14ac:dyDescent="0.15">
      <c r="A52" s="1" t="s">
        <v>101</v>
      </c>
      <c r="B52" s="3">
        <v>124285.74099999999</v>
      </c>
      <c r="C52" s="5">
        <v>274002.55699999997</v>
      </c>
      <c r="D52" s="7">
        <v>0</v>
      </c>
      <c r="E52" s="9">
        <v>1609685.9280000001</v>
      </c>
      <c r="F52" s="11">
        <v>1624648.84</v>
      </c>
      <c r="G52" s="13">
        <v>1292919.7</v>
      </c>
      <c r="H52" s="15">
        <v>1107212.182</v>
      </c>
      <c r="I52" s="17">
        <v>644150.04399999999</v>
      </c>
      <c r="J52" s="19">
        <v>6676904.9919999996</v>
      </c>
      <c r="K52" s="21" t="s">
        <v>101</v>
      </c>
      <c r="L52" s="23">
        <v>19274.375</v>
      </c>
      <c r="M52" s="25">
        <v>45576.665999999997</v>
      </c>
      <c r="N52" s="27">
        <v>0</v>
      </c>
      <c r="O52" s="29">
        <v>337967.58799999999</v>
      </c>
      <c r="P52" s="31">
        <v>359876.39899999998</v>
      </c>
      <c r="Q52" s="33">
        <v>366617.47</v>
      </c>
      <c r="R52" s="35">
        <v>431810.94</v>
      </c>
      <c r="S52" s="37">
        <v>318656.83100000001</v>
      </c>
      <c r="T52" s="39">
        <v>1879780.2690000001</v>
      </c>
      <c r="U52" s="41" t="s">
        <v>101</v>
      </c>
      <c r="V52" s="43">
        <v>0</v>
      </c>
      <c r="W52" s="45">
        <v>0</v>
      </c>
      <c r="X52" s="47">
        <v>0</v>
      </c>
      <c r="Y52" s="49">
        <v>215291.639</v>
      </c>
      <c r="Z52" s="51">
        <v>241196.13699999999</v>
      </c>
      <c r="AA52" s="53">
        <v>275169.538</v>
      </c>
      <c r="AB52" s="55">
        <v>337369.772</v>
      </c>
      <c r="AC52" s="57">
        <v>232207.18700000001</v>
      </c>
      <c r="AD52" s="59">
        <v>1301234.273</v>
      </c>
      <c r="AE52" s="61" t="s">
        <v>101</v>
      </c>
      <c r="AF52" s="63">
        <v>0</v>
      </c>
      <c r="AG52" s="65">
        <v>44.091000000000001</v>
      </c>
      <c r="AH52" s="67">
        <v>0</v>
      </c>
      <c r="AI52" s="69">
        <v>248.20099999999999</v>
      </c>
      <c r="AJ52" s="71">
        <v>1941.846</v>
      </c>
      <c r="AK52" s="73">
        <v>3617.9810000000002</v>
      </c>
      <c r="AL52" s="75">
        <v>9290.2090000000007</v>
      </c>
      <c r="AM52" s="77">
        <v>18467.623</v>
      </c>
      <c r="AN52" s="79">
        <v>33609.951000000001</v>
      </c>
      <c r="AO52" s="81" t="s">
        <v>101</v>
      </c>
      <c r="AP52" s="83">
        <v>13583.956</v>
      </c>
      <c r="AQ52" s="85">
        <v>34495.571000000004</v>
      </c>
      <c r="AR52" s="87">
        <v>0</v>
      </c>
      <c r="AS52" s="89">
        <v>86688.224000000002</v>
      </c>
      <c r="AT52" s="91">
        <v>79611.308000000005</v>
      </c>
      <c r="AU52" s="93">
        <v>54576.186999999998</v>
      </c>
      <c r="AV52" s="95">
        <v>52602.917000000001</v>
      </c>
      <c r="AW52" s="97">
        <v>46814.398999999998</v>
      </c>
      <c r="AX52" s="99">
        <v>368372.56199999998</v>
      </c>
      <c r="AY52" s="101" t="s">
        <v>101</v>
      </c>
      <c r="AZ52" s="103">
        <v>3391.3809999999999</v>
      </c>
      <c r="BA52" s="105">
        <v>8084.6670000000004</v>
      </c>
      <c r="BB52" s="107">
        <v>0</v>
      </c>
      <c r="BC52" s="109">
        <v>14933.05</v>
      </c>
      <c r="BD52" s="111">
        <v>14064.303</v>
      </c>
      <c r="BE52" s="113">
        <v>9302.6679999999997</v>
      </c>
      <c r="BF52" s="115">
        <v>6833.2650000000003</v>
      </c>
      <c r="BG52" s="117">
        <v>4021.2150000000001</v>
      </c>
      <c r="BH52" s="119">
        <v>60630.548999999999</v>
      </c>
      <c r="BI52" s="121" t="s">
        <v>101</v>
      </c>
      <c r="BJ52" s="123">
        <v>2299.038</v>
      </c>
      <c r="BK52" s="125">
        <v>2952.337</v>
      </c>
      <c r="BL52" s="127">
        <v>0</v>
      </c>
      <c r="BM52" s="129">
        <v>20806.473999999998</v>
      </c>
      <c r="BN52" s="131">
        <v>23062.805</v>
      </c>
      <c r="BO52" s="133">
        <v>23951.096000000001</v>
      </c>
      <c r="BP52" s="135">
        <v>25714.776999999998</v>
      </c>
      <c r="BQ52" s="137">
        <v>17146.406999999999</v>
      </c>
      <c r="BR52" s="139">
        <v>115932.93399999999</v>
      </c>
      <c r="BS52" s="141" t="s">
        <v>101</v>
      </c>
      <c r="BT52" s="143">
        <v>42049.053</v>
      </c>
      <c r="BU52" s="145">
        <v>121980.796</v>
      </c>
      <c r="BV52" s="147">
        <v>0</v>
      </c>
      <c r="BW52" s="149">
        <v>835254.39199999999</v>
      </c>
      <c r="BX52" s="151">
        <v>804773.69499999995</v>
      </c>
      <c r="BY52" s="153">
        <v>518219.75099999999</v>
      </c>
      <c r="BZ52" s="155">
        <v>338360.22100000002</v>
      </c>
      <c r="CA52" s="157">
        <v>139673.97200000001</v>
      </c>
      <c r="CB52" s="159">
        <v>2800311.88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519472.245</v>
      </c>
      <c r="CH52" s="171">
        <v>495584.58299999998</v>
      </c>
      <c r="CI52" s="173">
        <v>346769.185</v>
      </c>
      <c r="CJ52" s="175">
        <v>235899.70600000001</v>
      </c>
      <c r="CK52" s="177">
        <v>106358.686</v>
      </c>
      <c r="CL52" s="179">
        <v>1704084.405</v>
      </c>
      <c r="CM52" s="181" t="s">
        <v>101</v>
      </c>
      <c r="CN52" s="183">
        <v>42049.053</v>
      </c>
      <c r="CO52" s="185">
        <v>121980.796</v>
      </c>
      <c r="CP52" s="187">
        <v>0</v>
      </c>
      <c r="CQ52" s="189">
        <v>315782.147</v>
      </c>
      <c r="CR52" s="191">
        <v>309189.11200000002</v>
      </c>
      <c r="CS52" s="193">
        <v>171450.56599999999</v>
      </c>
      <c r="CT52" s="195">
        <v>102460.515</v>
      </c>
      <c r="CU52" s="197">
        <v>33315.286</v>
      </c>
      <c r="CV52" s="199">
        <v>1096227.4750000001</v>
      </c>
      <c r="CW52" s="201" t="s">
        <v>101</v>
      </c>
      <c r="CX52" s="203">
        <v>813.60699999999997</v>
      </c>
      <c r="CY52" s="205">
        <v>4883.527</v>
      </c>
      <c r="CZ52" s="207">
        <v>0</v>
      </c>
      <c r="DA52" s="209">
        <v>51587.881000000001</v>
      </c>
      <c r="DB52" s="211">
        <v>79522.479000000007</v>
      </c>
      <c r="DC52" s="213">
        <v>111765.071</v>
      </c>
      <c r="DD52" s="215">
        <v>78589.17</v>
      </c>
      <c r="DE52" s="217">
        <v>39069.504000000001</v>
      </c>
      <c r="DF52" s="219">
        <v>366231.239</v>
      </c>
      <c r="DG52" s="221" t="s">
        <v>101</v>
      </c>
      <c r="DH52" s="223">
        <v>591.649</v>
      </c>
      <c r="DI52" s="225">
        <v>3534.373</v>
      </c>
      <c r="DJ52" s="227">
        <v>0</v>
      </c>
      <c r="DK52" s="229">
        <v>36568.536</v>
      </c>
      <c r="DL52" s="231">
        <v>56531.510999999999</v>
      </c>
      <c r="DM52" s="233">
        <v>90704.88</v>
      </c>
      <c r="DN52" s="235">
        <v>58671.069000000003</v>
      </c>
      <c r="DO52" s="237">
        <v>28406.312999999998</v>
      </c>
      <c r="DP52" s="239">
        <v>275008.33100000001</v>
      </c>
      <c r="DQ52" s="241" t="s">
        <v>101</v>
      </c>
      <c r="DR52" s="243">
        <v>192.38399999999999</v>
      </c>
      <c r="DS52" s="245">
        <v>1254.2760000000001</v>
      </c>
      <c r="DT52" s="247">
        <v>0</v>
      </c>
      <c r="DU52" s="249">
        <v>14470.66</v>
      </c>
      <c r="DV52" s="251">
        <v>21292.434000000001</v>
      </c>
      <c r="DW52" s="253">
        <v>19982.523000000001</v>
      </c>
      <c r="DX52" s="255">
        <v>18660.927</v>
      </c>
      <c r="DY52" s="257">
        <v>10015.218000000001</v>
      </c>
      <c r="DZ52" s="259">
        <v>85868.422000000006</v>
      </c>
      <c r="EA52" s="261" t="s">
        <v>101</v>
      </c>
      <c r="EB52" s="263">
        <v>0</v>
      </c>
      <c r="EC52" s="265">
        <v>79.460999999999999</v>
      </c>
      <c r="ED52" s="267">
        <v>0</v>
      </c>
      <c r="EE52" s="269">
        <v>114.057</v>
      </c>
      <c r="EF52" s="271">
        <v>789.42600000000004</v>
      </c>
      <c r="EG52" s="273">
        <v>445.74</v>
      </c>
      <c r="EH52" s="275">
        <v>334.85399999999998</v>
      </c>
      <c r="EI52" s="277">
        <v>258.57900000000001</v>
      </c>
      <c r="EJ52" s="279">
        <v>2022.117</v>
      </c>
      <c r="EK52" s="281" t="s">
        <v>101</v>
      </c>
      <c r="EL52" s="283">
        <v>29.574000000000002</v>
      </c>
      <c r="EM52" s="285">
        <v>15.417</v>
      </c>
      <c r="EN52" s="287">
        <v>0</v>
      </c>
      <c r="EO52" s="289">
        <v>434.62799999999999</v>
      </c>
      <c r="EP52" s="291">
        <v>909.10799999999995</v>
      </c>
      <c r="EQ52" s="293">
        <v>631.928</v>
      </c>
      <c r="ER52" s="295">
        <v>922.32</v>
      </c>
      <c r="ES52" s="297">
        <v>389.39400000000001</v>
      </c>
      <c r="ET52" s="299">
        <v>3332.3690000000001</v>
      </c>
      <c r="EU52" s="301" t="s">
        <v>101</v>
      </c>
      <c r="EV52" s="303">
        <v>32207.032999999999</v>
      </c>
      <c r="EW52" s="305">
        <v>53850.294999999998</v>
      </c>
      <c r="EX52" s="307">
        <v>0</v>
      </c>
      <c r="EY52" s="309">
        <v>69160.231</v>
      </c>
      <c r="EZ52" s="311">
        <v>123836.47199999999</v>
      </c>
      <c r="FA52" s="313">
        <v>92365.25</v>
      </c>
      <c r="FB52" s="315">
        <v>83184.808000000005</v>
      </c>
      <c r="FC52" s="317">
        <v>48250.536999999997</v>
      </c>
      <c r="FD52" s="319">
        <v>502854.62599999999</v>
      </c>
      <c r="FE52" s="321" t="s">
        <v>101</v>
      </c>
      <c r="FF52" s="323">
        <v>17679.626</v>
      </c>
      <c r="FG52" s="325">
        <v>39115.697</v>
      </c>
      <c r="FH52" s="327">
        <v>0</v>
      </c>
      <c r="FI52" s="329">
        <v>55461.625</v>
      </c>
      <c r="FJ52" s="331">
        <v>111783.747</v>
      </c>
      <c r="FK52" s="333">
        <v>84578.005999999994</v>
      </c>
      <c r="FL52" s="335">
        <v>79446.192999999999</v>
      </c>
      <c r="FM52" s="337">
        <v>46713.781999999999</v>
      </c>
      <c r="FN52" s="339">
        <v>434778.67599999998</v>
      </c>
      <c r="FO52" s="341" t="s">
        <v>101</v>
      </c>
      <c r="FP52" s="343">
        <v>3249.9029999999998</v>
      </c>
      <c r="FQ52" s="345">
        <v>3739.2710000000002</v>
      </c>
      <c r="FR52" s="347">
        <v>0</v>
      </c>
      <c r="FS52" s="349">
        <v>4145.49</v>
      </c>
      <c r="FT52" s="351">
        <v>3663.4229999999998</v>
      </c>
      <c r="FU52" s="353">
        <v>2915.1129999999998</v>
      </c>
      <c r="FV52" s="355">
        <v>1866.761</v>
      </c>
      <c r="FW52" s="357">
        <v>630.84199999999998</v>
      </c>
      <c r="FX52" s="359">
        <v>20210.803</v>
      </c>
      <c r="FY52" s="361" t="s">
        <v>101</v>
      </c>
      <c r="FZ52" s="363">
        <v>11277.504000000001</v>
      </c>
      <c r="GA52" s="365">
        <v>10995.326999999999</v>
      </c>
      <c r="GB52" s="367">
        <v>0</v>
      </c>
      <c r="GC52" s="369">
        <v>9553.116</v>
      </c>
      <c r="GD52" s="371">
        <v>8389.3019999999997</v>
      </c>
      <c r="GE52" s="373">
        <v>4872.1310000000003</v>
      </c>
      <c r="GF52" s="375">
        <v>1871.854</v>
      </c>
      <c r="GG52" s="377">
        <v>905.91300000000001</v>
      </c>
      <c r="GH52" s="379">
        <v>47865.146999999997</v>
      </c>
      <c r="GI52" s="381" t="s">
        <v>101</v>
      </c>
      <c r="GJ52" s="383">
        <v>6236.1469999999999</v>
      </c>
      <c r="GK52" s="385">
        <v>9407.1409999999996</v>
      </c>
      <c r="GL52" s="387">
        <v>0</v>
      </c>
      <c r="GM52" s="389">
        <v>78655.91</v>
      </c>
      <c r="GN52" s="391">
        <v>76345.403999999995</v>
      </c>
      <c r="GO52" s="393">
        <v>79773.52</v>
      </c>
      <c r="GP52" s="395">
        <v>92270.679000000004</v>
      </c>
      <c r="GQ52" s="397">
        <v>59304.968999999997</v>
      </c>
      <c r="GR52" s="399">
        <v>401993.77</v>
      </c>
      <c r="GS52" s="401" t="s">
        <v>101</v>
      </c>
      <c r="GT52" s="403">
        <v>23705.526000000002</v>
      </c>
      <c r="GU52" s="405">
        <v>38304.131999999998</v>
      </c>
      <c r="GV52" s="407">
        <v>0</v>
      </c>
      <c r="GW52" s="409">
        <v>237059.92600000001</v>
      </c>
      <c r="GX52" s="411">
        <v>180294.391</v>
      </c>
      <c r="GY52" s="413">
        <v>124178.63800000001</v>
      </c>
      <c r="GZ52" s="415">
        <v>82996.364000000001</v>
      </c>
      <c r="HA52" s="417">
        <v>39194.231</v>
      </c>
      <c r="HB52" s="419">
        <v>725733.20799999998</v>
      </c>
    </row>
    <row r="53" spans="1:211" ht="14.25" customHeight="1" x14ac:dyDescent="0.15">
      <c r="A53" s="1" t="s">
        <v>102</v>
      </c>
      <c r="B53" s="3">
        <v>101258.462</v>
      </c>
      <c r="C53" s="5">
        <v>185328.86300000001</v>
      </c>
      <c r="D53" s="7">
        <v>0</v>
      </c>
      <c r="E53" s="9">
        <v>1158823.534</v>
      </c>
      <c r="F53" s="11">
        <v>976903.57499999995</v>
      </c>
      <c r="G53" s="13">
        <v>931179.54399999999</v>
      </c>
      <c r="H53" s="15">
        <v>1051272.7209999999</v>
      </c>
      <c r="I53" s="17">
        <v>722120.01199999999</v>
      </c>
      <c r="J53" s="19">
        <v>5126886.7110000001</v>
      </c>
      <c r="K53" s="21" t="s">
        <v>102</v>
      </c>
      <c r="L53" s="23">
        <v>10532.227000000001</v>
      </c>
      <c r="M53" s="25">
        <v>23977.245999999999</v>
      </c>
      <c r="N53" s="27">
        <v>0</v>
      </c>
      <c r="O53" s="29">
        <v>220642.092</v>
      </c>
      <c r="P53" s="31">
        <v>190461.38500000001</v>
      </c>
      <c r="Q53" s="33">
        <v>207079.29699999999</v>
      </c>
      <c r="R53" s="35">
        <v>297064.05099999998</v>
      </c>
      <c r="S53" s="37">
        <v>301424.201</v>
      </c>
      <c r="T53" s="39">
        <v>1251180.4990000001</v>
      </c>
      <c r="U53" s="41" t="s">
        <v>102</v>
      </c>
      <c r="V53" s="43">
        <v>0</v>
      </c>
      <c r="W53" s="45">
        <v>0</v>
      </c>
      <c r="X53" s="47">
        <v>0</v>
      </c>
      <c r="Y53" s="49">
        <v>143558.16699999999</v>
      </c>
      <c r="Z53" s="51">
        <v>125308.583</v>
      </c>
      <c r="AA53" s="53">
        <v>153994.74400000001</v>
      </c>
      <c r="AB53" s="55">
        <v>229993.47</v>
      </c>
      <c r="AC53" s="57">
        <v>221981.503</v>
      </c>
      <c r="AD53" s="59">
        <v>874836.46699999995</v>
      </c>
      <c r="AE53" s="61" t="s">
        <v>102</v>
      </c>
      <c r="AF53" s="63">
        <v>0</v>
      </c>
      <c r="AG53" s="65">
        <v>102.55500000000001</v>
      </c>
      <c r="AH53" s="67">
        <v>0</v>
      </c>
      <c r="AI53" s="69">
        <v>211.626</v>
      </c>
      <c r="AJ53" s="71">
        <v>916.55100000000004</v>
      </c>
      <c r="AK53" s="73">
        <v>1440.713</v>
      </c>
      <c r="AL53" s="75">
        <v>4804.0990000000002</v>
      </c>
      <c r="AM53" s="77">
        <v>11974.9</v>
      </c>
      <c r="AN53" s="79">
        <v>19450.444</v>
      </c>
      <c r="AO53" s="81" t="s">
        <v>102</v>
      </c>
      <c r="AP53" s="83">
        <v>6867.1030000000001</v>
      </c>
      <c r="AQ53" s="85">
        <v>15255.608</v>
      </c>
      <c r="AR53" s="87">
        <v>0</v>
      </c>
      <c r="AS53" s="89">
        <v>46900.858999999997</v>
      </c>
      <c r="AT53" s="91">
        <v>36091.663</v>
      </c>
      <c r="AU53" s="93">
        <v>25725.288</v>
      </c>
      <c r="AV53" s="95">
        <v>34266.184999999998</v>
      </c>
      <c r="AW53" s="97">
        <v>46313.067000000003</v>
      </c>
      <c r="AX53" s="99">
        <v>211419.77299999999</v>
      </c>
      <c r="AY53" s="101" t="s">
        <v>102</v>
      </c>
      <c r="AZ53" s="103">
        <v>2595.8490000000002</v>
      </c>
      <c r="BA53" s="105">
        <v>7494.4639999999999</v>
      </c>
      <c r="BB53" s="107">
        <v>0</v>
      </c>
      <c r="BC53" s="109">
        <v>16495.712</v>
      </c>
      <c r="BD53" s="111">
        <v>14119.294</v>
      </c>
      <c r="BE53" s="113">
        <v>9978.0210000000006</v>
      </c>
      <c r="BF53" s="115">
        <v>9169.2929999999997</v>
      </c>
      <c r="BG53" s="117">
        <v>6553.7359999999999</v>
      </c>
      <c r="BH53" s="119">
        <v>66406.369000000006</v>
      </c>
      <c r="BI53" s="121" t="s">
        <v>102</v>
      </c>
      <c r="BJ53" s="123">
        <v>1069.2750000000001</v>
      </c>
      <c r="BK53" s="125">
        <v>1124.6189999999999</v>
      </c>
      <c r="BL53" s="127">
        <v>0</v>
      </c>
      <c r="BM53" s="129">
        <v>13475.727999999999</v>
      </c>
      <c r="BN53" s="131">
        <v>14025.294</v>
      </c>
      <c r="BO53" s="133">
        <v>15940.531000000001</v>
      </c>
      <c r="BP53" s="135">
        <v>18831.004000000001</v>
      </c>
      <c r="BQ53" s="137">
        <v>14600.995000000001</v>
      </c>
      <c r="BR53" s="139">
        <v>79067.445999999996</v>
      </c>
      <c r="BS53" s="141" t="s">
        <v>102</v>
      </c>
      <c r="BT53" s="143">
        <v>40956.108</v>
      </c>
      <c r="BU53" s="145">
        <v>92354.880000000005</v>
      </c>
      <c r="BV53" s="147">
        <v>0</v>
      </c>
      <c r="BW53" s="149">
        <v>610566.64199999999</v>
      </c>
      <c r="BX53" s="151">
        <v>494354.245</v>
      </c>
      <c r="BY53" s="153">
        <v>462758.85700000002</v>
      </c>
      <c r="BZ53" s="155">
        <v>481890.60100000002</v>
      </c>
      <c r="CA53" s="157">
        <v>257488.11199999999</v>
      </c>
      <c r="CB53" s="159">
        <v>2440369.4449999998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402688.21799999999</v>
      </c>
      <c r="CH53" s="171">
        <v>348757.33399999997</v>
      </c>
      <c r="CI53" s="173">
        <v>370671.951</v>
      </c>
      <c r="CJ53" s="175">
        <v>408774.245</v>
      </c>
      <c r="CK53" s="177">
        <v>230624.95499999999</v>
      </c>
      <c r="CL53" s="179">
        <v>1761516.703</v>
      </c>
      <c r="CM53" s="181" t="s">
        <v>102</v>
      </c>
      <c r="CN53" s="183">
        <v>40956.108</v>
      </c>
      <c r="CO53" s="185">
        <v>92354.880000000005</v>
      </c>
      <c r="CP53" s="187">
        <v>0</v>
      </c>
      <c r="CQ53" s="189">
        <v>207878.424</v>
      </c>
      <c r="CR53" s="191">
        <v>145596.91099999999</v>
      </c>
      <c r="CS53" s="193">
        <v>92086.906000000003</v>
      </c>
      <c r="CT53" s="195">
        <v>73116.356</v>
      </c>
      <c r="CU53" s="197">
        <v>26863.156999999999</v>
      </c>
      <c r="CV53" s="199">
        <v>678852.74199999997</v>
      </c>
      <c r="CW53" s="201" t="s">
        <v>102</v>
      </c>
      <c r="CX53" s="203">
        <v>693.60799999999995</v>
      </c>
      <c r="CY53" s="205">
        <v>2786.4319999999998</v>
      </c>
      <c r="CZ53" s="207">
        <v>0</v>
      </c>
      <c r="DA53" s="209">
        <v>41067.961000000003</v>
      </c>
      <c r="DB53" s="211">
        <v>59759.303999999996</v>
      </c>
      <c r="DC53" s="213">
        <v>70355.759000000005</v>
      </c>
      <c r="DD53" s="215">
        <v>67412.224000000002</v>
      </c>
      <c r="DE53" s="217">
        <v>37863.413</v>
      </c>
      <c r="DF53" s="219">
        <v>279938.701</v>
      </c>
      <c r="DG53" s="221" t="s">
        <v>102</v>
      </c>
      <c r="DH53" s="223">
        <v>615.01099999999997</v>
      </c>
      <c r="DI53" s="225">
        <v>2511.58</v>
      </c>
      <c r="DJ53" s="227">
        <v>0</v>
      </c>
      <c r="DK53" s="229">
        <v>33715.982000000004</v>
      </c>
      <c r="DL53" s="231">
        <v>51256.536999999997</v>
      </c>
      <c r="DM53" s="233">
        <v>63715.847000000002</v>
      </c>
      <c r="DN53" s="235">
        <v>60517.633000000002</v>
      </c>
      <c r="DO53" s="237">
        <v>31682.03</v>
      </c>
      <c r="DP53" s="239">
        <v>244014.62</v>
      </c>
      <c r="DQ53" s="241" t="s">
        <v>102</v>
      </c>
      <c r="DR53" s="243">
        <v>78.596999999999994</v>
      </c>
      <c r="DS53" s="245">
        <v>228.87100000000001</v>
      </c>
      <c r="DT53" s="247">
        <v>0</v>
      </c>
      <c r="DU53" s="249">
        <v>7202.9750000000004</v>
      </c>
      <c r="DV53" s="251">
        <v>8290.43</v>
      </c>
      <c r="DW53" s="253">
        <v>6608.7449999999999</v>
      </c>
      <c r="DX53" s="255">
        <v>6403.875</v>
      </c>
      <c r="DY53" s="257">
        <v>6002.2830000000004</v>
      </c>
      <c r="DZ53" s="259">
        <v>34815.775999999998</v>
      </c>
      <c r="EA53" s="261" t="s">
        <v>102</v>
      </c>
      <c r="EB53" s="263">
        <v>0</v>
      </c>
      <c r="EC53" s="265">
        <v>45.981000000000002</v>
      </c>
      <c r="ED53" s="267">
        <v>0</v>
      </c>
      <c r="EE53" s="269">
        <v>77.058000000000007</v>
      </c>
      <c r="EF53" s="271">
        <v>144.369</v>
      </c>
      <c r="EG53" s="273">
        <v>31.167000000000002</v>
      </c>
      <c r="EH53" s="275">
        <v>327.42</v>
      </c>
      <c r="EI53" s="277">
        <v>179.1</v>
      </c>
      <c r="EJ53" s="279">
        <v>805.09500000000003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71.945999999999998</v>
      </c>
      <c r="EP53" s="291">
        <v>67.968000000000004</v>
      </c>
      <c r="EQ53" s="293">
        <v>0</v>
      </c>
      <c r="ER53" s="295">
        <v>163.29599999999999</v>
      </c>
      <c r="ES53" s="297">
        <v>0</v>
      </c>
      <c r="ET53" s="299">
        <v>303.20999999999998</v>
      </c>
      <c r="EU53" s="301" t="s">
        <v>102</v>
      </c>
      <c r="EV53" s="303">
        <v>24787.967000000001</v>
      </c>
      <c r="EW53" s="305">
        <v>33746.915999999997</v>
      </c>
      <c r="EX53" s="307">
        <v>0</v>
      </c>
      <c r="EY53" s="309">
        <v>52495.707000000002</v>
      </c>
      <c r="EZ53" s="311">
        <v>69170.918000000005</v>
      </c>
      <c r="FA53" s="313">
        <v>52736.800999999999</v>
      </c>
      <c r="FB53" s="315">
        <v>60003.027999999998</v>
      </c>
      <c r="FC53" s="317">
        <v>43626.008999999998</v>
      </c>
      <c r="FD53" s="319">
        <v>336567.34600000002</v>
      </c>
      <c r="FE53" s="321" t="s">
        <v>102</v>
      </c>
      <c r="FF53" s="323">
        <v>15210.868</v>
      </c>
      <c r="FG53" s="325">
        <v>26252.687999999998</v>
      </c>
      <c r="FH53" s="327">
        <v>0</v>
      </c>
      <c r="FI53" s="329">
        <v>41407.462</v>
      </c>
      <c r="FJ53" s="331">
        <v>62334.629000000001</v>
      </c>
      <c r="FK53" s="333">
        <v>49568.447999999997</v>
      </c>
      <c r="FL53" s="335">
        <v>57047.587</v>
      </c>
      <c r="FM53" s="337">
        <v>42837.851999999999</v>
      </c>
      <c r="FN53" s="339">
        <v>294659.53399999999</v>
      </c>
      <c r="FO53" s="341" t="s">
        <v>102</v>
      </c>
      <c r="FP53" s="343">
        <v>1886.2529999999999</v>
      </c>
      <c r="FQ53" s="345">
        <v>1929.0309999999999</v>
      </c>
      <c r="FR53" s="347">
        <v>0</v>
      </c>
      <c r="FS53" s="349">
        <v>2880.7489999999998</v>
      </c>
      <c r="FT53" s="351">
        <v>2416.1089999999999</v>
      </c>
      <c r="FU53" s="353">
        <v>1599.39</v>
      </c>
      <c r="FV53" s="355">
        <v>1041.883</v>
      </c>
      <c r="FW53" s="357">
        <v>514.22400000000005</v>
      </c>
      <c r="FX53" s="359">
        <v>12267.638999999999</v>
      </c>
      <c r="FY53" s="361" t="s">
        <v>102</v>
      </c>
      <c r="FZ53" s="363">
        <v>7690.8459999999995</v>
      </c>
      <c r="GA53" s="365">
        <v>5565.1970000000001</v>
      </c>
      <c r="GB53" s="367">
        <v>0</v>
      </c>
      <c r="GC53" s="369">
        <v>8207.4959999999992</v>
      </c>
      <c r="GD53" s="371">
        <v>4420.18</v>
      </c>
      <c r="GE53" s="373">
        <v>1568.963</v>
      </c>
      <c r="GF53" s="375">
        <v>1913.558</v>
      </c>
      <c r="GG53" s="377">
        <v>273.93299999999999</v>
      </c>
      <c r="GH53" s="379">
        <v>29640.172999999999</v>
      </c>
      <c r="GI53" s="381" t="s">
        <v>102</v>
      </c>
      <c r="GJ53" s="383">
        <v>5222.1379999999999</v>
      </c>
      <c r="GK53" s="385">
        <v>8346.3109999999997</v>
      </c>
      <c r="GL53" s="387">
        <v>0</v>
      </c>
      <c r="GM53" s="389">
        <v>63581.544000000002</v>
      </c>
      <c r="GN53" s="391">
        <v>57829.65</v>
      </c>
      <c r="GO53" s="393">
        <v>55758.36</v>
      </c>
      <c r="GP53" s="395">
        <v>70749.237999999998</v>
      </c>
      <c r="GQ53" s="397">
        <v>37738.254000000001</v>
      </c>
      <c r="GR53" s="399">
        <v>299225.495</v>
      </c>
      <c r="GS53" s="401" t="s">
        <v>102</v>
      </c>
      <c r="GT53" s="403">
        <v>19066.414000000001</v>
      </c>
      <c r="GU53" s="405">
        <v>24117.078000000001</v>
      </c>
      <c r="GV53" s="407">
        <v>0</v>
      </c>
      <c r="GW53" s="409">
        <v>170469.58799999999</v>
      </c>
      <c r="GX53" s="411">
        <v>105328.073</v>
      </c>
      <c r="GY53" s="413">
        <v>82490.47</v>
      </c>
      <c r="GZ53" s="415">
        <v>74153.578999999998</v>
      </c>
      <c r="HA53" s="417">
        <v>43980.023000000001</v>
      </c>
      <c r="HB53" s="419">
        <v>519605.22499999998</v>
      </c>
    </row>
    <row r="54" spans="1:211" ht="14.25" customHeight="1" x14ac:dyDescent="0.15">
      <c r="A54" s="2" t="s">
        <v>103</v>
      </c>
      <c r="B54" s="4">
        <v>51769.99</v>
      </c>
      <c r="C54" s="6">
        <v>117512.201</v>
      </c>
      <c r="D54" s="8">
        <v>0</v>
      </c>
      <c r="E54" s="10">
        <v>935839.89</v>
      </c>
      <c r="F54" s="12">
        <v>921325.85900000005</v>
      </c>
      <c r="G54" s="14">
        <v>881109.6</v>
      </c>
      <c r="H54" s="16">
        <v>836830.397</v>
      </c>
      <c r="I54" s="18">
        <v>670827.36800000002</v>
      </c>
      <c r="J54" s="20">
        <v>4415215.3049999997</v>
      </c>
      <c r="K54" s="22" t="s">
        <v>103</v>
      </c>
      <c r="L54" s="24">
        <v>5548.1750000000002</v>
      </c>
      <c r="M54" s="26">
        <v>14271.712</v>
      </c>
      <c r="N54" s="28">
        <v>0</v>
      </c>
      <c r="O54" s="30">
        <v>174389.139</v>
      </c>
      <c r="P54" s="32">
        <v>201014.883</v>
      </c>
      <c r="Q54" s="34">
        <v>234862.06099999999</v>
      </c>
      <c r="R54" s="36">
        <v>282484.64600000001</v>
      </c>
      <c r="S54" s="38">
        <v>330400.39799999999</v>
      </c>
      <c r="T54" s="40">
        <v>1242971.014</v>
      </c>
      <c r="U54" s="42" t="s">
        <v>103</v>
      </c>
      <c r="V54" s="44">
        <v>0</v>
      </c>
      <c r="W54" s="46">
        <v>0</v>
      </c>
      <c r="X54" s="48">
        <v>0</v>
      </c>
      <c r="Y54" s="50">
        <v>124545.35799999999</v>
      </c>
      <c r="Z54" s="52">
        <v>152321.31400000001</v>
      </c>
      <c r="AA54" s="54">
        <v>195591.62400000001</v>
      </c>
      <c r="AB54" s="56">
        <v>235962.74900000001</v>
      </c>
      <c r="AC54" s="58">
        <v>268475.22899999999</v>
      </c>
      <c r="AD54" s="60">
        <v>976896.27399999998</v>
      </c>
      <c r="AE54" s="62" t="s">
        <v>103</v>
      </c>
      <c r="AF54" s="64">
        <v>0</v>
      </c>
      <c r="AG54" s="66">
        <v>123.624</v>
      </c>
      <c r="AH54" s="68">
        <v>0</v>
      </c>
      <c r="AI54" s="70">
        <v>273.40199999999999</v>
      </c>
      <c r="AJ54" s="72">
        <v>1437.5709999999999</v>
      </c>
      <c r="AK54" s="74">
        <v>2986.2379999999998</v>
      </c>
      <c r="AL54" s="76">
        <v>4537.2879999999996</v>
      </c>
      <c r="AM54" s="78">
        <v>12000.65</v>
      </c>
      <c r="AN54" s="80">
        <v>21358.773000000001</v>
      </c>
      <c r="AO54" s="82" t="s">
        <v>103</v>
      </c>
      <c r="AP54" s="84">
        <v>4392.2380000000003</v>
      </c>
      <c r="AQ54" s="86">
        <v>10714.175999999999</v>
      </c>
      <c r="AR54" s="88">
        <v>0</v>
      </c>
      <c r="AS54" s="90">
        <v>33589.012999999999</v>
      </c>
      <c r="AT54" s="92">
        <v>32252.728999999999</v>
      </c>
      <c r="AU54" s="94">
        <v>22669.100999999999</v>
      </c>
      <c r="AV54" s="96">
        <v>26791.14</v>
      </c>
      <c r="AW54" s="98">
        <v>33981.375999999997</v>
      </c>
      <c r="AX54" s="100">
        <v>164389.77299999999</v>
      </c>
      <c r="AY54" s="102" t="s">
        <v>103</v>
      </c>
      <c r="AZ54" s="104">
        <v>502.88099999999997</v>
      </c>
      <c r="BA54" s="106">
        <v>2272.0830000000001</v>
      </c>
      <c r="BB54" s="108">
        <v>0</v>
      </c>
      <c r="BC54" s="110">
        <v>5100.8900000000003</v>
      </c>
      <c r="BD54" s="112">
        <v>4160.6959999999999</v>
      </c>
      <c r="BE54" s="114">
        <v>2687.759</v>
      </c>
      <c r="BF54" s="116">
        <v>3716.636</v>
      </c>
      <c r="BG54" s="118">
        <v>3854.3609999999999</v>
      </c>
      <c r="BH54" s="120">
        <v>22295.306</v>
      </c>
      <c r="BI54" s="122" t="s">
        <v>103</v>
      </c>
      <c r="BJ54" s="124">
        <v>653.05600000000004</v>
      </c>
      <c r="BK54" s="126">
        <v>1161.829</v>
      </c>
      <c r="BL54" s="128">
        <v>0</v>
      </c>
      <c r="BM54" s="130">
        <v>10880.476000000001</v>
      </c>
      <c r="BN54" s="132">
        <v>10842.573</v>
      </c>
      <c r="BO54" s="134">
        <v>10927.339</v>
      </c>
      <c r="BP54" s="136">
        <v>11476.833000000001</v>
      </c>
      <c r="BQ54" s="138">
        <v>12088.781999999999</v>
      </c>
      <c r="BR54" s="140">
        <v>58030.887999999999</v>
      </c>
      <c r="BS54" s="142" t="s">
        <v>103</v>
      </c>
      <c r="BT54" s="144">
        <v>16371.924000000001</v>
      </c>
      <c r="BU54" s="146">
        <v>44619.167999999998</v>
      </c>
      <c r="BV54" s="148">
        <v>0</v>
      </c>
      <c r="BW54" s="150">
        <v>481681.83500000002</v>
      </c>
      <c r="BX54" s="152">
        <v>444254.24300000002</v>
      </c>
      <c r="BY54" s="154">
        <v>382006.01500000001</v>
      </c>
      <c r="BZ54" s="156">
        <v>323362.13900000002</v>
      </c>
      <c r="CA54" s="158">
        <v>185558.67300000001</v>
      </c>
      <c r="CB54" s="160">
        <v>1877853.997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376768.603</v>
      </c>
      <c r="CH54" s="172">
        <v>347554.837</v>
      </c>
      <c r="CI54" s="174">
        <v>317040.06099999999</v>
      </c>
      <c r="CJ54" s="176">
        <v>287510.60399999999</v>
      </c>
      <c r="CK54" s="178">
        <v>167582.48199999999</v>
      </c>
      <c r="CL54" s="180">
        <v>1496456.5870000001</v>
      </c>
      <c r="CM54" s="182" t="s">
        <v>103</v>
      </c>
      <c r="CN54" s="184">
        <v>16371.924000000001</v>
      </c>
      <c r="CO54" s="186">
        <v>44619.167999999998</v>
      </c>
      <c r="CP54" s="188">
        <v>0</v>
      </c>
      <c r="CQ54" s="190">
        <v>104913.232</v>
      </c>
      <c r="CR54" s="192">
        <v>96699.406000000003</v>
      </c>
      <c r="CS54" s="194">
        <v>64965.953999999998</v>
      </c>
      <c r="CT54" s="196">
        <v>35851.535000000003</v>
      </c>
      <c r="CU54" s="198">
        <v>17976.190999999999</v>
      </c>
      <c r="CV54" s="200">
        <v>381397.41</v>
      </c>
      <c r="CW54" s="202" t="s">
        <v>103</v>
      </c>
      <c r="CX54" s="204">
        <v>523.24699999999996</v>
      </c>
      <c r="CY54" s="206">
        <v>2372.8820000000001</v>
      </c>
      <c r="CZ54" s="208">
        <v>0</v>
      </c>
      <c r="DA54" s="210">
        <v>29115.969000000001</v>
      </c>
      <c r="DB54" s="212">
        <v>41478.78</v>
      </c>
      <c r="DC54" s="214">
        <v>55959.68</v>
      </c>
      <c r="DD54" s="216">
        <v>40748.849000000002</v>
      </c>
      <c r="DE54" s="218">
        <v>19517.522000000001</v>
      </c>
      <c r="DF54" s="220">
        <v>189716.929</v>
      </c>
      <c r="DG54" s="222" t="s">
        <v>103</v>
      </c>
      <c r="DH54" s="224">
        <v>420.28699999999998</v>
      </c>
      <c r="DI54" s="226">
        <v>2292.116</v>
      </c>
      <c r="DJ54" s="228">
        <v>0</v>
      </c>
      <c r="DK54" s="230">
        <v>24478.434000000001</v>
      </c>
      <c r="DL54" s="232">
        <v>35849.243000000002</v>
      </c>
      <c r="DM54" s="234">
        <v>51959.631000000001</v>
      </c>
      <c r="DN54" s="236">
        <v>37651.343999999997</v>
      </c>
      <c r="DO54" s="238">
        <v>16273.007</v>
      </c>
      <c r="DP54" s="240">
        <v>168924.06200000001</v>
      </c>
      <c r="DQ54" s="242" t="s">
        <v>103</v>
      </c>
      <c r="DR54" s="244">
        <v>102.96</v>
      </c>
      <c r="DS54" s="246">
        <v>80.766000000000005</v>
      </c>
      <c r="DT54" s="248">
        <v>0</v>
      </c>
      <c r="DU54" s="250">
        <v>4526.3770000000004</v>
      </c>
      <c r="DV54" s="252">
        <v>5241.1959999999999</v>
      </c>
      <c r="DW54" s="254">
        <v>3822.6350000000002</v>
      </c>
      <c r="DX54" s="256">
        <v>3044.6480000000001</v>
      </c>
      <c r="DY54" s="258">
        <v>3244.5149999999999</v>
      </c>
      <c r="DZ54" s="260">
        <v>20063.097000000002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79.028999999999996</v>
      </c>
      <c r="EG54" s="274">
        <v>177.41399999999999</v>
      </c>
      <c r="EH54" s="276">
        <v>0</v>
      </c>
      <c r="EI54" s="278">
        <v>0</v>
      </c>
      <c r="EJ54" s="280">
        <v>256.44299999999998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111.158</v>
      </c>
      <c r="EP54" s="292">
        <v>309.31200000000001</v>
      </c>
      <c r="EQ54" s="294">
        <v>0</v>
      </c>
      <c r="ER54" s="296">
        <v>52.856999999999999</v>
      </c>
      <c r="ES54" s="298">
        <v>0</v>
      </c>
      <c r="ET54" s="300">
        <v>473.327</v>
      </c>
      <c r="EU54" s="302" t="s">
        <v>103</v>
      </c>
      <c r="EV54" s="304">
        <v>14988.743</v>
      </c>
      <c r="EW54" s="306">
        <v>25309.977999999999</v>
      </c>
      <c r="EX54" s="308">
        <v>0</v>
      </c>
      <c r="EY54" s="310">
        <v>38559.417999999998</v>
      </c>
      <c r="EZ54" s="312">
        <v>68971.236999999994</v>
      </c>
      <c r="FA54" s="314">
        <v>57986.396000000001</v>
      </c>
      <c r="FB54" s="316">
        <v>54833.103000000003</v>
      </c>
      <c r="FC54" s="318">
        <v>44708.324999999997</v>
      </c>
      <c r="FD54" s="320">
        <v>305357.2</v>
      </c>
      <c r="FE54" s="322" t="s">
        <v>103</v>
      </c>
      <c r="FF54" s="324">
        <v>8087.4210000000003</v>
      </c>
      <c r="FG54" s="326">
        <v>18289.239000000001</v>
      </c>
      <c r="FH54" s="328">
        <v>0</v>
      </c>
      <c r="FI54" s="330">
        <v>30467.751</v>
      </c>
      <c r="FJ54" s="332">
        <v>62725.283000000003</v>
      </c>
      <c r="FK54" s="334">
        <v>55505.406000000003</v>
      </c>
      <c r="FL54" s="336">
        <v>52487.548999999999</v>
      </c>
      <c r="FM54" s="338">
        <v>44180.853999999999</v>
      </c>
      <c r="FN54" s="340">
        <v>271743.50300000003</v>
      </c>
      <c r="FO54" s="342" t="s">
        <v>103</v>
      </c>
      <c r="FP54" s="344">
        <v>1743.972</v>
      </c>
      <c r="FQ54" s="346">
        <v>1626.6469999999999</v>
      </c>
      <c r="FR54" s="348">
        <v>0</v>
      </c>
      <c r="FS54" s="350">
        <v>2091.3040000000001</v>
      </c>
      <c r="FT54" s="352">
        <v>2233.2510000000002</v>
      </c>
      <c r="FU54" s="354">
        <v>1037.8620000000001</v>
      </c>
      <c r="FV54" s="356">
        <v>1141.2149999999999</v>
      </c>
      <c r="FW54" s="358">
        <v>139.22999999999999</v>
      </c>
      <c r="FX54" s="360">
        <v>10013.481</v>
      </c>
      <c r="FY54" s="362" t="s">
        <v>103</v>
      </c>
      <c r="FZ54" s="364">
        <v>5157.3500000000004</v>
      </c>
      <c r="GA54" s="366">
        <v>5394.0919999999996</v>
      </c>
      <c r="GB54" s="368">
        <v>0</v>
      </c>
      <c r="GC54" s="370">
        <v>6000.3630000000003</v>
      </c>
      <c r="GD54" s="372">
        <v>4012.703</v>
      </c>
      <c r="GE54" s="374">
        <v>1443.1279999999999</v>
      </c>
      <c r="GF54" s="376">
        <v>1204.3389999999999</v>
      </c>
      <c r="GG54" s="378">
        <v>388.24099999999999</v>
      </c>
      <c r="GH54" s="380">
        <v>23600.216</v>
      </c>
      <c r="GI54" s="382" t="s">
        <v>103</v>
      </c>
      <c r="GJ54" s="384">
        <v>4907.6319999999996</v>
      </c>
      <c r="GK54" s="386">
        <v>14940.61</v>
      </c>
      <c r="GL54" s="388">
        <v>0</v>
      </c>
      <c r="GM54" s="390">
        <v>84422.695999999996</v>
      </c>
      <c r="GN54" s="392">
        <v>73755.036999999997</v>
      </c>
      <c r="GO54" s="394">
        <v>76566.89</v>
      </c>
      <c r="GP54" s="396">
        <v>81199.695999999996</v>
      </c>
      <c r="GQ54" s="398">
        <v>54305.048000000003</v>
      </c>
      <c r="GR54" s="400">
        <v>390097.609</v>
      </c>
      <c r="GS54" s="402" t="s">
        <v>103</v>
      </c>
      <c r="GT54" s="404">
        <v>9430.2690000000002</v>
      </c>
      <c r="GU54" s="406">
        <v>15997.851000000001</v>
      </c>
      <c r="GV54" s="408">
        <v>0</v>
      </c>
      <c r="GW54" s="410">
        <v>127670.833</v>
      </c>
      <c r="GX54" s="412">
        <v>91851.679000000004</v>
      </c>
      <c r="GY54" s="414">
        <v>73728.558000000005</v>
      </c>
      <c r="GZ54" s="416">
        <v>54201.964</v>
      </c>
      <c r="HA54" s="418">
        <v>36337.402000000002</v>
      </c>
      <c r="HB54" s="420">
        <v>409218.55599999998</v>
      </c>
    </row>
    <row r="55" spans="1:211" ht="14.25" customHeight="1" x14ac:dyDescent="0.15">
      <c r="A55" s="1" t="s">
        <v>104</v>
      </c>
      <c r="B55" s="3">
        <v>132615.527</v>
      </c>
      <c r="C55" s="5">
        <v>261339.1</v>
      </c>
      <c r="D55" s="7">
        <v>0</v>
      </c>
      <c r="E55" s="9">
        <v>1280465.669</v>
      </c>
      <c r="F55" s="11">
        <v>1102392.9580000001</v>
      </c>
      <c r="G55" s="13">
        <v>917318.20799999998</v>
      </c>
      <c r="H55" s="15">
        <v>880449.78300000005</v>
      </c>
      <c r="I55" s="17">
        <v>584285.91399999999</v>
      </c>
      <c r="J55" s="19">
        <v>5158867.159</v>
      </c>
      <c r="K55" s="21" t="s">
        <v>104</v>
      </c>
      <c r="L55" s="23">
        <v>12693.380999999999</v>
      </c>
      <c r="M55" s="25">
        <v>32033.813999999998</v>
      </c>
      <c r="N55" s="27">
        <v>0</v>
      </c>
      <c r="O55" s="29">
        <v>237911.17300000001</v>
      </c>
      <c r="P55" s="31">
        <v>212266.864</v>
      </c>
      <c r="Q55" s="33">
        <v>188474.82500000001</v>
      </c>
      <c r="R55" s="35">
        <v>238408.217</v>
      </c>
      <c r="S55" s="37">
        <v>217993.25899999999</v>
      </c>
      <c r="T55" s="39">
        <v>1139781.5330000001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126312.16899999999</v>
      </c>
      <c r="Z55" s="51">
        <v>115671.351</v>
      </c>
      <c r="AA55" s="53">
        <v>103874.731</v>
      </c>
      <c r="AB55" s="55">
        <v>143713.65700000001</v>
      </c>
      <c r="AC55" s="57">
        <v>126276.886</v>
      </c>
      <c r="AD55" s="59">
        <v>615848.79399999999</v>
      </c>
      <c r="AE55" s="61" t="s">
        <v>104</v>
      </c>
      <c r="AF55" s="63">
        <v>0</v>
      </c>
      <c r="AG55" s="65">
        <v>74.808000000000007</v>
      </c>
      <c r="AH55" s="67">
        <v>0</v>
      </c>
      <c r="AI55" s="69">
        <v>51.128999999999998</v>
      </c>
      <c r="AJ55" s="71">
        <v>1090.3689999999999</v>
      </c>
      <c r="AK55" s="73">
        <v>2539.4679999999998</v>
      </c>
      <c r="AL55" s="75">
        <v>6715.9279999999999</v>
      </c>
      <c r="AM55" s="77">
        <v>15342.996999999999</v>
      </c>
      <c r="AN55" s="79">
        <v>25814.699000000001</v>
      </c>
      <c r="AO55" s="81" t="s">
        <v>104</v>
      </c>
      <c r="AP55" s="83">
        <v>7539.9440000000004</v>
      </c>
      <c r="AQ55" s="85">
        <v>17352.111000000001</v>
      </c>
      <c r="AR55" s="87">
        <v>0</v>
      </c>
      <c r="AS55" s="89">
        <v>61049.131000000001</v>
      </c>
      <c r="AT55" s="91">
        <v>49826.387999999999</v>
      </c>
      <c r="AU55" s="93">
        <v>40151.851000000002</v>
      </c>
      <c r="AV55" s="95">
        <v>46127.14</v>
      </c>
      <c r="AW55" s="97">
        <v>44466.709000000003</v>
      </c>
      <c r="AX55" s="99">
        <v>266513.27399999998</v>
      </c>
      <c r="AY55" s="101" t="s">
        <v>104</v>
      </c>
      <c r="AZ55" s="103">
        <v>3011.8580000000002</v>
      </c>
      <c r="BA55" s="105">
        <v>11015.249</v>
      </c>
      <c r="BB55" s="107">
        <v>0</v>
      </c>
      <c r="BC55" s="109">
        <v>25953.89</v>
      </c>
      <c r="BD55" s="111">
        <v>23071.685000000001</v>
      </c>
      <c r="BE55" s="113">
        <v>20412.857</v>
      </c>
      <c r="BF55" s="115">
        <v>17991.698</v>
      </c>
      <c r="BG55" s="117">
        <v>12924.749</v>
      </c>
      <c r="BH55" s="119">
        <v>114381.986</v>
      </c>
      <c r="BI55" s="121" t="s">
        <v>104</v>
      </c>
      <c r="BJ55" s="123">
        <v>2141.5790000000002</v>
      </c>
      <c r="BK55" s="125">
        <v>3591.6460000000002</v>
      </c>
      <c r="BL55" s="127">
        <v>0</v>
      </c>
      <c r="BM55" s="129">
        <v>24544.853999999999</v>
      </c>
      <c r="BN55" s="131">
        <v>22607.071</v>
      </c>
      <c r="BO55" s="133">
        <v>21495.918000000001</v>
      </c>
      <c r="BP55" s="135">
        <v>23859.794000000002</v>
      </c>
      <c r="BQ55" s="137">
        <v>18981.918000000001</v>
      </c>
      <c r="BR55" s="139">
        <v>117222.78</v>
      </c>
      <c r="BS55" s="141" t="s">
        <v>104</v>
      </c>
      <c r="BT55" s="143">
        <v>56242.394999999997</v>
      </c>
      <c r="BU55" s="145">
        <v>135867.04</v>
      </c>
      <c r="BV55" s="147">
        <v>0</v>
      </c>
      <c r="BW55" s="149">
        <v>647110.9</v>
      </c>
      <c r="BX55" s="151">
        <v>518601.76899999997</v>
      </c>
      <c r="BY55" s="153">
        <v>378515.11300000001</v>
      </c>
      <c r="BZ55" s="155">
        <v>303051.12099999998</v>
      </c>
      <c r="CA55" s="157">
        <v>168155.69</v>
      </c>
      <c r="CB55" s="159">
        <v>2207544.0279999999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360523.55800000002</v>
      </c>
      <c r="CH55" s="171">
        <v>286387.533</v>
      </c>
      <c r="CI55" s="173">
        <v>232253.902</v>
      </c>
      <c r="CJ55" s="175">
        <v>204170.28599999999</v>
      </c>
      <c r="CK55" s="177">
        <v>121266.04399999999</v>
      </c>
      <c r="CL55" s="179">
        <v>1204601.3230000001</v>
      </c>
      <c r="CM55" s="181" t="s">
        <v>104</v>
      </c>
      <c r="CN55" s="183">
        <v>56242.394999999997</v>
      </c>
      <c r="CO55" s="185">
        <v>135867.04</v>
      </c>
      <c r="CP55" s="187">
        <v>0</v>
      </c>
      <c r="CQ55" s="189">
        <v>286587.342</v>
      </c>
      <c r="CR55" s="191">
        <v>232214.236</v>
      </c>
      <c r="CS55" s="193">
        <v>146261.21100000001</v>
      </c>
      <c r="CT55" s="195">
        <v>98880.835000000006</v>
      </c>
      <c r="CU55" s="197">
        <v>46889.646000000001</v>
      </c>
      <c r="CV55" s="199">
        <v>1002942.705</v>
      </c>
      <c r="CW55" s="201" t="s">
        <v>104</v>
      </c>
      <c r="CX55" s="203">
        <v>770.70299999999997</v>
      </c>
      <c r="CY55" s="205">
        <v>4061.627</v>
      </c>
      <c r="CZ55" s="207">
        <v>0</v>
      </c>
      <c r="DA55" s="209">
        <v>52030.703000000001</v>
      </c>
      <c r="DB55" s="211">
        <v>72340.096000000005</v>
      </c>
      <c r="DC55" s="213">
        <v>95973.357000000004</v>
      </c>
      <c r="DD55" s="215">
        <v>96242.012000000002</v>
      </c>
      <c r="DE55" s="217">
        <v>49287.49</v>
      </c>
      <c r="DF55" s="219">
        <v>370705.98800000001</v>
      </c>
      <c r="DG55" s="221" t="s">
        <v>104</v>
      </c>
      <c r="DH55" s="223">
        <v>668.68600000000004</v>
      </c>
      <c r="DI55" s="225">
        <v>3588.857</v>
      </c>
      <c r="DJ55" s="227">
        <v>0</v>
      </c>
      <c r="DK55" s="229">
        <v>40245.055</v>
      </c>
      <c r="DL55" s="231">
        <v>57449.048000000003</v>
      </c>
      <c r="DM55" s="233">
        <v>78209.633000000002</v>
      </c>
      <c r="DN55" s="235">
        <v>77094.957999999999</v>
      </c>
      <c r="DO55" s="237">
        <v>37099.256000000001</v>
      </c>
      <c r="DP55" s="239">
        <v>294355.49300000002</v>
      </c>
      <c r="DQ55" s="241" t="s">
        <v>104</v>
      </c>
      <c r="DR55" s="243">
        <v>102.017</v>
      </c>
      <c r="DS55" s="245">
        <v>472.77</v>
      </c>
      <c r="DT55" s="247">
        <v>0</v>
      </c>
      <c r="DU55" s="249">
        <v>11696.892</v>
      </c>
      <c r="DV55" s="251">
        <v>14519.411</v>
      </c>
      <c r="DW55" s="253">
        <v>17458.66</v>
      </c>
      <c r="DX55" s="255">
        <v>19081.345000000001</v>
      </c>
      <c r="DY55" s="257">
        <v>12188.234</v>
      </c>
      <c r="DZ55" s="259">
        <v>75519.328999999998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137.16</v>
      </c>
      <c r="EG55" s="273">
        <v>0</v>
      </c>
      <c r="EH55" s="275">
        <v>65.709000000000003</v>
      </c>
      <c r="EI55" s="277">
        <v>0</v>
      </c>
      <c r="EJ55" s="279">
        <v>202.869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88.756</v>
      </c>
      <c r="EP55" s="291">
        <v>234.477</v>
      </c>
      <c r="EQ55" s="293">
        <v>305.06400000000002</v>
      </c>
      <c r="ER55" s="295">
        <v>0</v>
      </c>
      <c r="ES55" s="297">
        <v>0</v>
      </c>
      <c r="ET55" s="299">
        <v>628.29700000000003</v>
      </c>
      <c r="EU55" s="301" t="s">
        <v>104</v>
      </c>
      <c r="EV55" s="303">
        <v>34943.336000000003</v>
      </c>
      <c r="EW55" s="305">
        <v>51467.381000000001</v>
      </c>
      <c r="EX55" s="307">
        <v>0</v>
      </c>
      <c r="EY55" s="309">
        <v>77940.703999999998</v>
      </c>
      <c r="EZ55" s="311">
        <v>101327.99</v>
      </c>
      <c r="FA55" s="313">
        <v>88346.77</v>
      </c>
      <c r="FB55" s="315">
        <v>86058.707999999999</v>
      </c>
      <c r="FC55" s="317">
        <v>58926.093000000001</v>
      </c>
      <c r="FD55" s="319">
        <v>499010.98200000002</v>
      </c>
      <c r="FE55" s="321" t="s">
        <v>104</v>
      </c>
      <c r="FF55" s="323">
        <v>22139.541000000001</v>
      </c>
      <c r="FG55" s="325">
        <v>38417.741000000002</v>
      </c>
      <c r="FH55" s="327">
        <v>0</v>
      </c>
      <c r="FI55" s="329">
        <v>62092.574999999997</v>
      </c>
      <c r="FJ55" s="331">
        <v>90806.312999999995</v>
      </c>
      <c r="FK55" s="333">
        <v>80727.274000000005</v>
      </c>
      <c r="FL55" s="335">
        <v>81254.194000000003</v>
      </c>
      <c r="FM55" s="337">
        <v>57681</v>
      </c>
      <c r="FN55" s="339">
        <v>433118.63799999998</v>
      </c>
      <c r="FO55" s="341" t="s">
        <v>104</v>
      </c>
      <c r="FP55" s="343">
        <v>2694.1350000000002</v>
      </c>
      <c r="FQ55" s="345">
        <v>3155.6880000000001</v>
      </c>
      <c r="FR55" s="347">
        <v>0</v>
      </c>
      <c r="FS55" s="349">
        <v>4036.4470000000001</v>
      </c>
      <c r="FT55" s="351">
        <v>3612.2170000000001</v>
      </c>
      <c r="FU55" s="353">
        <v>2161.09</v>
      </c>
      <c r="FV55" s="355">
        <v>1789.691</v>
      </c>
      <c r="FW55" s="357">
        <v>702.14499999999998</v>
      </c>
      <c r="FX55" s="359">
        <v>18151.413</v>
      </c>
      <c r="FY55" s="361" t="s">
        <v>104</v>
      </c>
      <c r="FZ55" s="363">
        <v>10109.66</v>
      </c>
      <c r="GA55" s="365">
        <v>9893.9519999999993</v>
      </c>
      <c r="GB55" s="367">
        <v>0</v>
      </c>
      <c r="GC55" s="369">
        <v>11811.682000000001</v>
      </c>
      <c r="GD55" s="371">
        <v>6909.46</v>
      </c>
      <c r="GE55" s="373">
        <v>5458.4059999999999</v>
      </c>
      <c r="GF55" s="375">
        <v>3014.8229999999999</v>
      </c>
      <c r="GG55" s="377">
        <v>542.94799999999998</v>
      </c>
      <c r="GH55" s="379">
        <v>47740.930999999997</v>
      </c>
      <c r="GI55" s="381" t="s">
        <v>104</v>
      </c>
      <c r="GJ55" s="383">
        <v>4049.9250000000002</v>
      </c>
      <c r="GK55" s="385">
        <v>5972.4849999999997</v>
      </c>
      <c r="GL55" s="387">
        <v>0</v>
      </c>
      <c r="GM55" s="389">
        <v>62726.756000000001</v>
      </c>
      <c r="GN55" s="391">
        <v>65696.589000000007</v>
      </c>
      <c r="GO55" s="393">
        <v>66075.668999999994</v>
      </c>
      <c r="GP55" s="395">
        <v>80085.347999999998</v>
      </c>
      <c r="GQ55" s="397">
        <v>48459.584999999999</v>
      </c>
      <c r="GR55" s="399">
        <v>333066.35700000002</v>
      </c>
      <c r="GS55" s="401" t="s">
        <v>104</v>
      </c>
      <c r="GT55" s="403">
        <v>23915.787</v>
      </c>
      <c r="GU55" s="405">
        <v>31936.753000000001</v>
      </c>
      <c r="GV55" s="407">
        <v>0</v>
      </c>
      <c r="GW55" s="409">
        <v>202745.43299999999</v>
      </c>
      <c r="GX55" s="411">
        <v>132159.65</v>
      </c>
      <c r="GY55" s="413">
        <v>99932.474000000002</v>
      </c>
      <c r="GZ55" s="415">
        <v>76604.376999999993</v>
      </c>
      <c r="HA55" s="417">
        <v>41463.796999999999</v>
      </c>
      <c r="HB55" s="419">
        <v>608758.27099999995</v>
      </c>
    </row>
    <row r="56" spans="1:211" ht="14.25" customHeight="1" x14ac:dyDescent="0.15">
      <c r="A56" s="1" t="s">
        <v>105</v>
      </c>
      <c r="B56" s="3">
        <v>42383.059000000001</v>
      </c>
      <c r="C56" s="5">
        <v>127168.36199999999</v>
      </c>
      <c r="D56" s="7">
        <v>0</v>
      </c>
      <c r="E56" s="9">
        <v>733720.36199999996</v>
      </c>
      <c r="F56" s="11">
        <v>943362.652</v>
      </c>
      <c r="G56" s="13">
        <v>1234550.3629999999</v>
      </c>
      <c r="H56" s="15">
        <v>1401025.325</v>
      </c>
      <c r="I56" s="17">
        <v>777624.49899999995</v>
      </c>
      <c r="J56" s="19">
        <v>5259834.6220000004</v>
      </c>
      <c r="K56" s="21" t="s">
        <v>105</v>
      </c>
      <c r="L56" s="23">
        <v>6512.0910000000003</v>
      </c>
      <c r="M56" s="25">
        <v>17768.424999999999</v>
      </c>
      <c r="N56" s="27">
        <v>0</v>
      </c>
      <c r="O56" s="29">
        <v>93744.489000000001</v>
      </c>
      <c r="P56" s="31">
        <v>125306.77099999999</v>
      </c>
      <c r="Q56" s="33">
        <v>171826.26199999999</v>
      </c>
      <c r="R56" s="35">
        <v>281965.69300000003</v>
      </c>
      <c r="S56" s="37">
        <v>244228.52900000001</v>
      </c>
      <c r="T56" s="39">
        <v>941352.26</v>
      </c>
      <c r="U56" s="41" t="s">
        <v>105</v>
      </c>
      <c r="V56" s="43">
        <v>0</v>
      </c>
      <c r="W56" s="45">
        <v>0</v>
      </c>
      <c r="X56" s="47">
        <v>0</v>
      </c>
      <c r="Y56" s="49">
        <v>62913.336000000003</v>
      </c>
      <c r="Z56" s="51">
        <v>85149.581999999995</v>
      </c>
      <c r="AA56" s="53">
        <v>128930.54</v>
      </c>
      <c r="AB56" s="55">
        <v>217757.23800000001</v>
      </c>
      <c r="AC56" s="57">
        <v>188417.851</v>
      </c>
      <c r="AD56" s="59">
        <v>683168.54700000002</v>
      </c>
      <c r="AE56" s="61" t="s">
        <v>105</v>
      </c>
      <c r="AF56" s="63">
        <v>0</v>
      </c>
      <c r="AG56" s="65">
        <v>40.563000000000002</v>
      </c>
      <c r="AH56" s="67">
        <v>0</v>
      </c>
      <c r="AI56" s="69">
        <v>14.76</v>
      </c>
      <c r="AJ56" s="71">
        <v>258.37599999999998</v>
      </c>
      <c r="AK56" s="73">
        <v>968.822</v>
      </c>
      <c r="AL56" s="75">
        <v>4621.1319999999996</v>
      </c>
      <c r="AM56" s="77">
        <v>10306.519</v>
      </c>
      <c r="AN56" s="79">
        <v>16210.172</v>
      </c>
      <c r="AO56" s="81" t="s">
        <v>105</v>
      </c>
      <c r="AP56" s="83">
        <v>4729.835</v>
      </c>
      <c r="AQ56" s="85">
        <v>11927.243</v>
      </c>
      <c r="AR56" s="87">
        <v>0</v>
      </c>
      <c r="AS56" s="89">
        <v>22938.288</v>
      </c>
      <c r="AT56" s="91">
        <v>25634.541000000001</v>
      </c>
      <c r="AU56" s="93">
        <v>24251.976999999999</v>
      </c>
      <c r="AV56" s="95">
        <v>36509.158000000003</v>
      </c>
      <c r="AW56" s="97">
        <v>28023.575000000001</v>
      </c>
      <c r="AX56" s="99">
        <v>154014.617</v>
      </c>
      <c r="AY56" s="101" t="s">
        <v>105</v>
      </c>
      <c r="AZ56" s="103">
        <v>1285.9549999999999</v>
      </c>
      <c r="BA56" s="105">
        <v>5122.3969999999999</v>
      </c>
      <c r="BB56" s="107">
        <v>0</v>
      </c>
      <c r="BC56" s="109">
        <v>4230.8230000000003</v>
      </c>
      <c r="BD56" s="111">
        <v>8588.76</v>
      </c>
      <c r="BE56" s="113">
        <v>7526.848</v>
      </c>
      <c r="BF56" s="115">
        <v>6596.35</v>
      </c>
      <c r="BG56" s="117">
        <v>5919.7269999999999</v>
      </c>
      <c r="BH56" s="119">
        <v>39270.86</v>
      </c>
      <c r="BI56" s="121" t="s">
        <v>105</v>
      </c>
      <c r="BJ56" s="123">
        <v>496.30099999999999</v>
      </c>
      <c r="BK56" s="125">
        <v>678.22199999999998</v>
      </c>
      <c r="BL56" s="127">
        <v>0</v>
      </c>
      <c r="BM56" s="129">
        <v>3647.2820000000002</v>
      </c>
      <c r="BN56" s="131">
        <v>5675.5119999999997</v>
      </c>
      <c r="BO56" s="133">
        <v>10148.075000000001</v>
      </c>
      <c r="BP56" s="135">
        <v>16481.814999999999</v>
      </c>
      <c r="BQ56" s="137">
        <v>11560.857</v>
      </c>
      <c r="BR56" s="139">
        <v>48688.063999999998</v>
      </c>
      <c r="BS56" s="141" t="s">
        <v>105</v>
      </c>
      <c r="BT56" s="143">
        <v>12101.69</v>
      </c>
      <c r="BU56" s="145">
        <v>50310.872000000003</v>
      </c>
      <c r="BV56" s="147">
        <v>0</v>
      </c>
      <c r="BW56" s="149">
        <v>471361.68</v>
      </c>
      <c r="BX56" s="151">
        <v>593072.66099999996</v>
      </c>
      <c r="BY56" s="153">
        <v>776168.53700000001</v>
      </c>
      <c r="BZ56" s="155">
        <v>804389.68099999998</v>
      </c>
      <c r="CA56" s="157">
        <v>377683.33600000001</v>
      </c>
      <c r="CB56" s="159">
        <v>3085088.4569999999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379407.70199999999</v>
      </c>
      <c r="CH56" s="171">
        <v>470567.30200000003</v>
      </c>
      <c r="CI56" s="173">
        <v>651650.49</v>
      </c>
      <c r="CJ56" s="175">
        <v>703174.18900000001</v>
      </c>
      <c r="CK56" s="177">
        <v>334672.962</v>
      </c>
      <c r="CL56" s="179">
        <v>2539472.645</v>
      </c>
      <c r="CM56" s="181" t="s">
        <v>105</v>
      </c>
      <c r="CN56" s="183">
        <v>12101.69</v>
      </c>
      <c r="CO56" s="185">
        <v>50310.872000000003</v>
      </c>
      <c r="CP56" s="187">
        <v>0</v>
      </c>
      <c r="CQ56" s="189">
        <v>91953.978000000003</v>
      </c>
      <c r="CR56" s="191">
        <v>122505.359</v>
      </c>
      <c r="CS56" s="193">
        <v>124518.04700000001</v>
      </c>
      <c r="CT56" s="195">
        <v>101215.492</v>
      </c>
      <c r="CU56" s="197">
        <v>43010.374000000003</v>
      </c>
      <c r="CV56" s="199">
        <v>545615.81200000003</v>
      </c>
      <c r="CW56" s="201" t="s">
        <v>105</v>
      </c>
      <c r="CX56" s="203">
        <v>324.17599999999999</v>
      </c>
      <c r="CY56" s="205">
        <v>939.23800000000006</v>
      </c>
      <c r="CZ56" s="207">
        <v>0</v>
      </c>
      <c r="DA56" s="209">
        <v>11563.064</v>
      </c>
      <c r="DB56" s="211">
        <v>21166.26</v>
      </c>
      <c r="DC56" s="213">
        <v>43421.42</v>
      </c>
      <c r="DD56" s="215">
        <v>36290.953999999998</v>
      </c>
      <c r="DE56" s="217">
        <v>18682.667000000001</v>
      </c>
      <c r="DF56" s="219">
        <v>132387.77900000001</v>
      </c>
      <c r="DG56" s="221" t="s">
        <v>105</v>
      </c>
      <c r="DH56" s="223">
        <v>244.535</v>
      </c>
      <c r="DI56" s="225">
        <v>750.10299999999995</v>
      </c>
      <c r="DJ56" s="227">
        <v>0</v>
      </c>
      <c r="DK56" s="229">
        <v>10059.816999999999</v>
      </c>
      <c r="DL56" s="231">
        <v>18132.762999999999</v>
      </c>
      <c r="DM56" s="233">
        <v>36941.883000000002</v>
      </c>
      <c r="DN56" s="235">
        <v>29447.409</v>
      </c>
      <c r="DO56" s="237">
        <v>13842.241</v>
      </c>
      <c r="DP56" s="239">
        <v>109418.751</v>
      </c>
      <c r="DQ56" s="241" t="s">
        <v>105</v>
      </c>
      <c r="DR56" s="243">
        <v>79.641000000000005</v>
      </c>
      <c r="DS56" s="245">
        <v>189.13499999999999</v>
      </c>
      <c r="DT56" s="247">
        <v>0</v>
      </c>
      <c r="DU56" s="249">
        <v>1503.2470000000001</v>
      </c>
      <c r="DV56" s="251">
        <v>3033.4969999999998</v>
      </c>
      <c r="DW56" s="253">
        <v>6479.5370000000003</v>
      </c>
      <c r="DX56" s="255">
        <v>6843.5450000000001</v>
      </c>
      <c r="DY56" s="257">
        <v>4840.4260000000004</v>
      </c>
      <c r="DZ56" s="259">
        <v>22969.027999999998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12254.011</v>
      </c>
      <c r="EW56" s="305">
        <v>31521.901000000002</v>
      </c>
      <c r="EX56" s="307">
        <v>0</v>
      </c>
      <c r="EY56" s="309">
        <v>22981.706999999999</v>
      </c>
      <c r="EZ56" s="311">
        <v>53232.716</v>
      </c>
      <c r="FA56" s="313">
        <v>64661.663</v>
      </c>
      <c r="FB56" s="315">
        <v>79422.441000000006</v>
      </c>
      <c r="FC56" s="317">
        <v>48153.411</v>
      </c>
      <c r="FD56" s="319">
        <v>312227.84999999998</v>
      </c>
      <c r="FE56" s="321" t="s">
        <v>105</v>
      </c>
      <c r="FF56" s="323">
        <v>7079.5209999999997</v>
      </c>
      <c r="FG56" s="325">
        <v>23247.629000000001</v>
      </c>
      <c r="FH56" s="327">
        <v>0</v>
      </c>
      <c r="FI56" s="329">
        <v>16504.3</v>
      </c>
      <c r="FJ56" s="331">
        <v>44886.027000000002</v>
      </c>
      <c r="FK56" s="333">
        <v>59088.767999999996</v>
      </c>
      <c r="FL56" s="335">
        <v>75401.448999999993</v>
      </c>
      <c r="FM56" s="337">
        <v>47011.428</v>
      </c>
      <c r="FN56" s="339">
        <v>273219.12199999997</v>
      </c>
      <c r="FO56" s="341" t="s">
        <v>105</v>
      </c>
      <c r="FP56" s="343">
        <v>703.54600000000005</v>
      </c>
      <c r="FQ56" s="345">
        <v>2227.66</v>
      </c>
      <c r="FR56" s="347">
        <v>0</v>
      </c>
      <c r="FS56" s="349">
        <v>1978.7550000000001</v>
      </c>
      <c r="FT56" s="351">
        <v>2478.1550000000002</v>
      </c>
      <c r="FU56" s="353">
        <v>1465.4190000000001</v>
      </c>
      <c r="FV56" s="355">
        <v>1977.002</v>
      </c>
      <c r="FW56" s="357">
        <v>586.68299999999999</v>
      </c>
      <c r="FX56" s="359">
        <v>11417.22</v>
      </c>
      <c r="FY56" s="361" t="s">
        <v>105</v>
      </c>
      <c r="FZ56" s="363">
        <v>4470.9440000000004</v>
      </c>
      <c r="GA56" s="365">
        <v>6046.6120000000001</v>
      </c>
      <c r="GB56" s="367">
        <v>0</v>
      </c>
      <c r="GC56" s="369">
        <v>4498.652</v>
      </c>
      <c r="GD56" s="371">
        <v>5868.5339999999997</v>
      </c>
      <c r="GE56" s="373">
        <v>4107.4759999999997</v>
      </c>
      <c r="GF56" s="375">
        <v>2043.99</v>
      </c>
      <c r="GG56" s="377">
        <v>555.29999999999995</v>
      </c>
      <c r="GH56" s="379">
        <v>27591.508000000002</v>
      </c>
      <c r="GI56" s="381" t="s">
        <v>105</v>
      </c>
      <c r="GJ56" s="383">
        <v>2264.2910000000002</v>
      </c>
      <c r="GK56" s="385">
        <v>5526.5789999999997</v>
      </c>
      <c r="GL56" s="387">
        <v>0</v>
      </c>
      <c r="GM56" s="389">
        <v>31464.04</v>
      </c>
      <c r="GN56" s="391">
        <v>46647.563000000002</v>
      </c>
      <c r="GO56" s="393">
        <v>65459.442999999999</v>
      </c>
      <c r="GP56" s="395">
        <v>98023.176999999996</v>
      </c>
      <c r="GQ56" s="397">
        <v>42372.896000000001</v>
      </c>
      <c r="GR56" s="399">
        <v>291757.989</v>
      </c>
      <c r="GS56" s="401" t="s">
        <v>105</v>
      </c>
      <c r="GT56" s="403">
        <v>8926.7999999999993</v>
      </c>
      <c r="GU56" s="405">
        <v>21101.347000000002</v>
      </c>
      <c r="GV56" s="407">
        <v>0</v>
      </c>
      <c r="GW56" s="409">
        <v>102605.382</v>
      </c>
      <c r="GX56" s="411">
        <v>103936.681</v>
      </c>
      <c r="GY56" s="413">
        <v>113013.038</v>
      </c>
      <c r="GZ56" s="415">
        <v>100933.379</v>
      </c>
      <c r="HA56" s="417">
        <v>46503.66</v>
      </c>
      <c r="HB56" s="419">
        <v>497020.28700000001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2023-09-26T01:34:24Z</dcterms:modified>
</cp:coreProperties>
</file>