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<sst xmlns="http://schemas.openxmlformats.org/spreadsheetml/2006/main" count="322" uniqueCount="70">
  <si>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</si>
  <si>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</si>
  <si>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</si>
  <si>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</si>
  <si>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</si>
  <si>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現物給付（4月サービス分）</t>
  </si>
  <si>
    <t>償還給付（5月支出決定分）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</si>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</sst>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現物給付（4月サービス分）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現物給付（4月サービス分）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現物給付（4月サービス分）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現物給付（4月サービス分）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償還給付（5月支出決定分）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償還給付（5月支出決定分）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償還給付（5月支出決定分）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償還給付（5月支出決定分）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1477.7629999999999</v>
      </c>
      <c r="C9" s="166">
        <v>0</v>
      </c>
      <c r="D9" s="166">
        <v>11679891.560000001</v>
      </c>
      <c r="E9" s="166">
        <v>20748294.614999998</v>
      </c>
      <c r="F9" s="166">
        <v>61411891.530000001</v>
      </c>
      <c r="G9" s="166">
        <v>97651060.714000002</v>
      </c>
      <c r="H9" s="166">
        <v>73537424.111000001</v>
      </c>
      <c r="I9" s="167">
        <v>265030040.29300001</v>
      </c>
      <c r="J9" s="168" t="s">
        <v>22</v>
      </c>
      <c r="K9" s="165">
        <v>0</v>
      </c>
      <c r="L9" s="166">
        <v>0</v>
      </c>
      <c r="M9" s="166">
        <v>1040057.41</v>
      </c>
      <c r="N9" s="166">
        <v>3404248.915</v>
      </c>
      <c r="O9" s="166">
        <v>36374191.998999998</v>
      </c>
      <c r="P9" s="166">
        <v>61569061.869000003</v>
      </c>
      <c r="Q9" s="166">
        <v>47662538.119999997</v>
      </c>
      <c r="R9" s="167">
        <v>150050098.31299999</v>
      </c>
      <c r="S9" s="164" t="s">
        <v>22</v>
      </c>
      <c r="T9" s="165">
        <v>0</v>
      </c>
      <c r="U9" s="166">
        <v>0</v>
      </c>
      <c r="V9" s="166">
        <v>10407620.74</v>
      </c>
      <c r="W9" s="166">
        <v>16848881.800999999</v>
      </c>
      <c r="X9" s="166">
        <v>23505051.120000001</v>
      </c>
      <c r="Y9" s="166">
        <v>29400194.327</v>
      </c>
      <c r="Z9" s="166">
        <v>17585609.489</v>
      </c>
      <c r="AA9" s="167">
        <v>97747357.476999998</v>
      </c>
      <c r="AB9" s="164" t="s">
        <v>22</v>
      </c>
      <c r="AC9" s="165">
        <v>1477.7629999999999</v>
      </c>
      <c r="AD9" s="166">
        <v>0</v>
      </c>
      <c r="AE9" s="166">
        <v>15674.172</v>
      </c>
      <c r="AF9" s="166">
        <v>35837.860999999997</v>
      </c>
      <c r="AG9" s="166">
        <v>130180.477</v>
      </c>
      <c r="AH9" s="166">
        <v>660126.87600000005</v>
      </c>
      <c r="AI9" s="166">
        <v>851952.56099999999</v>
      </c>
      <c r="AJ9" s="167">
        <v>1695249.71</v>
      </c>
      <c r="AK9" s="164" t="s">
        <v>22</v>
      </c>
      <c r="AL9" s="165">
        <v>0</v>
      </c>
      <c r="AM9" s="165">
        <v>0</v>
      </c>
      <c r="AN9" s="165">
        <v>216539.23800000001</v>
      </c>
      <c r="AO9" s="165">
        <v>459326.038</v>
      </c>
      <c r="AP9" s="165">
        <v>1402467.9339999999</v>
      </c>
      <c r="AQ9" s="165">
        <v>6021677.642</v>
      </c>
      <c r="AR9" s="165">
        <v>7437323.9409999996</v>
      </c>
      <c r="AS9" s="169">
        <v>15537334.793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824820.755</v>
      </c>
      <c r="E10" s="9">
        <v>1101627.703</v>
      </c>
      <c r="F10" s="11">
        <v>2615175.0359999998</v>
      </c>
      <c r="G10" s="13">
        <v>3994125.673</v>
      </c>
      <c r="H10" s="15">
        <v>3029920.1490000002</v>
      </c>
      <c r="I10" s="17">
        <v>11565669.316</v>
      </c>
      <c r="J10" s="19" t="s">
        <v>23</v>
      </c>
      <c r="K10" s="21">
        <v>0</v>
      </c>
      <c r="L10" s="23">
        <v>0</v>
      </c>
      <c r="M10" s="25">
        <v>78574.951000000001</v>
      </c>
      <c r="N10" s="27">
        <v>205113.587</v>
      </c>
      <c r="O10" s="29">
        <v>1622824.2609999999</v>
      </c>
      <c r="P10" s="31">
        <v>2568225.8969999999</v>
      </c>
      <c r="Q10" s="33">
        <v>1882536.7819999999</v>
      </c>
      <c r="R10" s="35">
        <v>6357275.4780000001</v>
      </c>
      <c r="S10" s="37" t="s">
        <v>23</v>
      </c>
      <c r="T10" s="39">
        <v>0</v>
      </c>
      <c r="U10" s="41">
        <v>0</v>
      </c>
      <c r="V10" s="43">
        <v>724351.64099999995</v>
      </c>
      <c r="W10" s="45">
        <v>855787.54099999997</v>
      </c>
      <c r="X10" s="47">
        <v>924633.95700000005</v>
      </c>
      <c r="Y10" s="49">
        <v>1109908.855</v>
      </c>
      <c r="Z10" s="51">
        <v>662226.36800000002</v>
      </c>
      <c r="AA10" s="53">
        <v>4276908.3619999997</v>
      </c>
      <c r="AB10" s="55" t="s">
        <v>23</v>
      </c>
      <c r="AC10" s="57">
        <v>0</v>
      </c>
      <c r="AD10" s="59">
        <v>0</v>
      </c>
      <c r="AE10" s="61">
        <v>1333.4580000000001</v>
      </c>
      <c r="AF10" s="63">
        <v>3928.1170000000002</v>
      </c>
      <c r="AG10" s="65">
        <v>5164.8149999999996</v>
      </c>
      <c r="AH10" s="67">
        <v>31522.212</v>
      </c>
      <c r="AI10" s="69">
        <v>38422.512000000002</v>
      </c>
      <c r="AJ10" s="71">
        <v>80371.114000000001</v>
      </c>
      <c r="AK10" s="73" t="s">
        <v>23</v>
      </c>
      <c r="AL10" s="75">
        <v>0</v>
      </c>
      <c r="AM10" s="77">
        <v>0</v>
      </c>
      <c r="AN10" s="79">
        <v>20560.705000000002</v>
      </c>
      <c r="AO10" s="81">
        <v>36798.457999999999</v>
      </c>
      <c r="AP10" s="83">
        <v>62552.002999999997</v>
      </c>
      <c r="AQ10" s="85">
        <v>284468.70899999997</v>
      </c>
      <c r="AR10" s="87">
        <v>446734.48700000002</v>
      </c>
      <c r="AS10" s="89">
        <v>851114.36199999996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138748.69399999999</v>
      </c>
      <c r="E11" s="9">
        <v>263991.16600000003</v>
      </c>
      <c r="F11" s="11">
        <v>564293.56700000004</v>
      </c>
      <c r="G11" s="13">
        <v>1149251.169</v>
      </c>
      <c r="H11" s="15">
        <v>932093.02500000002</v>
      </c>
      <c r="I11" s="17">
        <v>3048377.6209999998</v>
      </c>
      <c r="J11" s="19" t="s">
        <v>24</v>
      </c>
      <c r="K11" s="21">
        <v>0</v>
      </c>
      <c r="L11" s="23">
        <v>0</v>
      </c>
      <c r="M11" s="25">
        <v>3207.3440000000001</v>
      </c>
      <c r="N11" s="27">
        <v>16327.277</v>
      </c>
      <c r="O11" s="29">
        <v>237941.80100000001</v>
      </c>
      <c r="P11" s="31">
        <v>625672.38899999997</v>
      </c>
      <c r="Q11" s="33">
        <v>567197.78099999996</v>
      </c>
      <c r="R11" s="35">
        <v>1450346.5919999999</v>
      </c>
      <c r="S11" s="37" t="s">
        <v>24</v>
      </c>
      <c r="T11" s="39">
        <v>0</v>
      </c>
      <c r="U11" s="41">
        <v>0</v>
      </c>
      <c r="V11" s="43">
        <v>132406.39799999999</v>
      </c>
      <c r="W11" s="45">
        <v>234429.98800000001</v>
      </c>
      <c r="X11" s="47">
        <v>297684</v>
      </c>
      <c r="Y11" s="49">
        <v>395242.99</v>
      </c>
      <c r="Z11" s="51">
        <v>254216.42199999999</v>
      </c>
      <c r="AA11" s="53">
        <v>1313979.798</v>
      </c>
      <c r="AB11" s="55" t="s">
        <v>24</v>
      </c>
      <c r="AC11" s="57">
        <v>0</v>
      </c>
      <c r="AD11" s="59">
        <v>0</v>
      </c>
      <c r="AE11" s="61">
        <v>219.47399999999999</v>
      </c>
      <c r="AF11" s="63">
        <v>2204.4780000000001</v>
      </c>
      <c r="AG11" s="65">
        <v>6066.4049999999997</v>
      </c>
      <c r="AH11" s="67">
        <v>25241.361000000001</v>
      </c>
      <c r="AI11" s="69">
        <v>20502.788</v>
      </c>
      <c r="AJ11" s="71">
        <v>54234.506000000001</v>
      </c>
      <c r="AK11" s="73" t="s">
        <v>24</v>
      </c>
      <c r="AL11" s="75">
        <v>0</v>
      </c>
      <c r="AM11" s="77">
        <v>0</v>
      </c>
      <c r="AN11" s="79">
        <v>2915.4780000000001</v>
      </c>
      <c r="AO11" s="81">
        <v>11029.423000000001</v>
      </c>
      <c r="AP11" s="83">
        <v>22601.361000000001</v>
      </c>
      <c r="AQ11" s="85">
        <v>103094.429</v>
      </c>
      <c r="AR11" s="87">
        <v>90176.034</v>
      </c>
      <c r="AS11" s="89">
        <v>229816.72500000001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131306.14300000001</v>
      </c>
      <c r="E12" s="9">
        <v>291855.73300000001</v>
      </c>
      <c r="F12" s="11">
        <v>759206.87</v>
      </c>
      <c r="G12" s="13">
        <v>1396503.3389999999</v>
      </c>
      <c r="H12" s="15">
        <v>1126787.835</v>
      </c>
      <c r="I12" s="17">
        <v>3705659.92</v>
      </c>
      <c r="J12" s="19" t="s">
        <v>25</v>
      </c>
      <c r="K12" s="21">
        <v>0</v>
      </c>
      <c r="L12" s="23">
        <v>0</v>
      </c>
      <c r="M12" s="25">
        <v>4114.1819999999998</v>
      </c>
      <c r="N12" s="27">
        <v>17071.902999999998</v>
      </c>
      <c r="O12" s="29">
        <v>370098.40399999998</v>
      </c>
      <c r="P12" s="31">
        <v>860989.10400000005</v>
      </c>
      <c r="Q12" s="33">
        <v>723696.49800000002</v>
      </c>
      <c r="R12" s="35">
        <v>1975970.091</v>
      </c>
      <c r="S12" s="37" t="s">
        <v>25</v>
      </c>
      <c r="T12" s="39">
        <v>0</v>
      </c>
      <c r="U12" s="41">
        <v>0</v>
      </c>
      <c r="V12" s="43">
        <v>126615.24099999999</v>
      </c>
      <c r="W12" s="45">
        <v>269493.70199999999</v>
      </c>
      <c r="X12" s="47">
        <v>381115.76</v>
      </c>
      <c r="Y12" s="49">
        <v>497705.54</v>
      </c>
      <c r="Z12" s="51">
        <v>364235.576</v>
      </c>
      <c r="AA12" s="53">
        <v>1639165.8189999999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804.39300000000003</v>
      </c>
      <c r="AG12" s="65">
        <v>1854.873</v>
      </c>
      <c r="AH12" s="67">
        <v>10529.873</v>
      </c>
      <c r="AI12" s="69">
        <v>13890.18</v>
      </c>
      <c r="AJ12" s="71">
        <v>27079.319</v>
      </c>
      <c r="AK12" s="73" t="s">
        <v>25</v>
      </c>
      <c r="AL12" s="75">
        <v>0</v>
      </c>
      <c r="AM12" s="77">
        <v>0</v>
      </c>
      <c r="AN12" s="79">
        <v>576.72</v>
      </c>
      <c r="AO12" s="81">
        <v>4485.7349999999997</v>
      </c>
      <c r="AP12" s="83">
        <v>6137.8329999999996</v>
      </c>
      <c r="AQ12" s="85">
        <v>27278.822</v>
      </c>
      <c r="AR12" s="87">
        <v>24965.580999999998</v>
      </c>
      <c r="AS12" s="89">
        <v>63444.690999999999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268846.212</v>
      </c>
      <c r="E13" s="9">
        <v>489202.538</v>
      </c>
      <c r="F13" s="11">
        <v>1178459.757</v>
      </c>
      <c r="G13" s="13">
        <v>1922314.9029999999</v>
      </c>
      <c r="H13" s="15">
        <v>1313059.3230000001</v>
      </c>
      <c r="I13" s="17">
        <v>5171882.733</v>
      </c>
      <c r="J13" s="19" t="s">
        <v>26</v>
      </c>
      <c r="K13" s="21">
        <v>0</v>
      </c>
      <c r="L13" s="23">
        <v>0</v>
      </c>
      <c r="M13" s="25">
        <v>12965.986000000001</v>
      </c>
      <c r="N13" s="27">
        <v>66140.046000000002</v>
      </c>
      <c r="O13" s="29">
        <v>632672.277</v>
      </c>
      <c r="P13" s="31">
        <v>1217033.398</v>
      </c>
      <c r="Q13" s="33">
        <v>856029.99100000004</v>
      </c>
      <c r="R13" s="35">
        <v>2784841.6979999999</v>
      </c>
      <c r="S13" s="37" t="s">
        <v>26</v>
      </c>
      <c r="T13" s="39">
        <v>0</v>
      </c>
      <c r="U13" s="41">
        <v>0</v>
      </c>
      <c r="V13" s="43">
        <v>255618.56</v>
      </c>
      <c r="W13" s="45">
        <v>421772.45</v>
      </c>
      <c r="X13" s="47">
        <v>543037.35900000005</v>
      </c>
      <c r="Y13" s="49">
        <v>689559.71299999999</v>
      </c>
      <c r="Z13" s="51">
        <v>430859.97200000001</v>
      </c>
      <c r="AA13" s="53">
        <v>2340848.054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350.14299999999997</v>
      </c>
      <c r="AI13" s="69">
        <v>0</v>
      </c>
      <c r="AJ13" s="71">
        <v>350.14299999999997</v>
      </c>
      <c r="AK13" s="73" t="s">
        <v>26</v>
      </c>
      <c r="AL13" s="75">
        <v>0</v>
      </c>
      <c r="AM13" s="77">
        <v>0</v>
      </c>
      <c r="AN13" s="79">
        <v>261.666</v>
      </c>
      <c r="AO13" s="81">
        <v>1290.0419999999999</v>
      </c>
      <c r="AP13" s="83">
        <v>2750.1210000000001</v>
      </c>
      <c r="AQ13" s="85">
        <v>15371.648999999999</v>
      </c>
      <c r="AR13" s="87">
        <v>26169.360000000001</v>
      </c>
      <c r="AS13" s="89">
        <v>45842.838000000003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160672.40100000001</v>
      </c>
      <c r="E14" s="10">
        <v>257224.86300000001</v>
      </c>
      <c r="F14" s="12">
        <v>693684.103</v>
      </c>
      <c r="G14" s="14">
        <v>1178551.0549999999</v>
      </c>
      <c r="H14" s="16">
        <v>1027632.402</v>
      </c>
      <c r="I14" s="18">
        <v>3317764.824</v>
      </c>
      <c r="J14" s="20" t="s">
        <v>27</v>
      </c>
      <c r="K14" s="22">
        <v>0</v>
      </c>
      <c r="L14" s="24">
        <v>0</v>
      </c>
      <c r="M14" s="26">
        <v>6426.8549999999996</v>
      </c>
      <c r="N14" s="28">
        <v>27568.489000000001</v>
      </c>
      <c r="O14" s="30">
        <v>372790.69099999999</v>
      </c>
      <c r="P14" s="32">
        <v>788335.08499999996</v>
      </c>
      <c r="Q14" s="34">
        <v>649509.94099999999</v>
      </c>
      <c r="R14" s="36">
        <v>1844631.061</v>
      </c>
      <c r="S14" s="38" t="s">
        <v>27</v>
      </c>
      <c r="T14" s="40">
        <v>0</v>
      </c>
      <c r="U14" s="42">
        <v>0</v>
      </c>
      <c r="V14" s="44">
        <v>152817.87599999999</v>
      </c>
      <c r="W14" s="46">
        <v>225854.747</v>
      </c>
      <c r="X14" s="48">
        <v>311180.07299999997</v>
      </c>
      <c r="Y14" s="50">
        <v>338295.30200000003</v>
      </c>
      <c r="Z14" s="52">
        <v>306086.44199999998</v>
      </c>
      <c r="AA14" s="54">
        <v>1334234.44</v>
      </c>
      <c r="AB14" s="56" t="s">
        <v>27</v>
      </c>
      <c r="AC14" s="58">
        <v>0</v>
      </c>
      <c r="AD14" s="60">
        <v>0</v>
      </c>
      <c r="AE14" s="62">
        <v>-192.08699999999999</v>
      </c>
      <c r="AF14" s="64">
        <v>-229.32</v>
      </c>
      <c r="AG14" s="66">
        <v>0</v>
      </c>
      <c r="AH14" s="68">
        <v>-65.664000000000001</v>
      </c>
      <c r="AI14" s="70">
        <v>395.73</v>
      </c>
      <c r="AJ14" s="72">
        <v>-91.340999999999994</v>
      </c>
      <c r="AK14" s="74" t="s">
        <v>27</v>
      </c>
      <c r="AL14" s="76">
        <v>0</v>
      </c>
      <c r="AM14" s="78">
        <v>0</v>
      </c>
      <c r="AN14" s="80">
        <v>1619.7570000000001</v>
      </c>
      <c r="AO14" s="82">
        <v>4030.9470000000001</v>
      </c>
      <c r="AP14" s="84">
        <v>9713.3389999999999</v>
      </c>
      <c r="AQ14" s="86">
        <v>51986.332000000002</v>
      </c>
      <c r="AR14" s="88">
        <v>71640.289000000004</v>
      </c>
      <c r="AS14" s="90">
        <v>138990.66399999999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134649.141</v>
      </c>
      <c r="E15" s="9">
        <v>242775.18700000001</v>
      </c>
      <c r="F15" s="11">
        <v>732379.38100000005</v>
      </c>
      <c r="G15" s="13">
        <v>1119238.3430000001</v>
      </c>
      <c r="H15" s="15">
        <v>906728.70799999998</v>
      </c>
      <c r="I15" s="17">
        <v>3135770.76</v>
      </c>
      <c r="J15" s="19" t="s">
        <v>28</v>
      </c>
      <c r="K15" s="21">
        <v>0</v>
      </c>
      <c r="L15" s="23">
        <v>0</v>
      </c>
      <c r="M15" s="25">
        <v>9184.3160000000007</v>
      </c>
      <c r="N15" s="27">
        <v>30979.438999999998</v>
      </c>
      <c r="O15" s="29">
        <v>475692.34499999997</v>
      </c>
      <c r="P15" s="31">
        <v>815270.76699999999</v>
      </c>
      <c r="Q15" s="33">
        <v>681074.58100000001</v>
      </c>
      <c r="R15" s="35">
        <v>2012201.4480000001</v>
      </c>
      <c r="S15" s="37" t="s">
        <v>28</v>
      </c>
      <c r="T15" s="39">
        <v>0</v>
      </c>
      <c r="U15" s="41">
        <v>0</v>
      </c>
      <c r="V15" s="43">
        <v>124670.52099999999</v>
      </c>
      <c r="W15" s="45">
        <v>209783.29399999999</v>
      </c>
      <c r="X15" s="47">
        <v>254466.652</v>
      </c>
      <c r="Y15" s="49">
        <v>296547.41100000002</v>
      </c>
      <c r="Z15" s="51">
        <v>216615.55499999999</v>
      </c>
      <c r="AA15" s="53">
        <v>1102083.433</v>
      </c>
      <c r="AB15" s="55" t="s">
        <v>28</v>
      </c>
      <c r="AC15" s="57">
        <v>0</v>
      </c>
      <c r="AD15" s="59">
        <v>0</v>
      </c>
      <c r="AE15" s="61">
        <v>402.19200000000001</v>
      </c>
      <c r="AF15" s="63">
        <v>1505.106</v>
      </c>
      <c r="AG15" s="65">
        <v>942.85799999999995</v>
      </c>
      <c r="AH15" s="67">
        <v>1764.576</v>
      </c>
      <c r="AI15" s="69">
        <v>80.108999999999995</v>
      </c>
      <c r="AJ15" s="71">
        <v>4694.8410000000003</v>
      </c>
      <c r="AK15" s="73" t="s">
        <v>28</v>
      </c>
      <c r="AL15" s="75">
        <v>0</v>
      </c>
      <c r="AM15" s="77">
        <v>0</v>
      </c>
      <c r="AN15" s="79">
        <v>392.11200000000002</v>
      </c>
      <c r="AO15" s="81">
        <v>507.34800000000001</v>
      </c>
      <c r="AP15" s="83">
        <v>1277.5260000000001</v>
      </c>
      <c r="AQ15" s="85">
        <v>5655.5889999999999</v>
      </c>
      <c r="AR15" s="87">
        <v>8958.4629999999997</v>
      </c>
      <c r="AS15" s="89">
        <v>16791.038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188963.943</v>
      </c>
      <c r="E16" s="9">
        <v>356419.55</v>
      </c>
      <c r="F16" s="11">
        <v>1147723.524</v>
      </c>
      <c r="G16" s="13">
        <v>2015637.281</v>
      </c>
      <c r="H16" s="15">
        <v>1492525.1340000001</v>
      </c>
      <c r="I16" s="17">
        <v>5201269.432</v>
      </c>
      <c r="J16" s="19" t="s">
        <v>29</v>
      </c>
      <c r="K16" s="21">
        <v>0</v>
      </c>
      <c r="L16" s="23">
        <v>0</v>
      </c>
      <c r="M16" s="25">
        <v>17510.498</v>
      </c>
      <c r="N16" s="27">
        <v>46382.186999999998</v>
      </c>
      <c r="O16" s="29">
        <v>684365.66</v>
      </c>
      <c r="P16" s="31">
        <v>1345109.625</v>
      </c>
      <c r="Q16" s="33">
        <v>1045502.441</v>
      </c>
      <c r="R16" s="35">
        <v>3138870.4109999998</v>
      </c>
      <c r="S16" s="37" t="s">
        <v>29</v>
      </c>
      <c r="T16" s="39">
        <v>0</v>
      </c>
      <c r="U16" s="41">
        <v>0</v>
      </c>
      <c r="V16" s="43">
        <v>169212.99600000001</v>
      </c>
      <c r="W16" s="45">
        <v>306509.19199999998</v>
      </c>
      <c r="X16" s="47">
        <v>446085.51400000002</v>
      </c>
      <c r="Y16" s="49">
        <v>592783.36300000001</v>
      </c>
      <c r="Z16" s="51">
        <v>354868.467</v>
      </c>
      <c r="AA16" s="53">
        <v>1869459.5319999999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458.72</v>
      </c>
      <c r="AH16" s="67">
        <v>8232.4639999999999</v>
      </c>
      <c r="AI16" s="69">
        <v>10709.800999999999</v>
      </c>
      <c r="AJ16" s="71">
        <v>19400.985000000001</v>
      </c>
      <c r="AK16" s="73" t="s">
        <v>29</v>
      </c>
      <c r="AL16" s="75">
        <v>0</v>
      </c>
      <c r="AM16" s="77">
        <v>0</v>
      </c>
      <c r="AN16" s="79">
        <v>2240.4490000000001</v>
      </c>
      <c r="AO16" s="81">
        <v>3528.1709999999998</v>
      </c>
      <c r="AP16" s="83">
        <v>16813.63</v>
      </c>
      <c r="AQ16" s="85">
        <v>69511.828999999998</v>
      </c>
      <c r="AR16" s="87">
        <v>81444.425000000003</v>
      </c>
      <c r="AS16" s="89">
        <v>173538.50399999999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357469.408</v>
      </c>
      <c r="E17" s="9">
        <v>613388.571</v>
      </c>
      <c r="F17" s="11">
        <v>1724955.0930000001</v>
      </c>
      <c r="G17" s="13">
        <v>2470821.0159999998</v>
      </c>
      <c r="H17" s="15">
        <v>1808750.453</v>
      </c>
      <c r="I17" s="17">
        <v>6975384.5410000002</v>
      </c>
      <c r="J17" s="19" t="s">
        <v>30</v>
      </c>
      <c r="K17" s="21">
        <v>0</v>
      </c>
      <c r="L17" s="23">
        <v>0</v>
      </c>
      <c r="M17" s="25">
        <v>24206.401000000002</v>
      </c>
      <c r="N17" s="27">
        <v>84858.561000000002</v>
      </c>
      <c r="O17" s="29">
        <v>1013484.0379999999</v>
      </c>
      <c r="P17" s="31">
        <v>1605842.933</v>
      </c>
      <c r="Q17" s="33">
        <v>1133018.5120000001</v>
      </c>
      <c r="R17" s="35">
        <v>3861410.4449999998</v>
      </c>
      <c r="S17" s="37" t="s">
        <v>30</v>
      </c>
      <c r="T17" s="39">
        <v>0</v>
      </c>
      <c r="U17" s="41">
        <v>0</v>
      </c>
      <c r="V17" s="43">
        <v>331228.27399999998</v>
      </c>
      <c r="W17" s="45">
        <v>524270.61</v>
      </c>
      <c r="X17" s="47">
        <v>700494.55299999996</v>
      </c>
      <c r="Y17" s="49">
        <v>815725.99</v>
      </c>
      <c r="Z17" s="51">
        <v>572366.29799999995</v>
      </c>
      <c r="AA17" s="53">
        <v>2944085.7250000001</v>
      </c>
      <c r="AB17" s="55" t="s">
        <v>30</v>
      </c>
      <c r="AC17" s="57">
        <v>0</v>
      </c>
      <c r="AD17" s="59">
        <v>0</v>
      </c>
      <c r="AE17" s="61">
        <v>723.16499999999996</v>
      </c>
      <c r="AF17" s="63">
        <v>532.76099999999997</v>
      </c>
      <c r="AG17" s="65">
        <v>3023.777</v>
      </c>
      <c r="AH17" s="67">
        <v>8963.8909999999996</v>
      </c>
      <c r="AI17" s="69">
        <v>13092.204</v>
      </c>
      <c r="AJ17" s="71">
        <v>26335.797999999999</v>
      </c>
      <c r="AK17" s="73" t="s">
        <v>30</v>
      </c>
      <c r="AL17" s="75">
        <v>0</v>
      </c>
      <c r="AM17" s="77">
        <v>0</v>
      </c>
      <c r="AN17" s="79">
        <v>1311.568</v>
      </c>
      <c r="AO17" s="81">
        <v>3726.6390000000001</v>
      </c>
      <c r="AP17" s="83">
        <v>7952.7250000000004</v>
      </c>
      <c r="AQ17" s="85">
        <v>40288.201999999997</v>
      </c>
      <c r="AR17" s="87">
        <v>90273.438999999998</v>
      </c>
      <c r="AS17" s="89">
        <v>143552.573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159267.93100000001</v>
      </c>
      <c r="E18" s="9">
        <v>274978.24300000002</v>
      </c>
      <c r="F18" s="11">
        <v>820471.09</v>
      </c>
      <c r="G18" s="13">
        <v>1424068.61</v>
      </c>
      <c r="H18" s="15">
        <v>1028310.084</v>
      </c>
      <c r="I18" s="17">
        <v>3707095.9580000001</v>
      </c>
      <c r="J18" s="19" t="s">
        <v>31</v>
      </c>
      <c r="K18" s="21">
        <v>0</v>
      </c>
      <c r="L18" s="23">
        <v>0</v>
      </c>
      <c r="M18" s="25">
        <v>7477.7160000000003</v>
      </c>
      <c r="N18" s="27">
        <v>30606.332999999999</v>
      </c>
      <c r="O18" s="29">
        <v>468081.36900000001</v>
      </c>
      <c r="P18" s="31">
        <v>929233.26500000001</v>
      </c>
      <c r="Q18" s="33">
        <v>685887.92299999995</v>
      </c>
      <c r="R18" s="35">
        <v>2121286.6060000001</v>
      </c>
      <c r="S18" s="37" t="s">
        <v>31</v>
      </c>
      <c r="T18" s="39">
        <v>0</v>
      </c>
      <c r="U18" s="41">
        <v>0</v>
      </c>
      <c r="V18" s="43">
        <v>150141.12</v>
      </c>
      <c r="W18" s="45">
        <v>240549.53099999999</v>
      </c>
      <c r="X18" s="47">
        <v>340128.19400000002</v>
      </c>
      <c r="Y18" s="49">
        <v>434078.09100000001</v>
      </c>
      <c r="Z18" s="51">
        <v>256620.747</v>
      </c>
      <c r="AA18" s="53">
        <v>1421517.683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2965.9659999999999</v>
      </c>
      <c r="AH18" s="67">
        <v>21652.072</v>
      </c>
      <c r="AI18" s="69">
        <v>35980.877999999997</v>
      </c>
      <c r="AJ18" s="71">
        <v>60598.915999999997</v>
      </c>
      <c r="AK18" s="73" t="s">
        <v>31</v>
      </c>
      <c r="AL18" s="75">
        <v>0</v>
      </c>
      <c r="AM18" s="77">
        <v>0</v>
      </c>
      <c r="AN18" s="79">
        <v>1649.095</v>
      </c>
      <c r="AO18" s="81">
        <v>3822.3789999999999</v>
      </c>
      <c r="AP18" s="83">
        <v>9295.5609999999997</v>
      </c>
      <c r="AQ18" s="85">
        <v>39105.182000000001</v>
      </c>
      <c r="AR18" s="87">
        <v>49820.536</v>
      </c>
      <c r="AS18" s="89">
        <v>103692.753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226451.78400000001</v>
      </c>
      <c r="E19" s="10">
        <v>340931.88699999999</v>
      </c>
      <c r="F19" s="12">
        <v>1006545.931</v>
      </c>
      <c r="G19" s="14">
        <v>1643429.588</v>
      </c>
      <c r="H19" s="16">
        <v>1306900.5009999999</v>
      </c>
      <c r="I19" s="18">
        <v>4524259.6909999996</v>
      </c>
      <c r="J19" s="20" t="s">
        <v>32</v>
      </c>
      <c r="K19" s="22">
        <v>0</v>
      </c>
      <c r="L19" s="24">
        <v>0</v>
      </c>
      <c r="M19" s="26">
        <v>7829.0370000000003</v>
      </c>
      <c r="N19" s="28">
        <v>33948.944000000003</v>
      </c>
      <c r="O19" s="30">
        <v>598325.326</v>
      </c>
      <c r="P19" s="32">
        <v>1104300.925</v>
      </c>
      <c r="Q19" s="34">
        <v>907715.19499999995</v>
      </c>
      <c r="R19" s="36">
        <v>2652119.4270000001</v>
      </c>
      <c r="S19" s="38" t="s">
        <v>32</v>
      </c>
      <c r="T19" s="40">
        <v>0</v>
      </c>
      <c r="U19" s="42">
        <v>0</v>
      </c>
      <c r="V19" s="44">
        <v>216270.878</v>
      </c>
      <c r="W19" s="46">
        <v>302293.84399999998</v>
      </c>
      <c r="X19" s="48">
        <v>386982.82799999998</v>
      </c>
      <c r="Y19" s="50">
        <v>470816.125</v>
      </c>
      <c r="Z19" s="52">
        <v>303089.07500000001</v>
      </c>
      <c r="AA19" s="54">
        <v>1679452.75</v>
      </c>
      <c r="AB19" s="56" t="s">
        <v>32</v>
      </c>
      <c r="AC19" s="58">
        <v>0</v>
      </c>
      <c r="AD19" s="60">
        <v>0</v>
      </c>
      <c r="AE19" s="62">
        <v>0</v>
      </c>
      <c r="AF19" s="64">
        <v>240.03</v>
      </c>
      <c r="AG19" s="66">
        <v>1438.056</v>
      </c>
      <c r="AH19" s="68">
        <v>7484.0010000000002</v>
      </c>
      <c r="AI19" s="70">
        <v>10294.465</v>
      </c>
      <c r="AJ19" s="72">
        <v>19456.552</v>
      </c>
      <c r="AK19" s="74" t="s">
        <v>32</v>
      </c>
      <c r="AL19" s="76">
        <v>0</v>
      </c>
      <c r="AM19" s="78">
        <v>0</v>
      </c>
      <c r="AN19" s="80">
        <v>2351.8690000000001</v>
      </c>
      <c r="AO19" s="82">
        <v>4449.0690000000004</v>
      </c>
      <c r="AP19" s="84">
        <v>19799.721000000001</v>
      </c>
      <c r="AQ19" s="86">
        <v>60828.536999999997</v>
      </c>
      <c r="AR19" s="88">
        <v>85801.766000000003</v>
      </c>
      <c r="AS19" s="90">
        <v>173230.962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557977.12899999996</v>
      </c>
      <c r="E20" s="9">
        <v>1054966.2439999999</v>
      </c>
      <c r="F20" s="11">
        <v>3610796.588</v>
      </c>
      <c r="G20" s="13">
        <v>4828246.8449999997</v>
      </c>
      <c r="H20" s="15">
        <v>3515398.6660000002</v>
      </c>
      <c r="I20" s="17">
        <v>13567385.471999999</v>
      </c>
      <c r="J20" s="19" t="s">
        <v>33</v>
      </c>
      <c r="K20" s="21">
        <v>0</v>
      </c>
      <c r="L20" s="23">
        <v>0</v>
      </c>
      <c r="M20" s="25">
        <v>102065.914</v>
      </c>
      <c r="N20" s="27">
        <v>324188.82199999999</v>
      </c>
      <c r="O20" s="29">
        <v>2437681.02</v>
      </c>
      <c r="P20" s="31">
        <v>3251681.8139999998</v>
      </c>
      <c r="Q20" s="33">
        <v>2458123.395</v>
      </c>
      <c r="R20" s="35">
        <v>8573740.9649999999</v>
      </c>
      <c r="S20" s="37" t="s">
        <v>33</v>
      </c>
      <c r="T20" s="39">
        <v>0</v>
      </c>
      <c r="U20" s="41">
        <v>0</v>
      </c>
      <c r="V20" s="43">
        <v>452006.47100000002</v>
      </c>
      <c r="W20" s="45">
        <v>720517.39399999997</v>
      </c>
      <c r="X20" s="47">
        <v>1138352.821</v>
      </c>
      <c r="Y20" s="49">
        <v>1399472.0989999999</v>
      </c>
      <c r="Z20" s="51">
        <v>802678.03</v>
      </c>
      <c r="AA20" s="53">
        <v>4513026.8150000004</v>
      </c>
      <c r="AB20" s="55" t="s">
        <v>33</v>
      </c>
      <c r="AC20" s="57">
        <v>0</v>
      </c>
      <c r="AD20" s="59">
        <v>0</v>
      </c>
      <c r="AE20" s="61">
        <v>601.88800000000003</v>
      </c>
      <c r="AF20" s="63">
        <v>641.60299999999995</v>
      </c>
      <c r="AG20" s="65">
        <v>6646.3339999999998</v>
      </c>
      <c r="AH20" s="67">
        <v>30791.185000000001</v>
      </c>
      <c r="AI20" s="69">
        <v>50109.271999999997</v>
      </c>
      <c r="AJ20" s="71">
        <v>88790.282000000007</v>
      </c>
      <c r="AK20" s="73" t="s">
        <v>33</v>
      </c>
      <c r="AL20" s="75">
        <v>0</v>
      </c>
      <c r="AM20" s="77">
        <v>0</v>
      </c>
      <c r="AN20" s="79">
        <v>3302.8560000000002</v>
      </c>
      <c r="AO20" s="81">
        <v>9618.4249999999993</v>
      </c>
      <c r="AP20" s="83">
        <v>28116.413</v>
      </c>
      <c r="AQ20" s="85">
        <v>146301.747</v>
      </c>
      <c r="AR20" s="87">
        <v>204487.96900000001</v>
      </c>
      <c r="AS20" s="89">
        <v>391827.41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380686.28399999999</v>
      </c>
      <c r="E21" s="9">
        <v>771256.56900000002</v>
      </c>
      <c r="F21" s="11">
        <v>2966066.4279999998</v>
      </c>
      <c r="G21" s="13">
        <v>4440368.4079999998</v>
      </c>
      <c r="H21" s="15">
        <v>3057050.4470000002</v>
      </c>
      <c r="I21" s="17">
        <v>11615428.136</v>
      </c>
      <c r="J21" s="19" t="s">
        <v>34</v>
      </c>
      <c r="K21" s="21">
        <v>0</v>
      </c>
      <c r="L21" s="23">
        <v>0</v>
      </c>
      <c r="M21" s="25">
        <v>46085.692999999999</v>
      </c>
      <c r="N21" s="27">
        <v>157885.24299999999</v>
      </c>
      <c r="O21" s="29">
        <v>1902306.4539999999</v>
      </c>
      <c r="P21" s="31">
        <v>2920504.648</v>
      </c>
      <c r="Q21" s="33">
        <v>2049474.4790000001</v>
      </c>
      <c r="R21" s="35">
        <v>7076256.517</v>
      </c>
      <c r="S21" s="37" t="s">
        <v>34</v>
      </c>
      <c r="T21" s="39">
        <v>0</v>
      </c>
      <c r="U21" s="41">
        <v>0</v>
      </c>
      <c r="V21" s="43">
        <v>322115.054</v>
      </c>
      <c r="W21" s="45">
        <v>596604.32900000003</v>
      </c>
      <c r="X21" s="47">
        <v>1008682.374</v>
      </c>
      <c r="Y21" s="49">
        <v>1374352.159</v>
      </c>
      <c r="Z21" s="51">
        <v>814496.65</v>
      </c>
      <c r="AA21" s="53">
        <v>4116250.5660000001</v>
      </c>
      <c r="AB21" s="55" t="s">
        <v>34</v>
      </c>
      <c r="AC21" s="57">
        <v>0</v>
      </c>
      <c r="AD21" s="59">
        <v>0</v>
      </c>
      <c r="AE21" s="61">
        <v>1704.836</v>
      </c>
      <c r="AF21" s="63">
        <v>1505.412</v>
      </c>
      <c r="AG21" s="65">
        <v>11913.217000000001</v>
      </c>
      <c r="AH21" s="67">
        <v>30023.585999999999</v>
      </c>
      <c r="AI21" s="69">
        <v>30678.758000000002</v>
      </c>
      <c r="AJ21" s="71">
        <v>75825.808999999994</v>
      </c>
      <c r="AK21" s="73" t="s">
        <v>34</v>
      </c>
      <c r="AL21" s="75">
        <v>0</v>
      </c>
      <c r="AM21" s="77">
        <v>0</v>
      </c>
      <c r="AN21" s="79">
        <v>10780.700999999999</v>
      </c>
      <c r="AO21" s="81">
        <v>15261.584999999999</v>
      </c>
      <c r="AP21" s="83">
        <v>43164.383000000002</v>
      </c>
      <c r="AQ21" s="85">
        <v>115488.015</v>
      </c>
      <c r="AR21" s="87">
        <v>162400.56</v>
      </c>
      <c r="AS21" s="89">
        <v>347095.24400000001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659733.59400000004</v>
      </c>
      <c r="E22" s="9">
        <v>1290979.051</v>
      </c>
      <c r="F22" s="11">
        <v>5069906.4280000003</v>
      </c>
      <c r="G22" s="13">
        <v>8501435.4759999998</v>
      </c>
      <c r="H22" s="15">
        <v>6510247.8739999998</v>
      </c>
      <c r="I22" s="17">
        <v>22032302.423</v>
      </c>
      <c r="J22" s="19" t="s">
        <v>35</v>
      </c>
      <c r="K22" s="21">
        <v>0</v>
      </c>
      <c r="L22" s="23">
        <v>0</v>
      </c>
      <c r="M22" s="25">
        <v>102402.234</v>
      </c>
      <c r="N22" s="27">
        <v>328997.31800000003</v>
      </c>
      <c r="O22" s="29">
        <v>3400027.0040000002</v>
      </c>
      <c r="P22" s="31">
        <v>5980242.7139999997</v>
      </c>
      <c r="Q22" s="33">
        <v>4741199.8109999998</v>
      </c>
      <c r="R22" s="35">
        <v>14552869.081</v>
      </c>
      <c r="S22" s="37" t="s">
        <v>35</v>
      </c>
      <c r="T22" s="39">
        <v>0</v>
      </c>
      <c r="U22" s="41">
        <v>0</v>
      </c>
      <c r="V22" s="43">
        <v>551612.18900000001</v>
      </c>
      <c r="W22" s="45">
        <v>951123.73300000001</v>
      </c>
      <c r="X22" s="47">
        <v>1615247.0870000001</v>
      </c>
      <c r="Y22" s="49">
        <v>2170799.3450000002</v>
      </c>
      <c r="Z22" s="51">
        <v>1161348.1939999999</v>
      </c>
      <c r="AA22" s="53">
        <v>6450130.5480000004</v>
      </c>
      <c r="AB22" s="55" t="s">
        <v>35</v>
      </c>
      <c r="AC22" s="57">
        <v>0</v>
      </c>
      <c r="AD22" s="59">
        <v>0</v>
      </c>
      <c r="AE22" s="61">
        <v>790.923</v>
      </c>
      <c r="AF22" s="63">
        <v>1349.03</v>
      </c>
      <c r="AG22" s="65">
        <v>7883.2089999999998</v>
      </c>
      <c r="AH22" s="67">
        <v>62578.654999999999</v>
      </c>
      <c r="AI22" s="69">
        <v>95627.228000000003</v>
      </c>
      <c r="AJ22" s="71">
        <v>168229.04500000001</v>
      </c>
      <c r="AK22" s="73" t="s">
        <v>35</v>
      </c>
      <c r="AL22" s="75">
        <v>0</v>
      </c>
      <c r="AM22" s="77">
        <v>0</v>
      </c>
      <c r="AN22" s="79">
        <v>4928.2479999999996</v>
      </c>
      <c r="AO22" s="81">
        <v>9508.9699999999993</v>
      </c>
      <c r="AP22" s="83">
        <v>46749.127999999997</v>
      </c>
      <c r="AQ22" s="85">
        <v>287814.76199999999</v>
      </c>
      <c r="AR22" s="87">
        <v>512072.641</v>
      </c>
      <c r="AS22" s="89">
        <v>861073.74899999995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525091.46900000004</v>
      </c>
      <c r="E23" s="9">
        <v>1301975.669</v>
      </c>
      <c r="F23" s="11">
        <v>3919470.31</v>
      </c>
      <c r="G23" s="13">
        <v>5990144.0449999999</v>
      </c>
      <c r="H23" s="15">
        <v>4259870.716</v>
      </c>
      <c r="I23" s="17">
        <v>15996552.209000001</v>
      </c>
      <c r="J23" s="19" t="s">
        <v>36</v>
      </c>
      <c r="K23" s="21">
        <v>0</v>
      </c>
      <c r="L23" s="23">
        <v>0</v>
      </c>
      <c r="M23" s="25">
        <v>94842.565000000002</v>
      </c>
      <c r="N23" s="27">
        <v>359852.10800000001</v>
      </c>
      <c r="O23" s="29">
        <v>2493035.5490000001</v>
      </c>
      <c r="P23" s="31">
        <v>4039929.2769999998</v>
      </c>
      <c r="Q23" s="33">
        <v>3045384.5589999999</v>
      </c>
      <c r="R23" s="35">
        <v>10033044.058</v>
      </c>
      <c r="S23" s="37" t="s">
        <v>36</v>
      </c>
      <c r="T23" s="39">
        <v>0</v>
      </c>
      <c r="U23" s="41">
        <v>0</v>
      </c>
      <c r="V23" s="43">
        <v>427515.56900000002</v>
      </c>
      <c r="W23" s="45">
        <v>934491.88399999996</v>
      </c>
      <c r="X23" s="47">
        <v>1400555.2860000001</v>
      </c>
      <c r="Y23" s="49">
        <v>1797860.6910000001</v>
      </c>
      <c r="Z23" s="51">
        <v>986673.16500000004</v>
      </c>
      <c r="AA23" s="53">
        <v>5547096.5949999997</v>
      </c>
      <c r="AB23" s="55" t="s">
        <v>36</v>
      </c>
      <c r="AC23" s="57">
        <v>0</v>
      </c>
      <c r="AD23" s="59">
        <v>0</v>
      </c>
      <c r="AE23" s="61">
        <v>0</v>
      </c>
      <c r="AF23" s="63">
        <v>344.23700000000002</v>
      </c>
      <c r="AG23" s="65">
        <v>3632.7489999999998</v>
      </c>
      <c r="AH23" s="67">
        <v>36899.442000000003</v>
      </c>
      <c r="AI23" s="69">
        <v>52243.88</v>
      </c>
      <c r="AJ23" s="71">
        <v>93120.308000000005</v>
      </c>
      <c r="AK23" s="73" t="s">
        <v>36</v>
      </c>
      <c r="AL23" s="75">
        <v>0</v>
      </c>
      <c r="AM23" s="77">
        <v>0</v>
      </c>
      <c r="AN23" s="79">
        <v>2733.335</v>
      </c>
      <c r="AO23" s="81">
        <v>7287.44</v>
      </c>
      <c r="AP23" s="83">
        <v>22246.725999999999</v>
      </c>
      <c r="AQ23" s="85">
        <v>115454.63499999999</v>
      </c>
      <c r="AR23" s="87">
        <v>175569.11199999999</v>
      </c>
      <c r="AS23" s="89">
        <v>323291.24800000002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267385.98200000002</v>
      </c>
      <c r="E24" s="10">
        <v>531965.93900000001</v>
      </c>
      <c r="F24" s="12">
        <v>1598100.4410000001</v>
      </c>
      <c r="G24" s="14">
        <v>2647306.96</v>
      </c>
      <c r="H24" s="16">
        <v>2248779.6209999998</v>
      </c>
      <c r="I24" s="18">
        <v>7293538.943</v>
      </c>
      <c r="J24" s="20" t="s">
        <v>37</v>
      </c>
      <c r="K24" s="22">
        <v>0</v>
      </c>
      <c r="L24" s="24">
        <v>0</v>
      </c>
      <c r="M24" s="26">
        <v>11151.335999999999</v>
      </c>
      <c r="N24" s="28">
        <v>56992.716</v>
      </c>
      <c r="O24" s="30">
        <v>897342.69700000004</v>
      </c>
      <c r="P24" s="32">
        <v>1723842.075</v>
      </c>
      <c r="Q24" s="34">
        <v>1440974.9809999999</v>
      </c>
      <c r="R24" s="36">
        <v>4130303.8050000002</v>
      </c>
      <c r="S24" s="38" t="s">
        <v>37</v>
      </c>
      <c r="T24" s="40">
        <v>0</v>
      </c>
      <c r="U24" s="42">
        <v>0</v>
      </c>
      <c r="V24" s="44">
        <v>251932.46599999999</v>
      </c>
      <c r="W24" s="46">
        <v>464522.56699999998</v>
      </c>
      <c r="X24" s="48">
        <v>656884.58200000005</v>
      </c>
      <c r="Y24" s="50">
        <v>699656.65300000005</v>
      </c>
      <c r="Z24" s="52">
        <v>490207.96299999999</v>
      </c>
      <c r="AA24" s="54">
        <v>2563204.2310000001</v>
      </c>
      <c r="AB24" s="56" t="s">
        <v>37</v>
      </c>
      <c r="AC24" s="58">
        <v>0</v>
      </c>
      <c r="AD24" s="60">
        <v>0</v>
      </c>
      <c r="AE24" s="62">
        <v>1038.375</v>
      </c>
      <c r="AF24" s="64">
        <v>1732.473</v>
      </c>
      <c r="AG24" s="66">
        <v>2411.5500000000002</v>
      </c>
      <c r="AH24" s="68">
        <v>4756.59</v>
      </c>
      <c r="AI24" s="70">
        <v>15734.655000000001</v>
      </c>
      <c r="AJ24" s="72">
        <v>25673.643</v>
      </c>
      <c r="AK24" s="74" t="s">
        <v>37</v>
      </c>
      <c r="AL24" s="76">
        <v>0</v>
      </c>
      <c r="AM24" s="78">
        <v>0</v>
      </c>
      <c r="AN24" s="80">
        <v>3263.8049999999998</v>
      </c>
      <c r="AO24" s="82">
        <v>8718.1830000000009</v>
      </c>
      <c r="AP24" s="84">
        <v>41461.612000000001</v>
      </c>
      <c r="AQ24" s="86">
        <v>219051.64199999999</v>
      </c>
      <c r="AR24" s="88">
        <v>301862.022</v>
      </c>
      <c r="AS24" s="90">
        <v>574357.26399999997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101319.234</v>
      </c>
      <c r="E25" s="9">
        <v>206632.13200000001</v>
      </c>
      <c r="F25" s="11">
        <v>696306.299</v>
      </c>
      <c r="G25" s="13">
        <v>1247193.554</v>
      </c>
      <c r="H25" s="15">
        <v>1017557.718</v>
      </c>
      <c r="I25" s="17">
        <v>3269008.9369999999</v>
      </c>
      <c r="J25" s="19" t="s">
        <v>38</v>
      </c>
      <c r="K25" s="21">
        <v>0</v>
      </c>
      <c r="L25" s="23">
        <v>0</v>
      </c>
      <c r="M25" s="25">
        <v>4444.0839999999998</v>
      </c>
      <c r="N25" s="27">
        <v>11041.303</v>
      </c>
      <c r="O25" s="29">
        <v>369092.66</v>
      </c>
      <c r="P25" s="31">
        <v>655269.495</v>
      </c>
      <c r="Q25" s="33">
        <v>518315.23599999998</v>
      </c>
      <c r="R25" s="35">
        <v>1558162.7779999999</v>
      </c>
      <c r="S25" s="37" t="s">
        <v>38</v>
      </c>
      <c r="T25" s="39">
        <v>0</v>
      </c>
      <c r="U25" s="41">
        <v>0</v>
      </c>
      <c r="V25" s="43">
        <v>95209.725000000006</v>
      </c>
      <c r="W25" s="45">
        <v>188820.815</v>
      </c>
      <c r="X25" s="47">
        <v>289329.18099999998</v>
      </c>
      <c r="Y25" s="49">
        <v>325182.739</v>
      </c>
      <c r="Z25" s="51">
        <v>203480.58199999999</v>
      </c>
      <c r="AA25" s="53">
        <v>1102023.0419999999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2329.136</v>
      </c>
      <c r="AH25" s="67">
        <v>7689.5140000000001</v>
      </c>
      <c r="AI25" s="69">
        <v>6647.2650000000003</v>
      </c>
      <c r="AJ25" s="71">
        <v>16665.915000000001</v>
      </c>
      <c r="AK25" s="73" t="s">
        <v>38</v>
      </c>
      <c r="AL25" s="75">
        <v>0</v>
      </c>
      <c r="AM25" s="77">
        <v>0</v>
      </c>
      <c r="AN25" s="79">
        <v>1665.425</v>
      </c>
      <c r="AO25" s="81">
        <v>6770.0140000000001</v>
      </c>
      <c r="AP25" s="83">
        <v>35555.322</v>
      </c>
      <c r="AQ25" s="85">
        <v>259051.80600000001</v>
      </c>
      <c r="AR25" s="87">
        <v>289114.63500000001</v>
      </c>
      <c r="AS25" s="89">
        <v>592157.20200000005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150582.52799999999</v>
      </c>
      <c r="E26" s="9">
        <v>245509.476</v>
      </c>
      <c r="F26" s="11">
        <v>683699.61600000004</v>
      </c>
      <c r="G26" s="13">
        <v>921344.29399999999</v>
      </c>
      <c r="H26" s="15">
        <v>803782.9</v>
      </c>
      <c r="I26" s="17">
        <v>2804918.8139999998</v>
      </c>
      <c r="J26" s="19" t="s">
        <v>39</v>
      </c>
      <c r="K26" s="21">
        <v>0</v>
      </c>
      <c r="L26" s="23">
        <v>0</v>
      </c>
      <c r="M26" s="25">
        <v>9488.8340000000007</v>
      </c>
      <c r="N26" s="27">
        <v>25650.001</v>
      </c>
      <c r="O26" s="29">
        <v>425811.03200000001</v>
      </c>
      <c r="P26" s="31">
        <v>531873.11399999994</v>
      </c>
      <c r="Q26" s="33">
        <v>465475.46799999999</v>
      </c>
      <c r="R26" s="35">
        <v>1458298.449</v>
      </c>
      <c r="S26" s="37" t="s">
        <v>39</v>
      </c>
      <c r="T26" s="39">
        <v>0</v>
      </c>
      <c r="U26" s="41">
        <v>0</v>
      </c>
      <c r="V26" s="43">
        <v>136103.26699999999</v>
      </c>
      <c r="W26" s="45">
        <v>203332.524</v>
      </c>
      <c r="X26" s="47">
        <v>221801.00099999999</v>
      </c>
      <c r="Y26" s="49">
        <v>252964.226</v>
      </c>
      <c r="Z26" s="51">
        <v>191441.701</v>
      </c>
      <c r="AA26" s="53">
        <v>1005642.719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198.387</v>
      </c>
      <c r="AH26" s="67">
        <v>1368.748</v>
      </c>
      <c r="AI26" s="69">
        <v>1740.222</v>
      </c>
      <c r="AJ26" s="71">
        <v>3307.357</v>
      </c>
      <c r="AK26" s="73" t="s">
        <v>39</v>
      </c>
      <c r="AL26" s="75">
        <v>0</v>
      </c>
      <c r="AM26" s="77">
        <v>0</v>
      </c>
      <c r="AN26" s="79">
        <v>4990.4269999999997</v>
      </c>
      <c r="AO26" s="81">
        <v>16526.951000000001</v>
      </c>
      <c r="AP26" s="83">
        <v>35889.196000000004</v>
      </c>
      <c r="AQ26" s="85">
        <v>135138.20600000001</v>
      </c>
      <c r="AR26" s="87">
        <v>145125.50899999999</v>
      </c>
      <c r="AS26" s="89">
        <v>337670.28899999999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63419.461000000003</v>
      </c>
      <c r="E27" s="9">
        <v>147544.08900000001</v>
      </c>
      <c r="F27" s="11">
        <v>468651.26699999999</v>
      </c>
      <c r="G27" s="13">
        <v>756604.88300000003</v>
      </c>
      <c r="H27" s="15">
        <v>604628.04700000002</v>
      </c>
      <c r="I27" s="17">
        <v>2040847.747</v>
      </c>
      <c r="J27" s="19" t="s">
        <v>40</v>
      </c>
      <c r="K27" s="21">
        <v>0</v>
      </c>
      <c r="L27" s="23">
        <v>0</v>
      </c>
      <c r="M27" s="25">
        <v>3426.2750000000001</v>
      </c>
      <c r="N27" s="27">
        <v>9468.6010000000006</v>
      </c>
      <c r="O27" s="29">
        <v>260711.30499999999</v>
      </c>
      <c r="P27" s="31">
        <v>476046.74</v>
      </c>
      <c r="Q27" s="33">
        <v>381076.84299999999</v>
      </c>
      <c r="R27" s="35">
        <v>1130729.764</v>
      </c>
      <c r="S27" s="37" t="s">
        <v>40</v>
      </c>
      <c r="T27" s="39">
        <v>0</v>
      </c>
      <c r="U27" s="41">
        <v>0</v>
      </c>
      <c r="V27" s="43">
        <v>59528.048000000003</v>
      </c>
      <c r="W27" s="45">
        <v>136845.67300000001</v>
      </c>
      <c r="X27" s="47">
        <v>195959.49299999999</v>
      </c>
      <c r="Y27" s="49">
        <v>225637.45499999999</v>
      </c>
      <c r="Z27" s="51">
        <v>169673.215</v>
      </c>
      <c r="AA27" s="53">
        <v>787643.88399999996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1809.8589999999999</v>
      </c>
      <c r="AI27" s="69">
        <v>3011.3710000000001</v>
      </c>
      <c r="AJ27" s="71">
        <v>4821.2299999999996</v>
      </c>
      <c r="AK27" s="73" t="s">
        <v>40</v>
      </c>
      <c r="AL27" s="75">
        <v>0</v>
      </c>
      <c r="AM27" s="77">
        <v>0</v>
      </c>
      <c r="AN27" s="79">
        <v>465.13799999999998</v>
      </c>
      <c r="AO27" s="81">
        <v>1229.8150000000001</v>
      </c>
      <c r="AP27" s="83">
        <v>11980.468999999999</v>
      </c>
      <c r="AQ27" s="85">
        <v>53110.828999999998</v>
      </c>
      <c r="AR27" s="87">
        <v>50866.618000000002</v>
      </c>
      <c r="AS27" s="89">
        <v>117652.86900000001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58741.548000000003</v>
      </c>
      <c r="E28" s="9">
        <v>144127.125</v>
      </c>
      <c r="F28" s="11">
        <v>467378.74800000002</v>
      </c>
      <c r="G28" s="13">
        <v>597693.46600000001</v>
      </c>
      <c r="H28" s="15">
        <v>434326.73499999999</v>
      </c>
      <c r="I28" s="17">
        <v>1702267.622</v>
      </c>
      <c r="J28" s="19" t="s">
        <v>41</v>
      </c>
      <c r="K28" s="21">
        <v>0</v>
      </c>
      <c r="L28" s="23">
        <v>0</v>
      </c>
      <c r="M28" s="25">
        <v>1837.4670000000001</v>
      </c>
      <c r="N28" s="27">
        <v>10848.904</v>
      </c>
      <c r="O28" s="29">
        <v>248068.97</v>
      </c>
      <c r="P28" s="31">
        <v>363104.25300000003</v>
      </c>
      <c r="Q28" s="33">
        <v>265216.74599999998</v>
      </c>
      <c r="R28" s="35">
        <v>889076.34</v>
      </c>
      <c r="S28" s="37" t="s">
        <v>41</v>
      </c>
      <c r="T28" s="39">
        <v>0</v>
      </c>
      <c r="U28" s="41">
        <v>0</v>
      </c>
      <c r="V28" s="43">
        <v>56364.052000000003</v>
      </c>
      <c r="W28" s="45">
        <v>130948.24</v>
      </c>
      <c r="X28" s="47">
        <v>208872.139</v>
      </c>
      <c r="Y28" s="49">
        <v>205561.99600000001</v>
      </c>
      <c r="Z28" s="51">
        <v>135891.93900000001</v>
      </c>
      <c r="AA28" s="53">
        <v>737638.36600000004</v>
      </c>
      <c r="AB28" s="55" t="s">
        <v>41</v>
      </c>
      <c r="AC28" s="57">
        <v>0</v>
      </c>
      <c r="AD28" s="59">
        <v>0</v>
      </c>
      <c r="AE28" s="61">
        <v>155.16900000000001</v>
      </c>
      <c r="AF28" s="63">
        <v>0</v>
      </c>
      <c r="AG28" s="65">
        <v>247.554</v>
      </c>
      <c r="AH28" s="67">
        <v>1151.2260000000001</v>
      </c>
      <c r="AI28" s="69">
        <v>3045.538</v>
      </c>
      <c r="AJ28" s="71">
        <v>4599.4870000000001</v>
      </c>
      <c r="AK28" s="73" t="s">
        <v>41</v>
      </c>
      <c r="AL28" s="75">
        <v>0</v>
      </c>
      <c r="AM28" s="77">
        <v>0</v>
      </c>
      <c r="AN28" s="79">
        <v>384.86</v>
      </c>
      <c r="AO28" s="81">
        <v>2329.9810000000002</v>
      </c>
      <c r="AP28" s="83">
        <v>10190.084999999999</v>
      </c>
      <c r="AQ28" s="85">
        <v>27875.991000000002</v>
      </c>
      <c r="AR28" s="87">
        <v>30172.511999999999</v>
      </c>
      <c r="AS28" s="89">
        <v>70953.429000000004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227699.80499999999</v>
      </c>
      <c r="E29" s="10">
        <v>383623.56099999999</v>
      </c>
      <c r="F29" s="12">
        <v>1095864.7760000001</v>
      </c>
      <c r="G29" s="14">
        <v>2010219.973</v>
      </c>
      <c r="H29" s="16">
        <v>1547468.1580000001</v>
      </c>
      <c r="I29" s="18">
        <v>5264876.273</v>
      </c>
      <c r="J29" s="20" t="s">
        <v>42</v>
      </c>
      <c r="K29" s="22">
        <v>0</v>
      </c>
      <c r="L29" s="24">
        <v>0</v>
      </c>
      <c r="M29" s="26">
        <v>15582.733</v>
      </c>
      <c r="N29" s="28">
        <v>56590.375</v>
      </c>
      <c r="O29" s="30">
        <v>611967.42000000004</v>
      </c>
      <c r="P29" s="32">
        <v>1275626.0549999999</v>
      </c>
      <c r="Q29" s="34">
        <v>1012184.233</v>
      </c>
      <c r="R29" s="36">
        <v>2971950.8160000001</v>
      </c>
      <c r="S29" s="38" t="s">
        <v>42</v>
      </c>
      <c r="T29" s="40">
        <v>0</v>
      </c>
      <c r="U29" s="42">
        <v>0</v>
      </c>
      <c r="V29" s="44">
        <v>210794.98699999999</v>
      </c>
      <c r="W29" s="46">
        <v>324330.86599999998</v>
      </c>
      <c r="X29" s="48">
        <v>469022.21600000001</v>
      </c>
      <c r="Y29" s="50">
        <v>626974.89500000002</v>
      </c>
      <c r="Z29" s="52">
        <v>373840.89899999998</v>
      </c>
      <c r="AA29" s="54">
        <v>2004963.8629999999</v>
      </c>
      <c r="AB29" s="56" t="s">
        <v>42</v>
      </c>
      <c r="AC29" s="58">
        <v>0</v>
      </c>
      <c r="AD29" s="60">
        <v>0</v>
      </c>
      <c r="AE29" s="62">
        <v>481.61099999999999</v>
      </c>
      <c r="AF29" s="64">
        <v>469.49400000000003</v>
      </c>
      <c r="AG29" s="66">
        <v>4214.5309999999999</v>
      </c>
      <c r="AH29" s="68">
        <v>27576.06</v>
      </c>
      <c r="AI29" s="70">
        <v>36191.389000000003</v>
      </c>
      <c r="AJ29" s="72">
        <v>68933.085000000006</v>
      </c>
      <c r="AK29" s="74" t="s">
        <v>42</v>
      </c>
      <c r="AL29" s="76">
        <v>0</v>
      </c>
      <c r="AM29" s="78">
        <v>0</v>
      </c>
      <c r="AN29" s="80">
        <v>840.47400000000005</v>
      </c>
      <c r="AO29" s="82">
        <v>2232.826</v>
      </c>
      <c r="AP29" s="84">
        <v>10660.609</v>
      </c>
      <c r="AQ29" s="86">
        <v>80042.963000000003</v>
      </c>
      <c r="AR29" s="88">
        <v>125251.637</v>
      </c>
      <c r="AS29" s="90">
        <v>219028.50899999999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165974.87299999999</v>
      </c>
      <c r="E30" s="9">
        <v>365097.28600000002</v>
      </c>
      <c r="F30" s="11">
        <v>1048388.932</v>
      </c>
      <c r="G30" s="13">
        <v>1564108.561</v>
      </c>
      <c r="H30" s="15">
        <v>1141363.5360000001</v>
      </c>
      <c r="I30" s="17">
        <v>4284933.1880000001</v>
      </c>
      <c r="J30" s="19" t="s">
        <v>43</v>
      </c>
      <c r="K30" s="21">
        <v>0</v>
      </c>
      <c r="L30" s="23">
        <v>0</v>
      </c>
      <c r="M30" s="25">
        <v>16058.901</v>
      </c>
      <c r="N30" s="27">
        <v>59809.502999999997</v>
      </c>
      <c r="O30" s="29">
        <v>654006.63399999996</v>
      </c>
      <c r="P30" s="31">
        <v>1049724.875</v>
      </c>
      <c r="Q30" s="33">
        <v>768441.32200000004</v>
      </c>
      <c r="R30" s="35">
        <v>2548041.2349999999</v>
      </c>
      <c r="S30" s="37" t="s">
        <v>43</v>
      </c>
      <c r="T30" s="39">
        <v>0</v>
      </c>
      <c r="U30" s="41">
        <v>0</v>
      </c>
      <c r="V30" s="43">
        <v>148225.36300000001</v>
      </c>
      <c r="W30" s="45">
        <v>294433.17099999997</v>
      </c>
      <c r="X30" s="47">
        <v>372871.66899999999</v>
      </c>
      <c r="Y30" s="49">
        <v>455302.86499999999</v>
      </c>
      <c r="Z30" s="51">
        <v>275946.89500000002</v>
      </c>
      <c r="AA30" s="53">
        <v>1546779.963</v>
      </c>
      <c r="AB30" s="55" t="s">
        <v>43</v>
      </c>
      <c r="AC30" s="57">
        <v>0</v>
      </c>
      <c r="AD30" s="59">
        <v>0</v>
      </c>
      <c r="AE30" s="61">
        <v>191.05199999999999</v>
      </c>
      <c r="AF30" s="63">
        <v>399.25599999999997</v>
      </c>
      <c r="AG30" s="65">
        <v>1031.1030000000001</v>
      </c>
      <c r="AH30" s="67">
        <v>4831.5460000000003</v>
      </c>
      <c r="AI30" s="69">
        <v>25951.97</v>
      </c>
      <c r="AJ30" s="71">
        <v>32404.927</v>
      </c>
      <c r="AK30" s="73" t="s">
        <v>43</v>
      </c>
      <c r="AL30" s="75">
        <v>0</v>
      </c>
      <c r="AM30" s="77">
        <v>0</v>
      </c>
      <c r="AN30" s="79">
        <v>1499.557</v>
      </c>
      <c r="AO30" s="81">
        <v>10455.356</v>
      </c>
      <c r="AP30" s="83">
        <v>20479.526000000002</v>
      </c>
      <c r="AQ30" s="85">
        <v>54249.275000000001</v>
      </c>
      <c r="AR30" s="87">
        <v>71023.349000000002</v>
      </c>
      <c r="AS30" s="89">
        <v>157707.06299999999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565929.147</v>
      </c>
      <c r="E31" s="9">
        <v>792673.11399999994</v>
      </c>
      <c r="F31" s="11">
        <v>2221805.7620000001</v>
      </c>
      <c r="G31" s="13">
        <v>3045889.9589999998</v>
      </c>
      <c r="H31" s="15">
        <v>2102668.2889999999</v>
      </c>
      <c r="I31" s="17">
        <v>8728966.2709999997</v>
      </c>
      <c r="J31" s="19" t="s">
        <v>44</v>
      </c>
      <c r="K31" s="21">
        <v>0</v>
      </c>
      <c r="L31" s="23">
        <v>0</v>
      </c>
      <c r="M31" s="25">
        <v>75063.375</v>
      </c>
      <c r="N31" s="27">
        <v>178178.823</v>
      </c>
      <c r="O31" s="29">
        <v>1324468.9369999999</v>
      </c>
      <c r="P31" s="31">
        <v>1793583.084</v>
      </c>
      <c r="Q31" s="33">
        <v>1288125.121</v>
      </c>
      <c r="R31" s="35">
        <v>4659419.34</v>
      </c>
      <c r="S31" s="37" t="s">
        <v>44</v>
      </c>
      <c r="T31" s="39">
        <v>0</v>
      </c>
      <c r="U31" s="41">
        <v>0</v>
      </c>
      <c r="V31" s="43">
        <v>464324.39199999999</v>
      </c>
      <c r="W31" s="45">
        <v>571555.38300000003</v>
      </c>
      <c r="X31" s="47">
        <v>772656.527</v>
      </c>
      <c r="Y31" s="49">
        <v>915707.81599999999</v>
      </c>
      <c r="Z31" s="51">
        <v>524768.22100000002</v>
      </c>
      <c r="AA31" s="53">
        <v>3249012.3390000002</v>
      </c>
      <c r="AB31" s="55" t="s">
        <v>44</v>
      </c>
      <c r="AC31" s="57">
        <v>0</v>
      </c>
      <c r="AD31" s="59">
        <v>0</v>
      </c>
      <c r="AE31" s="61">
        <v>918.92</v>
      </c>
      <c r="AF31" s="63">
        <v>1494.866</v>
      </c>
      <c r="AG31" s="65">
        <v>3825.241</v>
      </c>
      <c r="AH31" s="67">
        <v>18912.096000000001</v>
      </c>
      <c r="AI31" s="69">
        <v>15924.481</v>
      </c>
      <c r="AJ31" s="71">
        <v>41075.603999999999</v>
      </c>
      <c r="AK31" s="73" t="s">
        <v>44</v>
      </c>
      <c r="AL31" s="75">
        <v>0</v>
      </c>
      <c r="AM31" s="77">
        <v>0</v>
      </c>
      <c r="AN31" s="79">
        <v>25622.46</v>
      </c>
      <c r="AO31" s="81">
        <v>41444.042000000001</v>
      </c>
      <c r="AP31" s="83">
        <v>120855.057</v>
      </c>
      <c r="AQ31" s="85">
        <v>317686.96299999999</v>
      </c>
      <c r="AR31" s="87">
        <v>273850.46600000001</v>
      </c>
      <c r="AS31" s="89">
        <v>779458.98800000001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568179.16700000002</v>
      </c>
      <c r="E32" s="9">
        <v>1045943.49</v>
      </c>
      <c r="F32" s="11">
        <v>3164108.102</v>
      </c>
      <c r="G32" s="13">
        <v>4266129.0109999999</v>
      </c>
      <c r="H32" s="15">
        <v>2702892.5589999999</v>
      </c>
      <c r="I32" s="17">
        <v>11747252.329</v>
      </c>
      <c r="J32" s="19" t="s">
        <v>45</v>
      </c>
      <c r="K32" s="21">
        <v>0</v>
      </c>
      <c r="L32" s="23">
        <v>0</v>
      </c>
      <c r="M32" s="25">
        <v>29765.405999999999</v>
      </c>
      <c r="N32" s="27">
        <v>103599.671</v>
      </c>
      <c r="O32" s="29">
        <v>1982354.4920000001</v>
      </c>
      <c r="P32" s="31">
        <v>2606062.5649999999</v>
      </c>
      <c r="Q32" s="33">
        <v>1686284.4809999999</v>
      </c>
      <c r="R32" s="35">
        <v>6408066.6150000002</v>
      </c>
      <c r="S32" s="37" t="s">
        <v>45</v>
      </c>
      <c r="T32" s="39">
        <v>0</v>
      </c>
      <c r="U32" s="41">
        <v>0</v>
      </c>
      <c r="V32" s="43">
        <v>531557.72699999996</v>
      </c>
      <c r="W32" s="45">
        <v>926463.33700000006</v>
      </c>
      <c r="X32" s="47">
        <v>1124991.659</v>
      </c>
      <c r="Y32" s="49">
        <v>1393875.06</v>
      </c>
      <c r="Z32" s="51">
        <v>761316.02899999998</v>
      </c>
      <c r="AA32" s="53">
        <v>4738203.8119999999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990.53</v>
      </c>
      <c r="AH32" s="67">
        <v>17044.548999999999</v>
      </c>
      <c r="AI32" s="69">
        <v>20551.851999999999</v>
      </c>
      <c r="AJ32" s="71">
        <v>38586.930999999997</v>
      </c>
      <c r="AK32" s="73" t="s">
        <v>45</v>
      </c>
      <c r="AL32" s="75">
        <v>0</v>
      </c>
      <c r="AM32" s="77">
        <v>0</v>
      </c>
      <c r="AN32" s="79">
        <v>6856.0339999999997</v>
      </c>
      <c r="AO32" s="81">
        <v>15880.482</v>
      </c>
      <c r="AP32" s="83">
        <v>55771.421000000002</v>
      </c>
      <c r="AQ32" s="85">
        <v>249146.837</v>
      </c>
      <c r="AR32" s="87">
        <v>234740.19699999999</v>
      </c>
      <c r="AS32" s="89">
        <v>562394.97100000002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213626.976</v>
      </c>
      <c r="E33" s="9">
        <v>332360.94500000001</v>
      </c>
      <c r="F33" s="11">
        <v>935526.826</v>
      </c>
      <c r="G33" s="13">
        <v>1635506.2150000001</v>
      </c>
      <c r="H33" s="15">
        <v>1140270.3359999999</v>
      </c>
      <c r="I33" s="17">
        <v>4257291.2980000004</v>
      </c>
      <c r="J33" s="19" t="s">
        <v>46</v>
      </c>
      <c r="K33" s="21">
        <v>0</v>
      </c>
      <c r="L33" s="23">
        <v>0</v>
      </c>
      <c r="M33" s="25">
        <v>12926.99</v>
      </c>
      <c r="N33" s="27">
        <v>37099.860999999997</v>
      </c>
      <c r="O33" s="29">
        <v>541946.75800000003</v>
      </c>
      <c r="P33" s="31">
        <v>1057479.094</v>
      </c>
      <c r="Q33" s="33">
        <v>767085.23699999996</v>
      </c>
      <c r="R33" s="35">
        <v>2416537.94</v>
      </c>
      <c r="S33" s="37" t="s">
        <v>46</v>
      </c>
      <c r="T33" s="39">
        <v>0</v>
      </c>
      <c r="U33" s="41">
        <v>0</v>
      </c>
      <c r="V33" s="43">
        <v>199068.29800000001</v>
      </c>
      <c r="W33" s="45">
        <v>290428.913</v>
      </c>
      <c r="X33" s="47">
        <v>384478.63199999998</v>
      </c>
      <c r="Y33" s="49">
        <v>533985.13699999999</v>
      </c>
      <c r="Z33" s="51">
        <v>313412.408</v>
      </c>
      <c r="AA33" s="53">
        <v>1721373.388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3674.16</v>
      </c>
      <c r="AI33" s="69">
        <v>7267.0169999999998</v>
      </c>
      <c r="AJ33" s="71">
        <v>10941.177</v>
      </c>
      <c r="AK33" s="73" t="s">
        <v>46</v>
      </c>
      <c r="AL33" s="75">
        <v>0</v>
      </c>
      <c r="AM33" s="77">
        <v>0</v>
      </c>
      <c r="AN33" s="79">
        <v>1631.6880000000001</v>
      </c>
      <c r="AO33" s="81">
        <v>4832.1710000000003</v>
      </c>
      <c r="AP33" s="83">
        <v>9101.4359999999997</v>
      </c>
      <c r="AQ33" s="85">
        <v>40367.824000000001</v>
      </c>
      <c r="AR33" s="87">
        <v>52505.673999999999</v>
      </c>
      <c r="AS33" s="89">
        <v>108438.79300000001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95272.962</v>
      </c>
      <c r="E34" s="10">
        <v>176199.33900000001</v>
      </c>
      <c r="F34" s="12">
        <v>762211.62199999997</v>
      </c>
      <c r="G34" s="14">
        <v>973327.46600000001</v>
      </c>
      <c r="H34" s="16">
        <v>705197.54</v>
      </c>
      <c r="I34" s="18">
        <v>2712208.929</v>
      </c>
      <c r="J34" s="20" t="s">
        <v>47</v>
      </c>
      <c r="K34" s="22">
        <v>0</v>
      </c>
      <c r="L34" s="24">
        <v>0</v>
      </c>
      <c r="M34" s="26">
        <v>7168.384</v>
      </c>
      <c r="N34" s="28">
        <v>30162.829000000002</v>
      </c>
      <c r="O34" s="30">
        <v>507321.32199999999</v>
      </c>
      <c r="P34" s="32">
        <v>642467.99100000004</v>
      </c>
      <c r="Q34" s="34">
        <v>471359.17700000003</v>
      </c>
      <c r="R34" s="36">
        <v>1658479.703</v>
      </c>
      <c r="S34" s="38" t="s">
        <v>47</v>
      </c>
      <c r="T34" s="40">
        <v>0</v>
      </c>
      <c r="U34" s="42">
        <v>0</v>
      </c>
      <c r="V34" s="44">
        <v>87852.073000000004</v>
      </c>
      <c r="W34" s="46">
        <v>143632.40700000001</v>
      </c>
      <c r="X34" s="48">
        <v>241098.29</v>
      </c>
      <c r="Y34" s="50">
        <v>261566.98</v>
      </c>
      <c r="Z34" s="52">
        <v>135275.948</v>
      </c>
      <c r="AA34" s="54">
        <v>869425.69799999997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1558.376</v>
      </c>
      <c r="AH34" s="68">
        <v>2545.6419999999998</v>
      </c>
      <c r="AI34" s="70">
        <v>4229.8029999999999</v>
      </c>
      <c r="AJ34" s="72">
        <v>8333.8209999999999</v>
      </c>
      <c r="AK34" s="74" t="s">
        <v>47</v>
      </c>
      <c r="AL34" s="76">
        <v>0</v>
      </c>
      <c r="AM34" s="78">
        <v>0</v>
      </c>
      <c r="AN34" s="80">
        <v>252.505</v>
      </c>
      <c r="AO34" s="82">
        <v>2404.1030000000001</v>
      </c>
      <c r="AP34" s="84">
        <v>12233.634</v>
      </c>
      <c r="AQ34" s="86">
        <v>66746.853000000003</v>
      </c>
      <c r="AR34" s="88">
        <v>94332.611999999994</v>
      </c>
      <c r="AS34" s="90">
        <v>175969.70699999999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134700.49</v>
      </c>
      <c r="E35" s="9">
        <v>415603.98</v>
      </c>
      <c r="F35" s="11">
        <v>1623595.101</v>
      </c>
      <c r="G35" s="13">
        <v>2276955.074</v>
      </c>
      <c r="H35" s="15">
        <v>1760545.314</v>
      </c>
      <c r="I35" s="17">
        <v>6211399.9589999998</v>
      </c>
      <c r="J35" s="19" t="s">
        <v>48</v>
      </c>
      <c r="K35" s="21">
        <v>0</v>
      </c>
      <c r="L35" s="23">
        <v>0</v>
      </c>
      <c r="M35" s="25">
        <v>4288.6189999999997</v>
      </c>
      <c r="N35" s="27">
        <v>30371.331999999999</v>
      </c>
      <c r="O35" s="29">
        <v>920105.36</v>
      </c>
      <c r="P35" s="31">
        <v>1346766.9069999999</v>
      </c>
      <c r="Q35" s="33">
        <v>952138.46499999997</v>
      </c>
      <c r="R35" s="35">
        <v>3253670.6830000002</v>
      </c>
      <c r="S35" s="37" t="s">
        <v>48</v>
      </c>
      <c r="T35" s="39">
        <v>0</v>
      </c>
      <c r="U35" s="41">
        <v>0</v>
      </c>
      <c r="V35" s="43">
        <v>127291.572</v>
      </c>
      <c r="W35" s="45">
        <v>371801.24300000002</v>
      </c>
      <c r="X35" s="47">
        <v>625911.17799999996</v>
      </c>
      <c r="Y35" s="49">
        <v>609308.23400000005</v>
      </c>
      <c r="Z35" s="51">
        <v>307570.53100000002</v>
      </c>
      <c r="AA35" s="53">
        <v>2041882.7579999999</v>
      </c>
      <c r="AB35" s="55" t="s">
        <v>48</v>
      </c>
      <c r="AC35" s="57">
        <v>0</v>
      </c>
      <c r="AD35" s="59">
        <v>0</v>
      </c>
      <c r="AE35" s="61">
        <v>616.46400000000006</v>
      </c>
      <c r="AF35" s="63">
        <v>1322.3779999999999</v>
      </c>
      <c r="AG35" s="65">
        <v>7382.3220000000001</v>
      </c>
      <c r="AH35" s="67">
        <v>8745.0920000000006</v>
      </c>
      <c r="AI35" s="69">
        <v>6407.2839999999997</v>
      </c>
      <c r="AJ35" s="71">
        <v>24473.54</v>
      </c>
      <c r="AK35" s="73" t="s">
        <v>48</v>
      </c>
      <c r="AL35" s="75">
        <v>0</v>
      </c>
      <c r="AM35" s="77">
        <v>0</v>
      </c>
      <c r="AN35" s="79">
        <v>2503.835</v>
      </c>
      <c r="AO35" s="81">
        <v>12109.027</v>
      </c>
      <c r="AP35" s="83">
        <v>70196.240999999995</v>
      </c>
      <c r="AQ35" s="85">
        <v>312134.84100000001</v>
      </c>
      <c r="AR35" s="87">
        <v>494429.03399999999</v>
      </c>
      <c r="AS35" s="89">
        <v>891372.978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479470.06099999999</v>
      </c>
      <c r="E36" s="9">
        <v>1046788.581</v>
      </c>
      <c r="F36" s="11">
        <v>3146794.3629999999</v>
      </c>
      <c r="G36" s="13">
        <v>5887493.6009999998</v>
      </c>
      <c r="H36" s="15">
        <v>4461033.034</v>
      </c>
      <c r="I36" s="17">
        <v>15021579.640000001</v>
      </c>
      <c r="J36" s="19" t="s">
        <v>49</v>
      </c>
      <c r="K36" s="21">
        <v>0</v>
      </c>
      <c r="L36" s="23">
        <v>0</v>
      </c>
      <c r="M36" s="25">
        <v>38647.222999999998</v>
      </c>
      <c r="N36" s="27">
        <v>165271.28200000001</v>
      </c>
      <c r="O36" s="29">
        <v>1779196.7239999999</v>
      </c>
      <c r="P36" s="31">
        <v>3652740.2710000002</v>
      </c>
      <c r="Q36" s="33">
        <v>3139779.5350000001</v>
      </c>
      <c r="R36" s="35">
        <v>8775635.0350000001</v>
      </c>
      <c r="S36" s="37" t="s">
        <v>49</v>
      </c>
      <c r="T36" s="39">
        <v>0</v>
      </c>
      <c r="U36" s="41">
        <v>0</v>
      </c>
      <c r="V36" s="43">
        <v>435306.15600000002</v>
      </c>
      <c r="W36" s="45">
        <v>872393.33799999999</v>
      </c>
      <c r="X36" s="47">
        <v>1336365.845</v>
      </c>
      <c r="Y36" s="49">
        <v>2068463.612</v>
      </c>
      <c r="Z36" s="51">
        <v>1103717.5560000001</v>
      </c>
      <c r="AA36" s="53">
        <v>5816246.5070000002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192.21600000000001</v>
      </c>
      <c r="AG36" s="65">
        <v>3103.6640000000002</v>
      </c>
      <c r="AH36" s="67">
        <v>34789.396999999997</v>
      </c>
      <c r="AI36" s="69">
        <v>38334.747000000003</v>
      </c>
      <c r="AJ36" s="71">
        <v>76420.024000000005</v>
      </c>
      <c r="AK36" s="73" t="s">
        <v>49</v>
      </c>
      <c r="AL36" s="75">
        <v>0</v>
      </c>
      <c r="AM36" s="77">
        <v>0</v>
      </c>
      <c r="AN36" s="79">
        <v>5516.6819999999998</v>
      </c>
      <c r="AO36" s="81">
        <v>8931.7450000000008</v>
      </c>
      <c r="AP36" s="83">
        <v>28128.13</v>
      </c>
      <c r="AQ36" s="85">
        <v>131500.321</v>
      </c>
      <c r="AR36" s="87">
        <v>179201.196</v>
      </c>
      <c r="AS36" s="89">
        <v>353278.07400000002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438084.09100000001</v>
      </c>
      <c r="E37" s="9">
        <v>861432.81400000001</v>
      </c>
      <c r="F37" s="11">
        <v>2745026.5410000002</v>
      </c>
      <c r="G37" s="13">
        <v>4147767.3790000002</v>
      </c>
      <c r="H37" s="15">
        <v>3068899.2710000002</v>
      </c>
      <c r="I37" s="17">
        <v>11261210.096000001</v>
      </c>
      <c r="J37" s="19" t="s">
        <v>50</v>
      </c>
      <c r="K37" s="21">
        <v>0</v>
      </c>
      <c r="L37" s="23">
        <v>0</v>
      </c>
      <c r="M37" s="25">
        <v>35484.99</v>
      </c>
      <c r="N37" s="27">
        <v>157728.508</v>
      </c>
      <c r="O37" s="29">
        <v>1694662.3149999999</v>
      </c>
      <c r="P37" s="31">
        <v>2681061.9879999999</v>
      </c>
      <c r="Q37" s="33">
        <v>2086077.1580000001</v>
      </c>
      <c r="R37" s="35">
        <v>6655014.9589999998</v>
      </c>
      <c r="S37" s="37" t="s">
        <v>50</v>
      </c>
      <c r="T37" s="39">
        <v>0</v>
      </c>
      <c r="U37" s="41">
        <v>0</v>
      </c>
      <c r="V37" s="43">
        <v>395116.81699999998</v>
      </c>
      <c r="W37" s="45">
        <v>688236.63</v>
      </c>
      <c r="X37" s="47">
        <v>999105.01399999997</v>
      </c>
      <c r="Y37" s="49">
        <v>1247642.031</v>
      </c>
      <c r="Z37" s="51">
        <v>701966.37199999997</v>
      </c>
      <c r="AA37" s="53">
        <v>4032066.8640000001</v>
      </c>
      <c r="AB37" s="55" t="s">
        <v>50</v>
      </c>
      <c r="AC37" s="57">
        <v>0</v>
      </c>
      <c r="AD37" s="59">
        <v>0</v>
      </c>
      <c r="AE37" s="61">
        <v>494.84399999999999</v>
      </c>
      <c r="AF37" s="63">
        <v>2370.549</v>
      </c>
      <c r="AG37" s="65">
        <v>4702.08</v>
      </c>
      <c r="AH37" s="67">
        <v>30141.933000000001</v>
      </c>
      <c r="AI37" s="69">
        <v>38248.061000000002</v>
      </c>
      <c r="AJ37" s="71">
        <v>75957.467000000004</v>
      </c>
      <c r="AK37" s="73" t="s">
        <v>50</v>
      </c>
      <c r="AL37" s="75">
        <v>0</v>
      </c>
      <c r="AM37" s="77">
        <v>0</v>
      </c>
      <c r="AN37" s="79">
        <v>6987.44</v>
      </c>
      <c r="AO37" s="81">
        <v>13097.127</v>
      </c>
      <c r="AP37" s="83">
        <v>46557.131999999998</v>
      </c>
      <c r="AQ37" s="85">
        <v>188921.427</v>
      </c>
      <c r="AR37" s="87">
        <v>242607.68</v>
      </c>
      <c r="AS37" s="89">
        <v>498170.80599999998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172587.63200000001</v>
      </c>
      <c r="E38" s="9">
        <v>316936.99200000003</v>
      </c>
      <c r="F38" s="11">
        <v>866592.93200000003</v>
      </c>
      <c r="G38" s="13">
        <v>1132600.808</v>
      </c>
      <c r="H38" s="15">
        <v>777262.201</v>
      </c>
      <c r="I38" s="17">
        <v>3265980.5649999999</v>
      </c>
      <c r="J38" s="19" t="s">
        <v>51</v>
      </c>
      <c r="K38" s="21">
        <v>0</v>
      </c>
      <c r="L38" s="23">
        <v>0</v>
      </c>
      <c r="M38" s="25">
        <v>10450.759</v>
      </c>
      <c r="N38" s="27">
        <v>40048.184999999998</v>
      </c>
      <c r="O38" s="29">
        <v>529454.12199999997</v>
      </c>
      <c r="P38" s="31">
        <v>670162.89300000004</v>
      </c>
      <c r="Q38" s="33">
        <v>489738.67499999999</v>
      </c>
      <c r="R38" s="35">
        <v>1739854.6340000001</v>
      </c>
      <c r="S38" s="37" t="s">
        <v>51</v>
      </c>
      <c r="T38" s="39">
        <v>0</v>
      </c>
      <c r="U38" s="41">
        <v>0</v>
      </c>
      <c r="V38" s="43">
        <v>161388.28</v>
      </c>
      <c r="W38" s="45">
        <v>273432.84100000001</v>
      </c>
      <c r="X38" s="47">
        <v>324294.62800000003</v>
      </c>
      <c r="Y38" s="49">
        <v>374896.489</v>
      </c>
      <c r="Z38" s="51">
        <v>176764.75200000001</v>
      </c>
      <c r="AA38" s="53">
        <v>1310776.99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550.47900000000004</v>
      </c>
      <c r="AI38" s="69">
        <v>986.00800000000004</v>
      </c>
      <c r="AJ38" s="71">
        <v>1536.4870000000001</v>
      </c>
      <c r="AK38" s="73" t="s">
        <v>51</v>
      </c>
      <c r="AL38" s="75">
        <v>0</v>
      </c>
      <c r="AM38" s="77">
        <v>0</v>
      </c>
      <c r="AN38" s="79">
        <v>748.59299999999996</v>
      </c>
      <c r="AO38" s="81">
        <v>3455.9659999999999</v>
      </c>
      <c r="AP38" s="83">
        <v>12844.182000000001</v>
      </c>
      <c r="AQ38" s="85">
        <v>86990.947</v>
      </c>
      <c r="AR38" s="87">
        <v>109772.766</v>
      </c>
      <c r="AS38" s="89">
        <v>213812.454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111816.38</v>
      </c>
      <c r="E39" s="10">
        <v>183338.02299999999</v>
      </c>
      <c r="F39" s="12">
        <v>535290.27099999995</v>
      </c>
      <c r="G39" s="14">
        <v>878107.79500000004</v>
      </c>
      <c r="H39" s="16">
        <v>715140.02</v>
      </c>
      <c r="I39" s="18">
        <v>2423692.4890000001</v>
      </c>
      <c r="J39" s="20" t="s">
        <v>52</v>
      </c>
      <c r="K39" s="22">
        <v>0</v>
      </c>
      <c r="L39" s="24">
        <v>0</v>
      </c>
      <c r="M39" s="26">
        <v>22630.601999999999</v>
      </c>
      <c r="N39" s="28">
        <v>44838.220999999998</v>
      </c>
      <c r="O39" s="30">
        <v>325823.04599999997</v>
      </c>
      <c r="P39" s="32">
        <v>563355.17099999997</v>
      </c>
      <c r="Q39" s="34">
        <v>457230.266</v>
      </c>
      <c r="R39" s="36">
        <v>1413877.3060000001</v>
      </c>
      <c r="S39" s="38" t="s">
        <v>52</v>
      </c>
      <c r="T39" s="40">
        <v>0</v>
      </c>
      <c r="U39" s="42">
        <v>0</v>
      </c>
      <c r="V39" s="44">
        <v>88336.513000000006</v>
      </c>
      <c r="W39" s="46">
        <v>137403.516</v>
      </c>
      <c r="X39" s="48">
        <v>204757.39</v>
      </c>
      <c r="Y39" s="50">
        <v>265100.47899999999</v>
      </c>
      <c r="Z39" s="52">
        <v>180810.886</v>
      </c>
      <c r="AA39" s="54">
        <v>876408.78399999999</v>
      </c>
      <c r="AB39" s="56" t="s">
        <v>52</v>
      </c>
      <c r="AC39" s="58">
        <v>0</v>
      </c>
      <c r="AD39" s="60">
        <v>0</v>
      </c>
      <c r="AE39" s="62">
        <v>849.26499999999999</v>
      </c>
      <c r="AF39" s="64">
        <v>209.50700000000001</v>
      </c>
      <c r="AG39" s="66">
        <v>465.66</v>
      </c>
      <c r="AH39" s="68">
        <v>2050.3939999999998</v>
      </c>
      <c r="AI39" s="70">
        <v>5325.2420000000002</v>
      </c>
      <c r="AJ39" s="72">
        <v>8900.0679999999993</v>
      </c>
      <c r="AK39" s="74" t="s">
        <v>52</v>
      </c>
      <c r="AL39" s="76">
        <v>0</v>
      </c>
      <c r="AM39" s="78">
        <v>0</v>
      </c>
      <c r="AN39" s="80">
        <v>0</v>
      </c>
      <c r="AO39" s="82">
        <v>886.779</v>
      </c>
      <c r="AP39" s="84">
        <v>4244.1750000000002</v>
      </c>
      <c r="AQ39" s="86">
        <v>47601.750999999997</v>
      </c>
      <c r="AR39" s="88">
        <v>71773.626000000004</v>
      </c>
      <c r="AS39" s="90">
        <v>124506.33100000001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67939.751999999993</v>
      </c>
      <c r="E40" s="9">
        <v>165135.595</v>
      </c>
      <c r="F40" s="11">
        <v>340580.864</v>
      </c>
      <c r="G40" s="13">
        <v>609280.43900000001</v>
      </c>
      <c r="H40" s="15">
        <v>551296.26199999999</v>
      </c>
      <c r="I40" s="17">
        <v>1734232.912</v>
      </c>
      <c r="J40" s="19" t="s">
        <v>53</v>
      </c>
      <c r="K40" s="21">
        <v>0</v>
      </c>
      <c r="L40" s="23">
        <v>0</v>
      </c>
      <c r="M40" s="25">
        <v>932.63</v>
      </c>
      <c r="N40" s="27">
        <v>4512.951</v>
      </c>
      <c r="O40" s="29">
        <v>133467.93799999999</v>
      </c>
      <c r="P40" s="31">
        <v>329200.41499999998</v>
      </c>
      <c r="Q40" s="33">
        <v>323505.527</v>
      </c>
      <c r="R40" s="35">
        <v>791619.46100000001</v>
      </c>
      <c r="S40" s="37" t="s">
        <v>53</v>
      </c>
      <c r="T40" s="39">
        <v>0</v>
      </c>
      <c r="U40" s="41">
        <v>0</v>
      </c>
      <c r="V40" s="43">
        <v>64454.542000000001</v>
      </c>
      <c r="W40" s="45">
        <v>149023.58600000001</v>
      </c>
      <c r="X40" s="47">
        <v>191040.057</v>
      </c>
      <c r="Y40" s="49">
        <v>208888.674</v>
      </c>
      <c r="Z40" s="51">
        <v>148723.06599999999</v>
      </c>
      <c r="AA40" s="53">
        <v>762129.92500000005</v>
      </c>
      <c r="AB40" s="55" t="s">
        <v>53</v>
      </c>
      <c r="AC40" s="57">
        <v>0</v>
      </c>
      <c r="AD40" s="59">
        <v>0</v>
      </c>
      <c r="AE40" s="61">
        <v>0</v>
      </c>
      <c r="AF40" s="63">
        <v>1040.2560000000001</v>
      </c>
      <c r="AG40" s="65">
        <v>2638.8629999999998</v>
      </c>
      <c r="AH40" s="67">
        <v>2418.5790000000002</v>
      </c>
      <c r="AI40" s="69">
        <v>2977.9920000000002</v>
      </c>
      <c r="AJ40" s="71">
        <v>9075.69</v>
      </c>
      <c r="AK40" s="73" t="s">
        <v>53</v>
      </c>
      <c r="AL40" s="75">
        <v>0</v>
      </c>
      <c r="AM40" s="77">
        <v>0</v>
      </c>
      <c r="AN40" s="79">
        <v>2552.58</v>
      </c>
      <c r="AO40" s="81">
        <v>10558.802</v>
      </c>
      <c r="AP40" s="83">
        <v>13434.005999999999</v>
      </c>
      <c r="AQ40" s="85">
        <v>68772.770999999993</v>
      </c>
      <c r="AR40" s="87">
        <v>76089.676999999996</v>
      </c>
      <c r="AS40" s="89">
        <v>171407.83600000001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85287.176000000007</v>
      </c>
      <c r="E41" s="9">
        <v>167778.065</v>
      </c>
      <c r="F41" s="11">
        <v>417400.58</v>
      </c>
      <c r="G41" s="13">
        <v>792588.47400000005</v>
      </c>
      <c r="H41" s="15">
        <v>710898.11600000004</v>
      </c>
      <c r="I41" s="17">
        <v>2173952.4109999998</v>
      </c>
      <c r="J41" s="19" t="s">
        <v>54</v>
      </c>
      <c r="K41" s="21">
        <v>0</v>
      </c>
      <c r="L41" s="23">
        <v>0</v>
      </c>
      <c r="M41" s="25">
        <v>4090.49</v>
      </c>
      <c r="N41" s="27">
        <v>13709.816999999999</v>
      </c>
      <c r="O41" s="29">
        <v>223590.63800000001</v>
      </c>
      <c r="P41" s="31">
        <v>525612.70200000005</v>
      </c>
      <c r="Q41" s="33">
        <v>492390.44</v>
      </c>
      <c r="R41" s="35">
        <v>1259394.0870000001</v>
      </c>
      <c r="S41" s="37" t="s">
        <v>54</v>
      </c>
      <c r="T41" s="39">
        <v>0</v>
      </c>
      <c r="U41" s="41">
        <v>0</v>
      </c>
      <c r="V41" s="43">
        <v>72936.554000000004</v>
      </c>
      <c r="W41" s="45">
        <v>138363.35200000001</v>
      </c>
      <c r="X41" s="47">
        <v>163053.226</v>
      </c>
      <c r="Y41" s="49">
        <v>188309.049</v>
      </c>
      <c r="Z41" s="51">
        <v>119676.64599999999</v>
      </c>
      <c r="AA41" s="53">
        <v>682338.82700000005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311.96699999999998</v>
      </c>
      <c r="AJ41" s="71">
        <v>311.96699999999998</v>
      </c>
      <c r="AK41" s="73" t="s">
        <v>54</v>
      </c>
      <c r="AL41" s="75">
        <v>0</v>
      </c>
      <c r="AM41" s="77">
        <v>0</v>
      </c>
      <c r="AN41" s="79">
        <v>8260.1319999999996</v>
      </c>
      <c r="AO41" s="81">
        <v>15704.896000000001</v>
      </c>
      <c r="AP41" s="83">
        <v>30756.716</v>
      </c>
      <c r="AQ41" s="85">
        <v>78666.722999999998</v>
      </c>
      <c r="AR41" s="87">
        <v>98519.062999999995</v>
      </c>
      <c r="AS41" s="89">
        <v>231907.53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197612.247</v>
      </c>
      <c r="E42" s="9">
        <v>365457.99699999997</v>
      </c>
      <c r="F42" s="11">
        <v>950650.38600000006</v>
      </c>
      <c r="G42" s="13">
        <v>1648483.92</v>
      </c>
      <c r="H42" s="15">
        <v>1411624.0560000001</v>
      </c>
      <c r="I42" s="17">
        <v>4573828.6059999997</v>
      </c>
      <c r="J42" s="19" t="s">
        <v>55</v>
      </c>
      <c r="K42" s="21">
        <v>0</v>
      </c>
      <c r="L42" s="23">
        <v>0</v>
      </c>
      <c r="M42" s="25">
        <v>16913.411</v>
      </c>
      <c r="N42" s="27">
        <v>49588.771000000001</v>
      </c>
      <c r="O42" s="29">
        <v>532116.30299999996</v>
      </c>
      <c r="P42" s="31">
        <v>1003188.425</v>
      </c>
      <c r="Q42" s="33">
        <v>897477.19400000002</v>
      </c>
      <c r="R42" s="35">
        <v>2499284.1039999998</v>
      </c>
      <c r="S42" s="37" t="s">
        <v>55</v>
      </c>
      <c r="T42" s="39">
        <v>0</v>
      </c>
      <c r="U42" s="41">
        <v>0</v>
      </c>
      <c r="V42" s="43">
        <v>176919.63699999999</v>
      </c>
      <c r="W42" s="45">
        <v>307082.89899999998</v>
      </c>
      <c r="X42" s="47">
        <v>397966.94199999998</v>
      </c>
      <c r="Y42" s="49">
        <v>519466.52500000002</v>
      </c>
      <c r="Z42" s="51">
        <v>372738.46500000003</v>
      </c>
      <c r="AA42" s="53">
        <v>1774174.4680000001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2559.6460000000002</v>
      </c>
      <c r="AH42" s="67">
        <v>19814.031999999999</v>
      </c>
      <c r="AI42" s="69">
        <v>23332.237000000001</v>
      </c>
      <c r="AJ42" s="71">
        <v>45705.915000000001</v>
      </c>
      <c r="AK42" s="73" t="s">
        <v>55</v>
      </c>
      <c r="AL42" s="75">
        <v>0</v>
      </c>
      <c r="AM42" s="77">
        <v>0</v>
      </c>
      <c r="AN42" s="79">
        <v>3779.1990000000001</v>
      </c>
      <c r="AO42" s="81">
        <v>8786.3269999999993</v>
      </c>
      <c r="AP42" s="83">
        <v>18007.494999999999</v>
      </c>
      <c r="AQ42" s="85">
        <v>106014.93799999999</v>
      </c>
      <c r="AR42" s="87">
        <v>118076.16</v>
      </c>
      <c r="AS42" s="89">
        <v>254664.11900000001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301672.52100000001</v>
      </c>
      <c r="E43" s="9">
        <v>484989.152</v>
      </c>
      <c r="F43" s="11">
        <v>1293919.4790000001</v>
      </c>
      <c r="G43" s="13">
        <v>1990570.6869999999</v>
      </c>
      <c r="H43" s="15">
        <v>1887142.9029999999</v>
      </c>
      <c r="I43" s="17">
        <v>5958294.7419999996</v>
      </c>
      <c r="J43" s="19" t="s">
        <v>56</v>
      </c>
      <c r="K43" s="21">
        <v>0</v>
      </c>
      <c r="L43" s="23">
        <v>0</v>
      </c>
      <c r="M43" s="25">
        <v>14797.834999999999</v>
      </c>
      <c r="N43" s="27">
        <v>63744.317999999999</v>
      </c>
      <c r="O43" s="29">
        <v>690354.67599999998</v>
      </c>
      <c r="P43" s="31">
        <v>1139658.216</v>
      </c>
      <c r="Q43" s="33">
        <v>1089001.3389999999</v>
      </c>
      <c r="R43" s="35">
        <v>2997556.3840000001</v>
      </c>
      <c r="S43" s="37" t="s">
        <v>56</v>
      </c>
      <c r="T43" s="39">
        <v>0</v>
      </c>
      <c r="U43" s="41">
        <v>0</v>
      </c>
      <c r="V43" s="43">
        <v>274650.91600000003</v>
      </c>
      <c r="W43" s="45">
        <v>397506.81599999999</v>
      </c>
      <c r="X43" s="47">
        <v>521727.99400000001</v>
      </c>
      <c r="Y43" s="49">
        <v>580406.14899999998</v>
      </c>
      <c r="Z43" s="51">
        <v>421038.56199999998</v>
      </c>
      <c r="AA43" s="53">
        <v>2195330.4369999999</v>
      </c>
      <c r="AB43" s="55" t="s">
        <v>56</v>
      </c>
      <c r="AC43" s="57">
        <v>0</v>
      </c>
      <c r="AD43" s="59">
        <v>0</v>
      </c>
      <c r="AE43" s="61">
        <v>581.923</v>
      </c>
      <c r="AF43" s="63">
        <v>1989.846</v>
      </c>
      <c r="AG43" s="65">
        <v>3945.8890000000001</v>
      </c>
      <c r="AH43" s="67">
        <v>12666.601000000001</v>
      </c>
      <c r="AI43" s="69">
        <v>28593.601999999999</v>
      </c>
      <c r="AJ43" s="71">
        <v>47777.860999999997</v>
      </c>
      <c r="AK43" s="73" t="s">
        <v>56</v>
      </c>
      <c r="AL43" s="75">
        <v>0</v>
      </c>
      <c r="AM43" s="77">
        <v>0</v>
      </c>
      <c r="AN43" s="79">
        <v>11641.847</v>
      </c>
      <c r="AO43" s="81">
        <v>21748.171999999999</v>
      </c>
      <c r="AP43" s="83">
        <v>77890.92</v>
      </c>
      <c r="AQ43" s="85">
        <v>257839.72099999999</v>
      </c>
      <c r="AR43" s="87">
        <v>348509.4</v>
      </c>
      <c r="AS43" s="89">
        <v>717630.06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242952.54699999999</v>
      </c>
      <c r="E44" s="10">
        <v>304989.826</v>
      </c>
      <c r="F44" s="12">
        <v>680792.92700000003</v>
      </c>
      <c r="G44" s="14">
        <v>1235108.443</v>
      </c>
      <c r="H44" s="16">
        <v>976089.45400000003</v>
      </c>
      <c r="I44" s="18">
        <v>3439933.1970000002</v>
      </c>
      <c r="J44" s="20" t="s">
        <v>57</v>
      </c>
      <c r="K44" s="22">
        <v>0</v>
      </c>
      <c r="L44" s="24">
        <v>0</v>
      </c>
      <c r="M44" s="26">
        <v>6691.8959999999997</v>
      </c>
      <c r="N44" s="28">
        <v>23146.225999999999</v>
      </c>
      <c r="O44" s="30">
        <v>329421.07900000003</v>
      </c>
      <c r="P44" s="32">
        <v>678605.652</v>
      </c>
      <c r="Q44" s="34">
        <v>576833.90800000005</v>
      </c>
      <c r="R44" s="36">
        <v>1614698.7609999999</v>
      </c>
      <c r="S44" s="38" t="s">
        <v>57</v>
      </c>
      <c r="T44" s="40">
        <v>0</v>
      </c>
      <c r="U44" s="42">
        <v>0</v>
      </c>
      <c r="V44" s="44">
        <v>218619.951</v>
      </c>
      <c r="W44" s="46">
        <v>250830.617</v>
      </c>
      <c r="X44" s="48">
        <v>272642.31599999999</v>
      </c>
      <c r="Y44" s="50">
        <v>295837.43699999998</v>
      </c>
      <c r="Z44" s="52">
        <v>163892.38399999999</v>
      </c>
      <c r="AA44" s="54">
        <v>1201822.7050000001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904.05899999999997</v>
      </c>
      <c r="AG44" s="66">
        <v>3733.2179999999998</v>
      </c>
      <c r="AH44" s="68">
        <v>8906.5259999999998</v>
      </c>
      <c r="AI44" s="70">
        <v>8305.7739999999994</v>
      </c>
      <c r="AJ44" s="72">
        <v>21849.577000000001</v>
      </c>
      <c r="AK44" s="74" t="s">
        <v>57</v>
      </c>
      <c r="AL44" s="76">
        <v>0</v>
      </c>
      <c r="AM44" s="78">
        <v>0</v>
      </c>
      <c r="AN44" s="80">
        <v>17640.7</v>
      </c>
      <c r="AO44" s="82">
        <v>30108.923999999999</v>
      </c>
      <c r="AP44" s="84">
        <v>74996.313999999998</v>
      </c>
      <c r="AQ44" s="86">
        <v>251758.82800000001</v>
      </c>
      <c r="AR44" s="88">
        <v>227057.38800000001</v>
      </c>
      <c r="AS44" s="90">
        <v>601562.15399999998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84449.702000000005</v>
      </c>
      <c r="E45" s="9">
        <v>188444.32199999999</v>
      </c>
      <c r="F45" s="11">
        <v>447312.11499999999</v>
      </c>
      <c r="G45" s="13">
        <v>842738.71100000001</v>
      </c>
      <c r="H45" s="15">
        <v>591008.02500000002</v>
      </c>
      <c r="I45" s="17">
        <v>2153952.875</v>
      </c>
      <c r="J45" s="19" t="s">
        <v>58</v>
      </c>
      <c r="K45" s="21">
        <v>0</v>
      </c>
      <c r="L45" s="23">
        <v>0</v>
      </c>
      <c r="M45" s="25">
        <v>2664.4740000000002</v>
      </c>
      <c r="N45" s="27">
        <v>13660.284</v>
      </c>
      <c r="O45" s="29">
        <v>186350.505</v>
      </c>
      <c r="P45" s="31">
        <v>375017.62300000002</v>
      </c>
      <c r="Q45" s="33">
        <v>258191.929</v>
      </c>
      <c r="R45" s="35">
        <v>835884.81499999994</v>
      </c>
      <c r="S45" s="37" t="s">
        <v>58</v>
      </c>
      <c r="T45" s="39">
        <v>0</v>
      </c>
      <c r="U45" s="41">
        <v>0</v>
      </c>
      <c r="V45" s="43">
        <v>79072.160999999993</v>
      </c>
      <c r="W45" s="45">
        <v>164599.58799999999</v>
      </c>
      <c r="X45" s="47">
        <v>231063.20800000001</v>
      </c>
      <c r="Y45" s="49">
        <v>359271.772</v>
      </c>
      <c r="Z45" s="51">
        <v>225940.68</v>
      </c>
      <c r="AA45" s="53">
        <v>1059947.409</v>
      </c>
      <c r="AB45" s="55" t="s">
        <v>58</v>
      </c>
      <c r="AC45" s="57">
        <v>0</v>
      </c>
      <c r="AD45" s="59">
        <v>0</v>
      </c>
      <c r="AE45" s="61">
        <v>660.95100000000002</v>
      </c>
      <c r="AF45" s="63">
        <v>990.63</v>
      </c>
      <c r="AG45" s="65">
        <v>2814.799</v>
      </c>
      <c r="AH45" s="67">
        <v>7774.3289999999997</v>
      </c>
      <c r="AI45" s="69">
        <v>6457.8810000000003</v>
      </c>
      <c r="AJ45" s="71">
        <v>18698.59</v>
      </c>
      <c r="AK45" s="73" t="s">
        <v>58</v>
      </c>
      <c r="AL45" s="75">
        <v>0</v>
      </c>
      <c r="AM45" s="77">
        <v>0</v>
      </c>
      <c r="AN45" s="79">
        <v>2052.116</v>
      </c>
      <c r="AO45" s="81">
        <v>9193.82</v>
      </c>
      <c r="AP45" s="83">
        <v>27083.602999999999</v>
      </c>
      <c r="AQ45" s="85">
        <v>100674.98699999999</v>
      </c>
      <c r="AR45" s="87">
        <v>100417.535</v>
      </c>
      <c r="AS45" s="89">
        <v>239422.06099999999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136416.74100000001</v>
      </c>
      <c r="E46" s="9">
        <v>224726.962</v>
      </c>
      <c r="F46" s="11">
        <v>647708.88399999996</v>
      </c>
      <c r="G46" s="13">
        <v>825994.94</v>
      </c>
      <c r="H46" s="15">
        <v>593256.53399999999</v>
      </c>
      <c r="I46" s="17">
        <v>2428104.0610000002</v>
      </c>
      <c r="J46" s="19" t="s">
        <v>59</v>
      </c>
      <c r="K46" s="21">
        <v>0</v>
      </c>
      <c r="L46" s="23">
        <v>0</v>
      </c>
      <c r="M46" s="25">
        <v>5003.8270000000002</v>
      </c>
      <c r="N46" s="27">
        <v>23629.233</v>
      </c>
      <c r="O46" s="29">
        <v>406295.674</v>
      </c>
      <c r="P46" s="31">
        <v>477856.31300000002</v>
      </c>
      <c r="Q46" s="33">
        <v>343044.01199999999</v>
      </c>
      <c r="R46" s="35">
        <v>1255829.0589999999</v>
      </c>
      <c r="S46" s="37" t="s">
        <v>59</v>
      </c>
      <c r="T46" s="39">
        <v>0</v>
      </c>
      <c r="U46" s="41">
        <v>0</v>
      </c>
      <c r="V46" s="43">
        <v>128304.08</v>
      </c>
      <c r="W46" s="45">
        <v>192739.72099999999</v>
      </c>
      <c r="X46" s="47">
        <v>217216.79199999999</v>
      </c>
      <c r="Y46" s="49">
        <v>272881.51400000002</v>
      </c>
      <c r="Z46" s="51">
        <v>170638.93799999999</v>
      </c>
      <c r="AA46" s="53">
        <v>981781.04500000004</v>
      </c>
      <c r="AB46" s="55" t="s">
        <v>59</v>
      </c>
      <c r="AC46" s="57">
        <v>0</v>
      </c>
      <c r="AD46" s="59">
        <v>0</v>
      </c>
      <c r="AE46" s="61">
        <v>1170.2619999999999</v>
      </c>
      <c r="AF46" s="63">
        <v>2365.9499999999998</v>
      </c>
      <c r="AG46" s="65">
        <v>4981.2039999999997</v>
      </c>
      <c r="AH46" s="67">
        <v>16003.512000000001</v>
      </c>
      <c r="AI46" s="69">
        <v>21195.293000000001</v>
      </c>
      <c r="AJ46" s="71">
        <v>45716.220999999998</v>
      </c>
      <c r="AK46" s="73" t="s">
        <v>59</v>
      </c>
      <c r="AL46" s="75">
        <v>0</v>
      </c>
      <c r="AM46" s="77">
        <v>0</v>
      </c>
      <c r="AN46" s="79">
        <v>1938.5719999999999</v>
      </c>
      <c r="AO46" s="81">
        <v>5992.058</v>
      </c>
      <c r="AP46" s="83">
        <v>19215.214</v>
      </c>
      <c r="AQ46" s="85">
        <v>59253.601000000002</v>
      </c>
      <c r="AR46" s="87">
        <v>58378.290999999997</v>
      </c>
      <c r="AS46" s="89">
        <v>144777.736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164805.69</v>
      </c>
      <c r="E47" s="9">
        <v>246710.85</v>
      </c>
      <c r="F47" s="11">
        <v>600534.45400000003</v>
      </c>
      <c r="G47" s="13">
        <v>1152876.2660000001</v>
      </c>
      <c r="H47" s="15">
        <v>999069.78300000005</v>
      </c>
      <c r="I47" s="17">
        <v>3163997.0430000001</v>
      </c>
      <c r="J47" s="19" t="s">
        <v>60</v>
      </c>
      <c r="K47" s="21">
        <v>0</v>
      </c>
      <c r="L47" s="23">
        <v>0</v>
      </c>
      <c r="M47" s="25">
        <v>6491.7070000000003</v>
      </c>
      <c r="N47" s="27">
        <v>25783.348000000002</v>
      </c>
      <c r="O47" s="29">
        <v>276566.40600000002</v>
      </c>
      <c r="P47" s="31">
        <v>676297.72100000002</v>
      </c>
      <c r="Q47" s="33">
        <v>611581.32900000003</v>
      </c>
      <c r="R47" s="35">
        <v>1596720.5109999999</v>
      </c>
      <c r="S47" s="37" t="s">
        <v>60</v>
      </c>
      <c r="T47" s="39">
        <v>0</v>
      </c>
      <c r="U47" s="41">
        <v>0</v>
      </c>
      <c r="V47" s="43">
        <v>156979.598</v>
      </c>
      <c r="W47" s="45">
        <v>217280.13500000001</v>
      </c>
      <c r="X47" s="47">
        <v>309007.68199999997</v>
      </c>
      <c r="Y47" s="49">
        <v>407690.88199999998</v>
      </c>
      <c r="Z47" s="51">
        <v>299836.46799999999</v>
      </c>
      <c r="AA47" s="53">
        <v>1390794.7649999999</v>
      </c>
      <c r="AB47" s="55" t="s">
        <v>60</v>
      </c>
      <c r="AC47" s="57">
        <v>0</v>
      </c>
      <c r="AD47" s="59">
        <v>0</v>
      </c>
      <c r="AE47" s="61">
        <v>0</v>
      </c>
      <c r="AF47" s="63">
        <v>203.43600000000001</v>
      </c>
      <c r="AG47" s="65">
        <v>122.688</v>
      </c>
      <c r="AH47" s="67">
        <v>1454.67</v>
      </c>
      <c r="AI47" s="69">
        <v>1260.404</v>
      </c>
      <c r="AJ47" s="71">
        <v>3041.1979999999999</v>
      </c>
      <c r="AK47" s="73" t="s">
        <v>60</v>
      </c>
      <c r="AL47" s="75">
        <v>0</v>
      </c>
      <c r="AM47" s="77">
        <v>0</v>
      </c>
      <c r="AN47" s="79">
        <v>1334.385</v>
      </c>
      <c r="AO47" s="81">
        <v>3443.931</v>
      </c>
      <c r="AP47" s="83">
        <v>14837.678</v>
      </c>
      <c r="AQ47" s="85">
        <v>67432.993000000002</v>
      </c>
      <c r="AR47" s="87">
        <v>86391.581999999995</v>
      </c>
      <c r="AS47" s="89">
        <v>173440.56899999999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64722.614999999998</v>
      </c>
      <c r="E48" s="9">
        <v>103103.79399999999</v>
      </c>
      <c r="F48" s="11">
        <v>346281.56699999998</v>
      </c>
      <c r="G48" s="13">
        <v>884819.24</v>
      </c>
      <c r="H48" s="15">
        <v>834796.55</v>
      </c>
      <c r="I48" s="17">
        <v>2233723.7659999998</v>
      </c>
      <c r="J48" s="19" t="s">
        <v>61</v>
      </c>
      <c r="K48" s="21">
        <v>0</v>
      </c>
      <c r="L48" s="23">
        <v>0</v>
      </c>
      <c r="M48" s="25">
        <v>2140.875</v>
      </c>
      <c r="N48" s="27">
        <v>10866.041999999999</v>
      </c>
      <c r="O48" s="29">
        <v>169172.084</v>
      </c>
      <c r="P48" s="31">
        <v>448812.13799999998</v>
      </c>
      <c r="Q48" s="33">
        <v>396122.48700000002</v>
      </c>
      <c r="R48" s="35">
        <v>1027113.626</v>
      </c>
      <c r="S48" s="37" t="s">
        <v>61</v>
      </c>
      <c r="T48" s="39">
        <v>0</v>
      </c>
      <c r="U48" s="41">
        <v>0</v>
      </c>
      <c r="V48" s="43">
        <v>55922.252999999997</v>
      </c>
      <c r="W48" s="45">
        <v>79443.938999999998</v>
      </c>
      <c r="X48" s="47">
        <v>138221.655</v>
      </c>
      <c r="Y48" s="49">
        <v>166407.49</v>
      </c>
      <c r="Z48" s="51">
        <v>98561.56</v>
      </c>
      <c r="AA48" s="53">
        <v>538556.897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2287.422</v>
      </c>
      <c r="AH48" s="67">
        <v>16047.111000000001</v>
      </c>
      <c r="AI48" s="69">
        <v>15886.232</v>
      </c>
      <c r="AJ48" s="71">
        <v>34220.764999999999</v>
      </c>
      <c r="AK48" s="73" t="s">
        <v>61</v>
      </c>
      <c r="AL48" s="75">
        <v>0</v>
      </c>
      <c r="AM48" s="77">
        <v>0</v>
      </c>
      <c r="AN48" s="79">
        <v>6659.4870000000001</v>
      </c>
      <c r="AO48" s="81">
        <v>12793.813</v>
      </c>
      <c r="AP48" s="83">
        <v>36600.406000000003</v>
      </c>
      <c r="AQ48" s="85">
        <v>253552.50099999999</v>
      </c>
      <c r="AR48" s="87">
        <v>324226.27100000001</v>
      </c>
      <c r="AS48" s="89">
        <v>633832.478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710487.51399999997</v>
      </c>
      <c r="E49" s="10">
        <v>969136.30599999998</v>
      </c>
      <c r="F49" s="12">
        <v>2371105.5090000001</v>
      </c>
      <c r="G49" s="14">
        <v>3677240.1260000002</v>
      </c>
      <c r="H49" s="16">
        <v>2564934.7999999998</v>
      </c>
      <c r="I49" s="18">
        <v>10292904.255000001</v>
      </c>
      <c r="J49" s="20" t="s">
        <v>62</v>
      </c>
      <c r="K49" s="22">
        <v>0</v>
      </c>
      <c r="L49" s="24">
        <v>0</v>
      </c>
      <c r="M49" s="26">
        <v>120712.107</v>
      </c>
      <c r="N49" s="28">
        <v>280132.58399999997</v>
      </c>
      <c r="O49" s="30">
        <v>1390131.801</v>
      </c>
      <c r="P49" s="32">
        <v>2170278.219</v>
      </c>
      <c r="Q49" s="34">
        <v>1510698.6429999999</v>
      </c>
      <c r="R49" s="36">
        <v>5471953.3540000003</v>
      </c>
      <c r="S49" s="38" t="s">
        <v>62</v>
      </c>
      <c r="T49" s="40">
        <v>0</v>
      </c>
      <c r="U49" s="42">
        <v>0</v>
      </c>
      <c r="V49" s="44">
        <v>576229.23699999996</v>
      </c>
      <c r="W49" s="46">
        <v>668120.10100000002</v>
      </c>
      <c r="X49" s="48">
        <v>881410.37699999998</v>
      </c>
      <c r="Y49" s="50">
        <v>1055722.6340000001</v>
      </c>
      <c r="Z49" s="52">
        <v>569663.97900000005</v>
      </c>
      <c r="AA49" s="54">
        <v>3751146.3280000002</v>
      </c>
      <c r="AB49" s="56" t="s">
        <v>62</v>
      </c>
      <c r="AC49" s="58">
        <v>0</v>
      </c>
      <c r="AD49" s="60">
        <v>0</v>
      </c>
      <c r="AE49" s="62">
        <v>0</v>
      </c>
      <c r="AF49" s="64">
        <v>448.58699999999999</v>
      </c>
      <c r="AG49" s="66">
        <v>5166.5389999999998</v>
      </c>
      <c r="AH49" s="68">
        <v>47742.142999999996</v>
      </c>
      <c r="AI49" s="70">
        <v>45355.254999999997</v>
      </c>
      <c r="AJ49" s="72">
        <v>98712.524000000005</v>
      </c>
      <c r="AK49" s="74" t="s">
        <v>62</v>
      </c>
      <c r="AL49" s="76">
        <v>0</v>
      </c>
      <c r="AM49" s="78">
        <v>0</v>
      </c>
      <c r="AN49" s="80">
        <v>13546.17</v>
      </c>
      <c r="AO49" s="82">
        <v>20435.034</v>
      </c>
      <c r="AP49" s="84">
        <v>94396.792000000001</v>
      </c>
      <c r="AQ49" s="86">
        <v>403497.13</v>
      </c>
      <c r="AR49" s="88">
        <v>439216.92300000001</v>
      </c>
      <c r="AS49" s="90">
        <v>971092.049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138270.07500000001</v>
      </c>
      <c r="E50" s="9">
        <v>163391.769</v>
      </c>
      <c r="F50" s="11">
        <v>453791.13</v>
      </c>
      <c r="G50" s="13">
        <v>542794.41099999996</v>
      </c>
      <c r="H50" s="15">
        <v>469181.96799999999</v>
      </c>
      <c r="I50" s="17">
        <v>1767429.3529999999</v>
      </c>
      <c r="J50" s="19" t="s">
        <v>63</v>
      </c>
      <c r="K50" s="21">
        <v>0</v>
      </c>
      <c r="L50" s="23">
        <v>0</v>
      </c>
      <c r="M50" s="25">
        <v>5880.9080000000004</v>
      </c>
      <c r="N50" s="27">
        <v>15321.867</v>
      </c>
      <c r="O50" s="29">
        <v>258256.321</v>
      </c>
      <c r="P50" s="31">
        <v>326926.32799999998</v>
      </c>
      <c r="Q50" s="33">
        <v>255190.6</v>
      </c>
      <c r="R50" s="35">
        <v>861576.02399999998</v>
      </c>
      <c r="S50" s="37" t="s">
        <v>63</v>
      </c>
      <c r="T50" s="39">
        <v>0</v>
      </c>
      <c r="U50" s="41">
        <v>0</v>
      </c>
      <c r="V50" s="43">
        <v>126801.825</v>
      </c>
      <c r="W50" s="45">
        <v>140411.57699999999</v>
      </c>
      <c r="X50" s="47">
        <v>176620.65400000001</v>
      </c>
      <c r="Y50" s="49">
        <v>155530.80799999999</v>
      </c>
      <c r="Z50" s="51">
        <v>126816.212</v>
      </c>
      <c r="AA50" s="53">
        <v>726181.076</v>
      </c>
      <c r="AB50" s="55" t="s">
        <v>63</v>
      </c>
      <c r="AC50" s="57">
        <v>0</v>
      </c>
      <c r="AD50" s="59">
        <v>0</v>
      </c>
      <c r="AE50" s="61">
        <v>1015.36</v>
      </c>
      <c r="AF50" s="63">
        <v>2079.8009999999999</v>
      </c>
      <c r="AG50" s="65">
        <v>2648.4659999999999</v>
      </c>
      <c r="AH50" s="67">
        <v>15155.735000000001</v>
      </c>
      <c r="AI50" s="69">
        <v>21934.844000000001</v>
      </c>
      <c r="AJ50" s="71">
        <v>42834.205999999998</v>
      </c>
      <c r="AK50" s="73" t="s">
        <v>63</v>
      </c>
      <c r="AL50" s="75">
        <v>0</v>
      </c>
      <c r="AM50" s="77">
        <v>0</v>
      </c>
      <c r="AN50" s="79">
        <v>4571.982</v>
      </c>
      <c r="AO50" s="81">
        <v>5578.5240000000003</v>
      </c>
      <c r="AP50" s="83">
        <v>16265.689</v>
      </c>
      <c r="AQ50" s="85">
        <v>45181.54</v>
      </c>
      <c r="AR50" s="87">
        <v>65240.311999999998</v>
      </c>
      <c r="AS50" s="89">
        <v>136838.04699999999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168928.42600000001</v>
      </c>
      <c r="E51" s="9">
        <v>263449.73700000002</v>
      </c>
      <c r="F51" s="11">
        <v>738229.38</v>
      </c>
      <c r="G51" s="13">
        <v>1180061.1189999999</v>
      </c>
      <c r="H51" s="15">
        <v>770086.60499999998</v>
      </c>
      <c r="I51" s="17">
        <v>3120755.267</v>
      </c>
      <c r="J51" s="19" t="s">
        <v>64</v>
      </c>
      <c r="K51" s="21">
        <v>0</v>
      </c>
      <c r="L51" s="23">
        <v>0</v>
      </c>
      <c r="M51" s="25">
        <v>9123.91</v>
      </c>
      <c r="N51" s="27">
        <v>31998.175999999999</v>
      </c>
      <c r="O51" s="29">
        <v>398631.16600000003</v>
      </c>
      <c r="P51" s="31">
        <v>691913.196</v>
      </c>
      <c r="Q51" s="33">
        <v>470292.99300000002</v>
      </c>
      <c r="R51" s="35">
        <v>1601959.4410000001</v>
      </c>
      <c r="S51" s="37" t="s">
        <v>64</v>
      </c>
      <c r="T51" s="39">
        <v>0</v>
      </c>
      <c r="U51" s="41">
        <v>0</v>
      </c>
      <c r="V51" s="43">
        <v>157283.054</v>
      </c>
      <c r="W51" s="45">
        <v>223832.753</v>
      </c>
      <c r="X51" s="47">
        <v>313311.05499999999</v>
      </c>
      <c r="Y51" s="49">
        <v>402436.93800000002</v>
      </c>
      <c r="Z51" s="51">
        <v>215706.99600000001</v>
      </c>
      <c r="AA51" s="53">
        <v>1312570.7960000001</v>
      </c>
      <c r="AB51" s="55" t="s">
        <v>64</v>
      </c>
      <c r="AC51" s="57">
        <v>0</v>
      </c>
      <c r="AD51" s="59">
        <v>0</v>
      </c>
      <c r="AE51" s="61">
        <v>860.21100000000001</v>
      </c>
      <c r="AF51" s="63">
        <v>1195.2</v>
      </c>
      <c r="AG51" s="65">
        <v>3737.5729999999999</v>
      </c>
      <c r="AH51" s="67">
        <v>5069.1220000000003</v>
      </c>
      <c r="AI51" s="69">
        <v>7859.7430000000004</v>
      </c>
      <c r="AJ51" s="71">
        <v>18721.848999999998</v>
      </c>
      <c r="AK51" s="73" t="s">
        <v>64</v>
      </c>
      <c r="AL51" s="75">
        <v>0</v>
      </c>
      <c r="AM51" s="77">
        <v>0</v>
      </c>
      <c r="AN51" s="79">
        <v>1661.251</v>
      </c>
      <c r="AO51" s="81">
        <v>6423.6080000000002</v>
      </c>
      <c r="AP51" s="83">
        <v>22549.585999999999</v>
      </c>
      <c r="AQ51" s="85">
        <v>80641.862999999998</v>
      </c>
      <c r="AR51" s="87">
        <v>76226.873000000007</v>
      </c>
      <c r="AS51" s="89">
        <v>187503.18100000001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233129.80799999999</v>
      </c>
      <c r="E52" s="9">
        <v>380861.30499999999</v>
      </c>
      <c r="F52" s="11">
        <v>869079.37800000003</v>
      </c>
      <c r="G52" s="13">
        <v>1615813.3840000001</v>
      </c>
      <c r="H52" s="15">
        <v>1145943.632</v>
      </c>
      <c r="I52" s="17">
        <v>4244827.5070000002</v>
      </c>
      <c r="J52" s="19" t="s">
        <v>65</v>
      </c>
      <c r="K52" s="21">
        <v>0</v>
      </c>
      <c r="L52" s="23">
        <v>0</v>
      </c>
      <c r="M52" s="25">
        <v>6990.0479999999998</v>
      </c>
      <c r="N52" s="27">
        <v>23106.728999999999</v>
      </c>
      <c r="O52" s="29">
        <v>392830.66700000002</v>
      </c>
      <c r="P52" s="31">
        <v>855646.48600000003</v>
      </c>
      <c r="Q52" s="33">
        <v>669499.34299999999</v>
      </c>
      <c r="R52" s="35">
        <v>1948073.273</v>
      </c>
      <c r="S52" s="37" t="s">
        <v>65</v>
      </c>
      <c r="T52" s="39">
        <v>0</v>
      </c>
      <c r="U52" s="41">
        <v>0</v>
      </c>
      <c r="V52" s="43">
        <v>219390.772</v>
      </c>
      <c r="W52" s="45">
        <v>341904.56099999999</v>
      </c>
      <c r="X52" s="47">
        <v>414213.576</v>
      </c>
      <c r="Y52" s="49">
        <v>448947.815</v>
      </c>
      <c r="Z52" s="51">
        <v>227757.302</v>
      </c>
      <c r="AA52" s="53">
        <v>1652214.0260000001</v>
      </c>
      <c r="AB52" s="55" t="s">
        <v>65</v>
      </c>
      <c r="AC52" s="57">
        <v>0</v>
      </c>
      <c r="AD52" s="59">
        <v>0</v>
      </c>
      <c r="AE52" s="61">
        <v>405.23399999999998</v>
      </c>
      <c r="AF52" s="63">
        <v>1129.617</v>
      </c>
      <c r="AG52" s="65">
        <v>3457.44</v>
      </c>
      <c r="AH52" s="67">
        <v>25709.398000000001</v>
      </c>
      <c r="AI52" s="69">
        <v>20692.828000000001</v>
      </c>
      <c r="AJ52" s="71">
        <v>51394.517</v>
      </c>
      <c r="AK52" s="73" t="s">
        <v>65</v>
      </c>
      <c r="AL52" s="75">
        <v>0</v>
      </c>
      <c r="AM52" s="77">
        <v>0</v>
      </c>
      <c r="AN52" s="79">
        <v>6343.7539999999999</v>
      </c>
      <c r="AO52" s="81">
        <v>14720.397999999999</v>
      </c>
      <c r="AP52" s="83">
        <v>58577.695</v>
      </c>
      <c r="AQ52" s="85">
        <v>285509.685</v>
      </c>
      <c r="AR52" s="87">
        <v>227994.15900000001</v>
      </c>
      <c r="AS52" s="89">
        <v>593145.69099999999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144372.67300000001</v>
      </c>
      <c r="E53" s="9">
        <v>213314.42499999999</v>
      </c>
      <c r="F53" s="11">
        <v>488497.12599999999</v>
      </c>
      <c r="G53" s="13">
        <v>1000840.299</v>
      </c>
      <c r="H53" s="15">
        <v>761494.84900000005</v>
      </c>
      <c r="I53" s="17">
        <v>2608519.372</v>
      </c>
      <c r="J53" s="19" t="s">
        <v>66</v>
      </c>
      <c r="K53" s="21">
        <v>0</v>
      </c>
      <c r="L53" s="23">
        <v>0</v>
      </c>
      <c r="M53" s="25">
        <v>7396.4040000000005</v>
      </c>
      <c r="N53" s="27">
        <v>18027.748</v>
      </c>
      <c r="O53" s="29">
        <v>205760.00700000001</v>
      </c>
      <c r="P53" s="31">
        <v>554855.45799999998</v>
      </c>
      <c r="Q53" s="33">
        <v>445687.20899999997</v>
      </c>
      <c r="R53" s="35">
        <v>1231726.8259999999</v>
      </c>
      <c r="S53" s="37" t="s">
        <v>66</v>
      </c>
      <c r="T53" s="39">
        <v>0</v>
      </c>
      <c r="U53" s="41">
        <v>0</v>
      </c>
      <c r="V53" s="43">
        <v>133784.13099999999</v>
      </c>
      <c r="W53" s="45">
        <v>188242.53899999999</v>
      </c>
      <c r="X53" s="47">
        <v>267030.08799999999</v>
      </c>
      <c r="Y53" s="49">
        <v>389659.98700000002</v>
      </c>
      <c r="Z53" s="51">
        <v>242029.56700000001</v>
      </c>
      <c r="AA53" s="53">
        <v>1220746.3119999999</v>
      </c>
      <c r="AB53" s="55" t="s">
        <v>66</v>
      </c>
      <c r="AC53" s="57">
        <v>0</v>
      </c>
      <c r="AD53" s="59">
        <v>0</v>
      </c>
      <c r="AE53" s="61">
        <v>229.05</v>
      </c>
      <c r="AF53" s="63">
        <v>1141.6500000000001</v>
      </c>
      <c r="AG53" s="65">
        <v>1172.0429999999999</v>
      </c>
      <c r="AH53" s="67">
        <v>5691.4470000000001</v>
      </c>
      <c r="AI53" s="69">
        <v>6940.134</v>
      </c>
      <c r="AJ53" s="71">
        <v>15174.324000000001</v>
      </c>
      <c r="AK53" s="73" t="s">
        <v>66</v>
      </c>
      <c r="AL53" s="75">
        <v>0</v>
      </c>
      <c r="AM53" s="77">
        <v>0</v>
      </c>
      <c r="AN53" s="79">
        <v>2963.0880000000002</v>
      </c>
      <c r="AO53" s="81">
        <v>5902.4880000000003</v>
      </c>
      <c r="AP53" s="83">
        <v>14534.987999999999</v>
      </c>
      <c r="AQ53" s="85">
        <v>50633.406999999999</v>
      </c>
      <c r="AR53" s="87">
        <v>66837.938999999998</v>
      </c>
      <c r="AS53" s="89">
        <v>140871.91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111317.31200000001</v>
      </c>
      <c r="E54" s="10">
        <v>171551.25899999999</v>
      </c>
      <c r="F54" s="12">
        <v>505946.08299999998</v>
      </c>
      <c r="G54" s="14">
        <v>858678.10600000003</v>
      </c>
      <c r="H54" s="16">
        <v>771314.45799999998</v>
      </c>
      <c r="I54" s="18">
        <v>2418807.2179999999</v>
      </c>
      <c r="J54" s="20" t="s">
        <v>67</v>
      </c>
      <c r="K54" s="22">
        <v>0</v>
      </c>
      <c r="L54" s="24">
        <v>0</v>
      </c>
      <c r="M54" s="26">
        <v>4572.1229999999996</v>
      </c>
      <c r="N54" s="28">
        <v>14070.733</v>
      </c>
      <c r="O54" s="30">
        <v>291300.75300000003</v>
      </c>
      <c r="P54" s="32">
        <v>555931.91700000002</v>
      </c>
      <c r="Q54" s="34">
        <v>491795.19699999999</v>
      </c>
      <c r="R54" s="36">
        <v>1357670.723</v>
      </c>
      <c r="S54" s="38" t="s">
        <v>67</v>
      </c>
      <c r="T54" s="40">
        <v>0</v>
      </c>
      <c r="U54" s="42">
        <v>0</v>
      </c>
      <c r="V54" s="44">
        <v>103563.698</v>
      </c>
      <c r="W54" s="46">
        <v>150645.25700000001</v>
      </c>
      <c r="X54" s="48">
        <v>193367.73699999999</v>
      </c>
      <c r="Y54" s="50">
        <v>207890.01500000001</v>
      </c>
      <c r="Z54" s="52">
        <v>152455.391</v>
      </c>
      <c r="AA54" s="54">
        <v>807922.098</v>
      </c>
      <c r="AB54" s="56" t="s">
        <v>67</v>
      </c>
      <c r="AC54" s="58">
        <v>0</v>
      </c>
      <c r="AD54" s="60">
        <v>0</v>
      </c>
      <c r="AE54" s="62">
        <v>235.87200000000001</v>
      </c>
      <c r="AF54" s="64">
        <v>927.11699999999996</v>
      </c>
      <c r="AG54" s="66">
        <v>5053.518</v>
      </c>
      <c r="AH54" s="68">
        <v>19303.606</v>
      </c>
      <c r="AI54" s="70">
        <v>27334.623</v>
      </c>
      <c r="AJ54" s="72">
        <v>52854.735999999997</v>
      </c>
      <c r="AK54" s="74" t="s">
        <v>67</v>
      </c>
      <c r="AL54" s="76">
        <v>0</v>
      </c>
      <c r="AM54" s="78">
        <v>0</v>
      </c>
      <c r="AN54" s="80">
        <v>2945.6190000000001</v>
      </c>
      <c r="AO54" s="82">
        <v>5908.152</v>
      </c>
      <c r="AP54" s="84">
        <v>16224.075000000001</v>
      </c>
      <c r="AQ54" s="86">
        <v>75552.567999999999</v>
      </c>
      <c r="AR54" s="88">
        <v>99729.247000000003</v>
      </c>
      <c r="AS54" s="90">
        <v>200359.66099999999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228617.73499999999</v>
      </c>
      <c r="E55" s="9">
        <v>330349.77100000001</v>
      </c>
      <c r="F55" s="11">
        <v>856495.34400000004</v>
      </c>
      <c r="G55" s="13">
        <v>1730890.048</v>
      </c>
      <c r="H55" s="15">
        <v>1404279.4350000001</v>
      </c>
      <c r="I55" s="17">
        <v>4550632.3329999996</v>
      </c>
      <c r="J55" s="19" t="s">
        <v>68</v>
      </c>
      <c r="K55" s="21">
        <v>0</v>
      </c>
      <c r="L55" s="23">
        <v>0</v>
      </c>
      <c r="M55" s="25">
        <v>9107.7749999999996</v>
      </c>
      <c r="N55" s="27">
        <v>33222.646000000001</v>
      </c>
      <c r="O55" s="29">
        <v>442751.89600000001</v>
      </c>
      <c r="P55" s="31">
        <v>1074869.0530000001</v>
      </c>
      <c r="Q55" s="33">
        <v>889306.24699999997</v>
      </c>
      <c r="R55" s="35">
        <v>2449257.6170000001</v>
      </c>
      <c r="S55" s="37" t="s">
        <v>68</v>
      </c>
      <c r="T55" s="39">
        <v>0</v>
      </c>
      <c r="U55" s="41">
        <v>0</v>
      </c>
      <c r="V55" s="43">
        <v>209777.35699999999</v>
      </c>
      <c r="W55" s="45">
        <v>284801.15999999997</v>
      </c>
      <c r="X55" s="47">
        <v>379832.402</v>
      </c>
      <c r="Y55" s="49">
        <v>491496.46399999998</v>
      </c>
      <c r="Z55" s="51">
        <v>318026.33199999999</v>
      </c>
      <c r="AA55" s="53">
        <v>1683933.7150000001</v>
      </c>
      <c r="AB55" s="55" t="s">
        <v>68</v>
      </c>
      <c r="AC55" s="57">
        <v>0</v>
      </c>
      <c r="AD55" s="59">
        <v>0</v>
      </c>
      <c r="AE55" s="61">
        <v>185.76</v>
      </c>
      <c r="AF55" s="63">
        <v>405.12599999999998</v>
      </c>
      <c r="AG55" s="65">
        <v>1176.9290000000001</v>
      </c>
      <c r="AH55" s="67">
        <v>12519.138999999999</v>
      </c>
      <c r="AI55" s="69">
        <v>11629.923000000001</v>
      </c>
      <c r="AJ55" s="71">
        <v>25916.877</v>
      </c>
      <c r="AK55" s="73" t="s">
        <v>68</v>
      </c>
      <c r="AL55" s="75">
        <v>0</v>
      </c>
      <c r="AM55" s="77">
        <v>0</v>
      </c>
      <c r="AN55" s="79">
        <v>9546.8430000000008</v>
      </c>
      <c r="AO55" s="81">
        <v>11920.839</v>
      </c>
      <c r="AP55" s="83">
        <v>32734.116999999998</v>
      </c>
      <c r="AQ55" s="85">
        <v>152005.39199999999</v>
      </c>
      <c r="AR55" s="87">
        <v>185316.93299999999</v>
      </c>
      <c r="AS55" s="89">
        <v>391524.12400000001</v>
      </c>
    </row>
    <row r="56" spans="1:46" ht="14.25" customHeight="1" x14ac:dyDescent="0.15">
      <c r="A56" s="1" t="s">
        <v>69</v>
      </c>
      <c r="B56" s="3">
        <v>1477.7629999999999</v>
      </c>
      <c r="C56" s="5">
        <v>0</v>
      </c>
      <c r="D56" s="7">
        <v>69433.801000000007</v>
      </c>
      <c r="E56" s="9">
        <v>157553.62</v>
      </c>
      <c r="F56" s="11">
        <v>535090.61899999995</v>
      </c>
      <c r="G56" s="13">
        <v>999897.35100000002</v>
      </c>
      <c r="H56" s="15">
        <v>547916.08499999996</v>
      </c>
      <c r="I56" s="17">
        <v>2311369.2390000001</v>
      </c>
      <c r="J56" s="19" t="s">
        <v>69</v>
      </c>
      <c r="K56" s="21">
        <v>0</v>
      </c>
      <c r="L56" s="23">
        <v>0</v>
      </c>
      <c r="M56" s="25">
        <v>1237.32</v>
      </c>
      <c r="N56" s="27">
        <v>12107.07</v>
      </c>
      <c r="O56" s="29">
        <v>265534.092</v>
      </c>
      <c r="P56" s="31">
        <v>542853.59499999997</v>
      </c>
      <c r="Q56" s="33">
        <v>326064.89</v>
      </c>
      <c r="R56" s="35">
        <v>1147796.9669999999</v>
      </c>
      <c r="S56" s="37" t="s">
        <v>69</v>
      </c>
      <c r="T56" s="39">
        <v>0</v>
      </c>
      <c r="U56" s="41">
        <v>0</v>
      </c>
      <c r="V56" s="43">
        <v>67948.45</v>
      </c>
      <c r="W56" s="45">
        <v>141989.497</v>
      </c>
      <c r="X56" s="47">
        <v>260279.45699999999</v>
      </c>
      <c r="Y56" s="49">
        <v>404375.83299999998</v>
      </c>
      <c r="Z56" s="51">
        <v>179640.08300000001</v>
      </c>
      <c r="AA56" s="53">
        <v>1054233.32</v>
      </c>
      <c r="AB56" s="55" t="s">
        <v>69</v>
      </c>
      <c r="AC56" s="57">
        <v>1477.7629999999999</v>
      </c>
      <c r="AD56" s="59">
        <v>0</v>
      </c>
      <c r="AE56" s="61">
        <v>0</v>
      </c>
      <c r="AF56" s="63">
        <v>0</v>
      </c>
      <c r="AG56" s="65">
        <v>233.12700000000001</v>
      </c>
      <c r="AH56" s="67">
        <v>245.84399999999999</v>
      </c>
      <c r="AI56" s="69">
        <v>259.11900000000003</v>
      </c>
      <c r="AJ56" s="71">
        <v>2215.8530000000001</v>
      </c>
      <c r="AK56" s="73" t="s">
        <v>69</v>
      </c>
      <c r="AL56" s="75">
        <v>0</v>
      </c>
      <c r="AM56" s="77">
        <v>0</v>
      </c>
      <c r="AN56" s="79">
        <v>248.03100000000001</v>
      </c>
      <c r="AO56" s="81">
        <v>3457.0529999999999</v>
      </c>
      <c r="AP56" s="83">
        <v>9043.9429999999993</v>
      </c>
      <c r="AQ56" s="85">
        <v>52422.078999999998</v>
      </c>
      <c r="AR56" s="87">
        <v>41951.993000000002</v>
      </c>
      <c r="AS56" s="89">
        <v>107123.099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2023-08-28T07:18:04Z</dcterms:modified>
</cp:coreProperties>
</file>