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6\kohyo\kohyo\"/>
    </mc:Choice>
  </mc:AlternateContent>
  <xr:revisionPtr revIDLastSave="0" documentId="13_ncr:1_{E5B3B5C4-CB11-487B-A902-44B93C3BC751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<sst xmlns="http://schemas.openxmlformats.org/spreadsheetml/2006/main" count="1381" uniqueCount="107">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</sst>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現物給付（4月サービス分）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現物給付（4月サービス分）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現物給付（4月サービス分）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現物給付（4月サービス分）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現物給付（4月サービス分）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現物給付（4月サービス分）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現物給付（4月サービス分）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現物給付（4月サービス分）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現物給付（4月サービス分）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現物給付（4月サービス分）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現物給付（4月サービス分）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現物給付（4月サービス分）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現物給付（4月サービス分）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現物給付（4月サービス分）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現物給付（4月サービス分）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現物給付（4月サービス分）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現物給付（4月サービス分）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現物給付（4月サービス分）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現物給付（4月サービス分）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現物給付（4月サービス分）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償還給付（5月支出決定分）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償還給付（5月支出決定分）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償還給付（5月支出決定分）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償還給付（5月支出決定分）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償還給付（5月支出決定分）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償還給付（5月支出決定分）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償還給付（5月支出決定分）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償還給付（5月支出決定分）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償還給付（5月支出決定分）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償還給付（5月支出決定分）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償還給付（5月支出決定分）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償還給付（5月支出決定分）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償還給付（5月支出決定分）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償還給付（5月支出決定分）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償還給付（5月支出決定分）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償還給付（5月支出決定分）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償還給付（5月支出決定分）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償還給付（5月支出決定分）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償還給付（5月支出決定分）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償還給付（5月支出決定分）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s="704" customFormat="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7414421.318</v>
      </c>
      <c r="C9" s="654">
        <v>14445226.76</v>
      </c>
      <c r="D9" s="654">
        <v>0</v>
      </c>
      <c r="E9" s="654">
        <v>86328227.158999994</v>
      </c>
      <c r="F9" s="654">
        <v>95456452.160999998</v>
      </c>
      <c r="G9" s="654">
        <v>85953942.831</v>
      </c>
      <c r="H9" s="654">
        <v>79268996.847000003</v>
      </c>
      <c r="I9" s="654">
        <v>57798157.359999999</v>
      </c>
      <c r="J9" s="655">
        <v>426665424.43599999</v>
      </c>
      <c r="K9" s="653" t="s">
        <v>58</v>
      </c>
      <c r="L9" s="654">
        <v>1254885.8230000001</v>
      </c>
      <c r="M9" s="654">
        <v>2929204.0830000001</v>
      </c>
      <c r="N9" s="654">
        <v>0</v>
      </c>
      <c r="O9" s="654">
        <v>20510453.664000001</v>
      </c>
      <c r="P9" s="654">
        <v>25348364.807999998</v>
      </c>
      <c r="Q9" s="654">
        <v>24623949.741</v>
      </c>
      <c r="R9" s="654">
        <v>28534055.188000001</v>
      </c>
      <c r="S9" s="654">
        <v>28721640.645</v>
      </c>
      <c r="T9" s="655">
        <v>131922553.95200001</v>
      </c>
      <c r="U9" s="653" t="s">
        <v>58</v>
      </c>
      <c r="V9" s="654">
        <v>99.947999999999993</v>
      </c>
      <c r="W9" s="654">
        <v>18.571999999999999</v>
      </c>
      <c r="X9" s="654">
        <v>0</v>
      </c>
      <c r="Y9" s="654">
        <v>11894841.774</v>
      </c>
      <c r="Z9" s="654">
        <v>15048019.114</v>
      </c>
      <c r="AA9" s="654">
        <v>16297513.285</v>
      </c>
      <c r="AB9" s="654">
        <v>19315007.855999999</v>
      </c>
      <c r="AC9" s="654">
        <v>19153719.416999999</v>
      </c>
      <c r="AD9" s="655">
        <v>81709219.966000006</v>
      </c>
      <c r="AE9" s="653" t="s">
        <v>58</v>
      </c>
      <c r="AF9" s="654">
        <v>949.42200000000003</v>
      </c>
      <c r="AG9" s="654">
        <v>12755.097</v>
      </c>
      <c r="AH9" s="654">
        <v>0</v>
      </c>
      <c r="AI9" s="654">
        <v>76484.967999999993</v>
      </c>
      <c r="AJ9" s="654">
        <v>262945.587</v>
      </c>
      <c r="AK9" s="654">
        <v>458897.641</v>
      </c>
      <c r="AL9" s="654">
        <v>1143403.926</v>
      </c>
      <c r="AM9" s="654">
        <v>2126273.5669999998</v>
      </c>
      <c r="AN9" s="655">
        <v>4081710.2080000001</v>
      </c>
      <c r="AO9" s="653" t="s">
        <v>58</v>
      </c>
      <c r="AP9" s="654">
        <v>764328.25600000005</v>
      </c>
      <c r="AQ9" s="654">
        <v>1986244.625</v>
      </c>
      <c r="AR9" s="654">
        <v>0</v>
      </c>
      <c r="AS9" s="654">
        <v>5356063.6960000005</v>
      </c>
      <c r="AT9" s="654">
        <v>6328942.0350000001</v>
      </c>
      <c r="AU9" s="654">
        <v>4553420.2300000004</v>
      </c>
      <c r="AV9" s="654">
        <v>4769227.3810000001</v>
      </c>
      <c r="AW9" s="654">
        <v>4775532.7819999997</v>
      </c>
      <c r="AX9" s="655">
        <v>28533759.004999999</v>
      </c>
      <c r="AY9" s="653" t="s">
        <v>58</v>
      </c>
      <c r="AZ9" s="654">
        <v>172491.269</v>
      </c>
      <c r="BA9" s="654">
        <v>537663.54700000002</v>
      </c>
      <c r="BB9" s="654">
        <v>0</v>
      </c>
      <c r="BC9" s="654">
        <v>865344.54099999997</v>
      </c>
      <c r="BD9" s="654">
        <v>1099564.6540000001</v>
      </c>
      <c r="BE9" s="654">
        <v>794151.29399999999</v>
      </c>
      <c r="BF9" s="654">
        <v>679553.89300000004</v>
      </c>
      <c r="BG9" s="654">
        <v>497057.97100000002</v>
      </c>
      <c r="BH9" s="655">
        <v>4645827.1689999998</v>
      </c>
      <c r="BI9" s="653" t="s">
        <v>58</v>
      </c>
      <c r="BJ9" s="654">
        <v>317016.92800000001</v>
      </c>
      <c r="BK9" s="654">
        <v>392522.24200000003</v>
      </c>
      <c r="BL9" s="654">
        <v>0</v>
      </c>
      <c r="BM9" s="654">
        <v>2317718.6850000001</v>
      </c>
      <c r="BN9" s="654">
        <v>2608893.4180000001</v>
      </c>
      <c r="BO9" s="654">
        <v>2519967.2910000002</v>
      </c>
      <c r="BP9" s="654">
        <v>2626862.1320000002</v>
      </c>
      <c r="BQ9" s="654">
        <v>2169056.9079999998</v>
      </c>
      <c r="BR9" s="655">
        <v>12952037.604</v>
      </c>
      <c r="BS9" s="653" t="s">
        <v>58</v>
      </c>
      <c r="BT9" s="654">
        <v>1642733.9720000001</v>
      </c>
      <c r="BU9" s="654">
        <v>4262214.6239999998</v>
      </c>
      <c r="BV9" s="654">
        <v>0</v>
      </c>
      <c r="BW9" s="654">
        <v>34021176.537</v>
      </c>
      <c r="BX9" s="654">
        <v>34475122.18</v>
      </c>
      <c r="BY9" s="654">
        <v>25953244.596999999</v>
      </c>
      <c r="BZ9" s="654">
        <v>18468155.780999999</v>
      </c>
      <c r="CA9" s="654">
        <v>9554688.4169999994</v>
      </c>
      <c r="CB9" s="655">
        <v>128377336.108</v>
      </c>
      <c r="CC9" s="653" t="s">
        <v>58</v>
      </c>
      <c r="CD9" s="654">
        <v>108.414</v>
      </c>
      <c r="CE9" s="654">
        <v>399.947</v>
      </c>
      <c r="CF9" s="654">
        <v>0</v>
      </c>
      <c r="CG9" s="654">
        <v>26210851.348000001</v>
      </c>
      <c r="CH9" s="654">
        <v>25889632.511999998</v>
      </c>
      <c r="CI9" s="654">
        <v>20116617.232000001</v>
      </c>
      <c r="CJ9" s="654">
        <v>14485218.163000001</v>
      </c>
      <c r="CK9" s="654">
        <v>7829302.165</v>
      </c>
      <c r="CL9" s="655">
        <v>94532129.781000003</v>
      </c>
      <c r="CM9" s="653" t="s">
        <v>58</v>
      </c>
      <c r="CN9" s="654">
        <v>1642625.558</v>
      </c>
      <c r="CO9" s="654">
        <v>4261814.6770000001</v>
      </c>
      <c r="CP9" s="654">
        <v>0</v>
      </c>
      <c r="CQ9" s="654">
        <v>7810325.1890000002</v>
      </c>
      <c r="CR9" s="654">
        <v>8585489.6679999996</v>
      </c>
      <c r="CS9" s="654">
        <v>5836627.3650000002</v>
      </c>
      <c r="CT9" s="654">
        <v>3982937.6179999998</v>
      </c>
      <c r="CU9" s="654">
        <v>1725386.2520000001</v>
      </c>
      <c r="CV9" s="655">
        <v>33845206.327</v>
      </c>
      <c r="CW9" s="653" t="s">
        <v>58</v>
      </c>
      <c r="CX9" s="654">
        <v>53252.455999999998</v>
      </c>
      <c r="CY9" s="654">
        <v>249524.71</v>
      </c>
      <c r="CZ9" s="654">
        <v>0</v>
      </c>
      <c r="DA9" s="654">
        <v>3362294.6770000001</v>
      </c>
      <c r="DB9" s="654">
        <v>6037282.7039999999</v>
      </c>
      <c r="DC9" s="654">
        <v>11115745.761</v>
      </c>
      <c r="DD9" s="654">
        <v>9119437.0669999998</v>
      </c>
      <c r="DE9" s="654">
        <v>4670906.1749999998</v>
      </c>
      <c r="DF9" s="655">
        <v>34608443.549999997</v>
      </c>
      <c r="DG9" s="653" t="s">
        <v>58</v>
      </c>
      <c r="DH9" s="654">
        <v>49319.375999999997</v>
      </c>
      <c r="DI9" s="654">
        <v>220833.47399999999</v>
      </c>
      <c r="DJ9" s="654">
        <v>0</v>
      </c>
      <c r="DK9" s="654">
        <v>2971398.844</v>
      </c>
      <c r="DL9" s="654">
        <v>5356962.9270000001</v>
      </c>
      <c r="DM9" s="654">
        <v>10164778.319</v>
      </c>
      <c r="DN9" s="654">
        <v>8201460.1670000004</v>
      </c>
      <c r="DO9" s="654">
        <v>4026145.8470000001</v>
      </c>
      <c r="DP9" s="655">
        <v>30990898.954</v>
      </c>
      <c r="DQ9" s="653" t="s">
        <v>58</v>
      </c>
      <c r="DR9" s="654">
        <v>3823.1990000000001</v>
      </c>
      <c r="DS9" s="654">
        <v>27877.937999999998</v>
      </c>
      <c r="DT9" s="654">
        <v>0</v>
      </c>
      <c r="DU9" s="654">
        <v>382622.51699999999</v>
      </c>
      <c r="DV9" s="654">
        <v>667789.05599999998</v>
      </c>
      <c r="DW9" s="654">
        <v>928851.74100000004</v>
      </c>
      <c r="DX9" s="654">
        <v>889287.97600000002</v>
      </c>
      <c r="DY9" s="654">
        <v>609261.56400000001</v>
      </c>
      <c r="DZ9" s="655">
        <v>3509513.9909999999</v>
      </c>
      <c r="EA9" s="653" t="s">
        <v>58</v>
      </c>
      <c r="EB9" s="654">
        <v>31.553999999999998</v>
      </c>
      <c r="EC9" s="654">
        <v>556.24900000000002</v>
      </c>
      <c r="ED9" s="654">
        <v>0</v>
      </c>
      <c r="EE9" s="654">
        <v>5206.8310000000001</v>
      </c>
      <c r="EF9" s="654">
        <v>8071.8789999999999</v>
      </c>
      <c r="EG9" s="654">
        <v>15796.147000000001</v>
      </c>
      <c r="EH9" s="654">
        <v>20840.22</v>
      </c>
      <c r="EI9" s="654">
        <v>23713.342000000001</v>
      </c>
      <c r="EJ9" s="655">
        <v>74216.221999999994</v>
      </c>
      <c r="EK9" s="653" t="s">
        <v>58</v>
      </c>
      <c r="EL9" s="654">
        <v>78.326999999999998</v>
      </c>
      <c r="EM9" s="654">
        <v>257.04899999999998</v>
      </c>
      <c r="EN9" s="654">
        <v>0</v>
      </c>
      <c r="EO9" s="654">
        <v>3066.4850000000001</v>
      </c>
      <c r="EP9" s="654">
        <v>4458.8419999999996</v>
      </c>
      <c r="EQ9" s="654">
        <v>6319.5540000000001</v>
      </c>
      <c r="ER9" s="654">
        <v>7848.7039999999997</v>
      </c>
      <c r="ES9" s="654">
        <v>11785.422</v>
      </c>
      <c r="ET9" s="655">
        <v>33814.383000000002</v>
      </c>
      <c r="EU9" s="653" t="s">
        <v>58</v>
      </c>
      <c r="EV9" s="654">
        <v>2004371.304</v>
      </c>
      <c r="EW9" s="654">
        <v>3432234.3259999999</v>
      </c>
      <c r="EX9" s="654">
        <v>0</v>
      </c>
      <c r="EY9" s="654">
        <v>4511907.1560000004</v>
      </c>
      <c r="EZ9" s="654">
        <v>8598101.7559999991</v>
      </c>
      <c r="FA9" s="654">
        <v>6561776.0820000004</v>
      </c>
      <c r="FB9" s="654">
        <v>6091549.1859999998</v>
      </c>
      <c r="FC9" s="654">
        <v>4291070.6440000003</v>
      </c>
      <c r="FD9" s="655">
        <v>35491010.454000004</v>
      </c>
      <c r="FE9" s="653" t="s">
        <v>58</v>
      </c>
      <c r="FF9" s="654">
        <v>1244260.5079999999</v>
      </c>
      <c r="FG9" s="654">
        <v>2631870.415</v>
      </c>
      <c r="FH9" s="654">
        <v>0</v>
      </c>
      <c r="FI9" s="654">
        <v>3619720.33</v>
      </c>
      <c r="FJ9" s="654">
        <v>7845220.9689999996</v>
      </c>
      <c r="FK9" s="654">
        <v>6073840.648</v>
      </c>
      <c r="FL9" s="654">
        <v>5705319.5039999997</v>
      </c>
      <c r="FM9" s="654">
        <v>4161498.0019999999</v>
      </c>
      <c r="FN9" s="655">
        <v>31281730.375999998</v>
      </c>
      <c r="FO9" s="653" t="s">
        <v>58</v>
      </c>
      <c r="FP9" s="654">
        <v>132933.85399999999</v>
      </c>
      <c r="FQ9" s="654">
        <v>177505.611</v>
      </c>
      <c r="FR9" s="654">
        <v>0</v>
      </c>
      <c r="FS9" s="654">
        <v>239368.68900000001</v>
      </c>
      <c r="FT9" s="654">
        <v>260224.53</v>
      </c>
      <c r="FU9" s="654">
        <v>201295.37100000001</v>
      </c>
      <c r="FV9" s="654">
        <v>163362.80100000001</v>
      </c>
      <c r="FW9" s="654">
        <v>62848.542000000001</v>
      </c>
      <c r="FX9" s="655">
        <v>1237539.398</v>
      </c>
      <c r="FY9" s="653" t="s">
        <v>58</v>
      </c>
      <c r="FZ9" s="654">
        <v>627176.94200000004</v>
      </c>
      <c r="GA9" s="654">
        <v>622858.30000000005</v>
      </c>
      <c r="GB9" s="654">
        <v>0</v>
      </c>
      <c r="GC9" s="654">
        <v>652818.13699999999</v>
      </c>
      <c r="GD9" s="654">
        <v>492656.25699999998</v>
      </c>
      <c r="GE9" s="654">
        <v>286640.06300000002</v>
      </c>
      <c r="GF9" s="654">
        <v>222866.88099999999</v>
      </c>
      <c r="GG9" s="654">
        <v>66724.100000000006</v>
      </c>
      <c r="GH9" s="655">
        <v>2971740.68</v>
      </c>
      <c r="GI9" s="653" t="s">
        <v>58</v>
      </c>
      <c r="GJ9" s="654">
        <v>994540.61499999999</v>
      </c>
      <c r="GK9" s="654">
        <v>1311675.7579999999</v>
      </c>
      <c r="GL9" s="654">
        <v>0</v>
      </c>
      <c r="GM9" s="654">
        <v>9866162.6679999996</v>
      </c>
      <c r="GN9" s="654">
        <v>9280296.466</v>
      </c>
      <c r="GO9" s="654">
        <v>9153509.0669999998</v>
      </c>
      <c r="GP9" s="654">
        <v>11004253.491</v>
      </c>
      <c r="GQ9" s="654">
        <v>7043324.6749999998</v>
      </c>
      <c r="GR9" s="655">
        <v>48653762.740000002</v>
      </c>
      <c r="GS9" s="653" t="s">
        <v>58</v>
      </c>
      <c r="GT9" s="654">
        <v>1464637.148</v>
      </c>
      <c r="GU9" s="654">
        <v>2260373.2590000001</v>
      </c>
      <c r="GV9" s="654">
        <v>0</v>
      </c>
      <c r="GW9" s="654">
        <v>14056232.457</v>
      </c>
      <c r="GX9" s="654">
        <v>11717284.247</v>
      </c>
      <c r="GY9" s="654">
        <v>8545717.5830000006</v>
      </c>
      <c r="GZ9" s="654">
        <v>6051546.1339999996</v>
      </c>
      <c r="HA9" s="654">
        <v>3516526.804</v>
      </c>
      <c r="HB9" s="655">
        <v>47612317.631999999</v>
      </c>
      <c r="HC9" s="656"/>
    </row>
    <row r="10" spans="1:211" ht="14.25" customHeight="1" x14ac:dyDescent="0.15">
      <c r="A10" s="1" t="s">
        <v>59</v>
      </c>
      <c r="B10" s="3">
        <v>361688.19199999998</v>
      </c>
      <c r="C10" s="5">
        <v>606652.26300000004</v>
      </c>
      <c r="D10" s="7">
        <v>0</v>
      </c>
      <c r="E10" s="9">
        <v>4231315.8090000004</v>
      </c>
      <c r="F10" s="11">
        <v>3666336.4479999999</v>
      </c>
      <c r="G10" s="13">
        <v>2479598.9879999999</v>
      </c>
      <c r="H10" s="15">
        <v>2300791.5320000001</v>
      </c>
      <c r="I10" s="17">
        <v>1655385.8570000001</v>
      </c>
      <c r="J10" s="19">
        <v>15301769.089</v>
      </c>
      <c r="K10" s="21" t="s">
        <v>59</v>
      </c>
      <c r="L10" s="23">
        <v>61062.446000000004</v>
      </c>
      <c r="M10" s="25">
        <v>122583.24400000001</v>
      </c>
      <c r="N10" s="27">
        <v>0</v>
      </c>
      <c r="O10" s="29">
        <v>1254896.213</v>
      </c>
      <c r="P10" s="31">
        <v>1237135.57</v>
      </c>
      <c r="Q10" s="33">
        <v>940470.52300000004</v>
      </c>
      <c r="R10" s="35">
        <v>1054741.8689999999</v>
      </c>
      <c r="S10" s="37">
        <v>967172.28899999999</v>
      </c>
      <c r="T10" s="39">
        <v>5638062.1540000001</v>
      </c>
      <c r="U10" s="41" t="s">
        <v>59</v>
      </c>
      <c r="V10" s="43">
        <v>0</v>
      </c>
      <c r="W10" s="45">
        <v>0</v>
      </c>
      <c r="X10" s="47">
        <v>0</v>
      </c>
      <c r="Y10" s="49">
        <v>764317.53200000001</v>
      </c>
      <c r="Z10" s="51">
        <v>803466.18299999996</v>
      </c>
      <c r="AA10" s="53">
        <v>685162.73800000001</v>
      </c>
      <c r="AB10" s="55">
        <v>784049.64</v>
      </c>
      <c r="AC10" s="57">
        <v>702196.97900000005</v>
      </c>
      <c r="AD10" s="59">
        <v>3739193.0720000002</v>
      </c>
      <c r="AE10" s="61" t="s">
        <v>59</v>
      </c>
      <c r="AF10" s="63">
        <v>0</v>
      </c>
      <c r="AG10" s="65">
        <v>249.21899999999999</v>
      </c>
      <c r="AH10" s="67">
        <v>0</v>
      </c>
      <c r="AI10" s="69">
        <v>1715.8879999999999</v>
      </c>
      <c r="AJ10" s="71">
        <v>5794.9279999999999</v>
      </c>
      <c r="AK10" s="73">
        <v>9504.348</v>
      </c>
      <c r="AL10" s="75">
        <v>27342.788</v>
      </c>
      <c r="AM10" s="77">
        <v>52230.324000000001</v>
      </c>
      <c r="AN10" s="79">
        <v>96837.494999999995</v>
      </c>
      <c r="AO10" s="81" t="s">
        <v>59</v>
      </c>
      <c r="AP10" s="83">
        <v>36187.281999999999</v>
      </c>
      <c r="AQ10" s="85">
        <v>77381.217999999993</v>
      </c>
      <c r="AR10" s="87">
        <v>0</v>
      </c>
      <c r="AS10" s="89">
        <v>310306.70199999999</v>
      </c>
      <c r="AT10" s="91">
        <v>259465.274</v>
      </c>
      <c r="AU10" s="93">
        <v>131951.378</v>
      </c>
      <c r="AV10" s="95">
        <v>132771.41200000001</v>
      </c>
      <c r="AW10" s="97">
        <v>130892.49099999999</v>
      </c>
      <c r="AX10" s="99">
        <v>1078955.757</v>
      </c>
      <c r="AY10" s="101" t="s">
        <v>59</v>
      </c>
      <c r="AZ10" s="103">
        <v>13365.558999999999</v>
      </c>
      <c r="BA10" s="105">
        <v>31245.055</v>
      </c>
      <c r="BB10" s="107">
        <v>0</v>
      </c>
      <c r="BC10" s="109">
        <v>63224.330999999998</v>
      </c>
      <c r="BD10" s="111">
        <v>62259.400999999998</v>
      </c>
      <c r="BE10" s="113">
        <v>36606.491999999998</v>
      </c>
      <c r="BF10" s="115">
        <v>31134.808000000001</v>
      </c>
      <c r="BG10" s="117">
        <v>22892.760999999999</v>
      </c>
      <c r="BH10" s="119">
        <v>260728.40700000001</v>
      </c>
      <c r="BI10" s="121" t="s">
        <v>59</v>
      </c>
      <c r="BJ10" s="123">
        <v>11509.605</v>
      </c>
      <c r="BK10" s="125">
        <v>13707.752</v>
      </c>
      <c r="BL10" s="127">
        <v>0</v>
      </c>
      <c r="BM10" s="129">
        <v>115331.76</v>
      </c>
      <c r="BN10" s="131">
        <v>106149.784</v>
      </c>
      <c r="BO10" s="133">
        <v>77245.566999999995</v>
      </c>
      <c r="BP10" s="135">
        <v>79443.221000000005</v>
      </c>
      <c r="BQ10" s="137">
        <v>58959.733999999997</v>
      </c>
      <c r="BR10" s="139">
        <v>462347.42300000001</v>
      </c>
      <c r="BS10" s="141" t="s">
        <v>59</v>
      </c>
      <c r="BT10" s="143">
        <v>73536.865999999995</v>
      </c>
      <c r="BU10" s="145">
        <v>162405.60200000001</v>
      </c>
      <c r="BV10" s="147">
        <v>0</v>
      </c>
      <c r="BW10" s="149">
        <v>1246031.9950000001</v>
      </c>
      <c r="BX10" s="151">
        <v>963799.62</v>
      </c>
      <c r="BY10" s="153">
        <v>481870.196</v>
      </c>
      <c r="BZ10" s="155">
        <v>289439.02899999998</v>
      </c>
      <c r="CA10" s="157">
        <v>144649.21100000001</v>
      </c>
      <c r="CB10" s="159">
        <v>3361732.5189999999</v>
      </c>
      <c r="CC10" s="161" t="s">
        <v>59</v>
      </c>
      <c r="CD10" s="163">
        <v>78.614999999999995</v>
      </c>
      <c r="CE10" s="165">
        <v>0</v>
      </c>
      <c r="CF10" s="167">
        <v>0</v>
      </c>
      <c r="CG10" s="169">
        <v>911853.505</v>
      </c>
      <c r="CH10" s="171">
        <v>660968.53200000001</v>
      </c>
      <c r="CI10" s="173">
        <v>323242.21100000001</v>
      </c>
      <c r="CJ10" s="175">
        <v>189529.42600000001</v>
      </c>
      <c r="CK10" s="177">
        <v>101546.44500000001</v>
      </c>
      <c r="CL10" s="179">
        <v>2187218.7340000002</v>
      </c>
      <c r="CM10" s="181" t="s">
        <v>59</v>
      </c>
      <c r="CN10" s="183">
        <v>73458.251000000004</v>
      </c>
      <c r="CO10" s="185">
        <v>162405.60200000001</v>
      </c>
      <c r="CP10" s="187">
        <v>0</v>
      </c>
      <c r="CQ10" s="189">
        <v>334178.49</v>
      </c>
      <c r="CR10" s="191">
        <v>302831.08799999999</v>
      </c>
      <c r="CS10" s="193">
        <v>158627.98499999999</v>
      </c>
      <c r="CT10" s="195">
        <v>99909.603000000003</v>
      </c>
      <c r="CU10" s="197">
        <v>43102.766000000003</v>
      </c>
      <c r="CV10" s="199">
        <v>1174513.7849999999</v>
      </c>
      <c r="CW10" s="201" t="s">
        <v>59</v>
      </c>
      <c r="CX10" s="203">
        <v>2363.1579999999999</v>
      </c>
      <c r="CY10" s="205">
        <v>10163.656999999999</v>
      </c>
      <c r="CZ10" s="207">
        <v>0</v>
      </c>
      <c r="DA10" s="209">
        <v>133187.94399999999</v>
      </c>
      <c r="DB10" s="211">
        <v>188129.68700000001</v>
      </c>
      <c r="DC10" s="213">
        <v>252345.58</v>
      </c>
      <c r="DD10" s="215">
        <v>190599.16399999999</v>
      </c>
      <c r="DE10" s="217">
        <v>92840.294999999998</v>
      </c>
      <c r="DF10" s="219">
        <v>869629.48499999999</v>
      </c>
      <c r="DG10" s="221" t="s">
        <v>59</v>
      </c>
      <c r="DH10" s="223">
        <v>2291.2190000000001</v>
      </c>
      <c r="DI10" s="225">
        <v>8327.1229999999996</v>
      </c>
      <c r="DJ10" s="227">
        <v>0</v>
      </c>
      <c r="DK10" s="229">
        <v>110182.935</v>
      </c>
      <c r="DL10" s="231">
        <v>156804.83300000001</v>
      </c>
      <c r="DM10" s="233">
        <v>217837.133</v>
      </c>
      <c r="DN10" s="235">
        <v>164740.291</v>
      </c>
      <c r="DO10" s="237">
        <v>70923.997000000003</v>
      </c>
      <c r="DP10" s="239">
        <v>731107.53099999996</v>
      </c>
      <c r="DQ10" s="241" t="s">
        <v>59</v>
      </c>
      <c r="DR10" s="243">
        <v>71.938999999999993</v>
      </c>
      <c r="DS10" s="245">
        <v>1836.5340000000001</v>
      </c>
      <c r="DT10" s="247">
        <v>0</v>
      </c>
      <c r="DU10" s="249">
        <v>22672.366000000002</v>
      </c>
      <c r="DV10" s="251">
        <v>31324.853999999999</v>
      </c>
      <c r="DW10" s="253">
        <v>33421.044999999998</v>
      </c>
      <c r="DX10" s="255">
        <v>24538.437999999998</v>
      </c>
      <c r="DY10" s="257">
        <v>19382.172999999999</v>
      </c>
      <c r="DZ10" s="259">
        <v>133247.34899999999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233.601</v>
      </c>
      <c r="EF10" s="271">
        <v>0</v>
      </c>
      <c r="EG10" s="273">
        <v>1018.674</v>
      </c>
      <c r="EH10" s="275">
        <v>1263.7619999999999</v>
      </c>
      <c r="EI10" s="277">
        <v>2280.4609999999998</v>
      </c>
      <c r="EJ10" s="279">
        <v>4796.4979999999996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99.042000000000002</v>
      </c>
      <c r="EP10" s="291">
        <v>0</v>
      </c>
      <c r="EQ10" s="293">
        <v>68.727999999999994</v>
      </c>
      <c r="ER10" s="295">
        <v>56.673000000000002</v>
      </c>
      <c r="ES10" s="297">
        <v>253.66399999999999</v>
      </c>
      <c r="ET10" s="299">
        <v>478.10700000000003</v>
      </c>
      <c r="EU10" s="301" t="s">
        <v>59</v>
      </c>
      <c r="EV10" s="303">
        <v>84688.206000000006</v>
      </c>
      <c r="EW10" s="305">
        <v>126483.997</v>
      </c>
      <c r="EX10" s="307">
        <v>0</v>
      </c>
      <c r="EY10" s="309">
        <v>218951.405</v>
      </c>
      <c r="EZ10" s="311">
        <v>321028.64600000001</v>
      </c>
      <c r="FA10" s="313">
        <v>202782.47700000001</v>
      </c>
      <c r="FB10" s="315">
        <v>197625.166</v>
      </c>
      <c r="FC10" s="317">
        <v>144183.981</v>
      </c>
      <c r="FD10" s="319">
        <v>1295743.878</v>
      </c>
      <c r="FE10" s="321" t="s">
        <v>59</v>
      </c>
      <c r="FF10" s="323">
        <v>47993.476000000002</v>
      </c>
      <c r="FG10" s="325">
        <v>94462.645999999993</v>
      </c>
      <c r="FH10" s="327">
        <v>0</v>
      </c>
      <c r="FI10" s="329">
        <v>177037.27100000001</v>
      </c>
      <c r="FJ10" s="331">
        <v>290811.31</v>
      </c>
      <c r="FK10" s="333">
        <v>188200.87</v>
      </c>
      <c r="FL10" s="335">
        <v>186758.595</v>
      </c>
      <c r="FM10" s="337">
        <v>140120.13399999999</v>
      </c>
      <c r="FN10" s="339">
        <v>1125384.3019999999</v>
      </c>
      <c r="FO10" s="341" t="s">
        <v>59</v>
      </c>
      <c r="FP10" s="343">
        <v>7865.9840000000004</v>
      </c>
      <c r="FQ10" s="345">
        <v>8422.5810000000001</v>
      </c>
      <c r="FR10" s="347">
        <v>0</v>
      </c>
      <c r="FS10" s="349">
        <v>14499.025</v>
      </c>
      <c r="FT10" s="351">
        <v>10782.81</v>
      </c>
      <c r="FU10" s="353">
        <v>7352.7669999999998</v>
      </c>
      <c r="FV10" s="355">
        <v>5208.3329999999996</v>
      </c>
      <c r="FW10" s="357">
        <v>1990.8109999999999</v>
      </c>
      <c r="FX10" s="359">
        <v>56122.311000000002</v>
      </c>
      <c r="FY10" s="361" t="s">
        <v>59</v>
      </c>
      <c r="FZ10" s="363">
        <v>28828.745999999999</v>
      </c>
      <c r="GA10" s="365">
        <v>23598.77</v>
      </c>
      <c r="GB10" s="367">
        <v>0</v>
      </c>
      <c r="GC10" s="369">
        <v>27415.109</v>
      </c>
      <c r="GD10" s="371">
        <v>19434.526000000002</v>
      </c>
      <c r="GE10" s="373">
        <v>7228.84</v>
      </c>
      <c r="GF10" s="375">
        <v>5658.2380000000003</v>
      </c>
      <c r="GG10" s="377">
        <v>2073.0360000000001</v>
      </c>
      <c r="GH10" s="379">
        <v>114237.265</v>
      </c>
      <c r="GI10" s="381" t="s">
        <v>59</v>
      </c>
      <c r="GJ10" s="383">
        <v>70050.952999999994</v>
      </c>
      <c r="GK10" s="385">
        <v>88053.798999999999</v>
      </c>
      <c r="GL10" s="387">
        <v>0</v>
      </c>
      <c r="GM10" s="389">
        <v>646455.18999999994</v>
      </c>
      <c r="GN10" s="391">
        <v>462675.15299999999</v>
      </c>
      <c r="GO10" s="393">
        <v>335654.29700000002</v>
      </c>
      <c r="GP10" s="395">
        <v>384069.71299999999</v>
      </c>
      <c r="GQ10" s="397">
        <v>198724.7</v>
      </c>
      <c r="GR10" s="399">
        <v>2185683.8050000002</v>
      </c>
      <c r="GS10" s="401" t="s">
        <v>59</v>
      </c>
      <c r="GT10" s="403">
        <v>69986.562999999995</v>
      </c>
      <c r="GU10" s="405">
        <v>96961.964000000007</v>
      </c>
      <c r="GV10" s="407">
        <v>0</v>
      </c>
      <c r="GW10" s="409">
        <v>731793.06200000003</v>
      </c>
      <c r="GX10" s="411">
        <v>493567.772</v>
      </c>
      <c r="GY10" s="413">
        <v>266475.91499999998</v>
      </c>
      <c r="GZ10" s="415">
        <v>184316.59099999999</v>
      </c>
      <c r="HA10" s="417">
        <v>107815.38099999999</v>
      </c>
      <c r="HB10" s="419">
        <v>1950917.2479999999</v>
      </c>
      <c r="HC10" s="657"/>
    </row>
    <row r="11" spans="1:211" ht="14.25" customHeight="1" x14ac:dyDescent="0.15">
      <c r="A11" s="1" t="s">
        <v>60</v>
      </c>
      <c r="B11" s="3">
        <v>36108.296999999999</v>
      </c>
      <c r="C11" s="5">
        <v>84090.785999999993</v>
      </c>
      <c r="D11" s="7">
        <v>0</v>
      </c>
      <c r="E11" s="9">
        <v>882490.13399999996</v>
      </c>
      <c r="F11" s="11">
        <v>1156907.5930000001</v>
      </c>
      <c r="G11" s="13">
        <v>1043265.351</v>
      </c>
      <c r="H11" s="15">
        <v>1144788.4480000001</v>
      </c>
      <c r="I11" s="17">
        <v>978339.73300000001</v>
      </c>
      <c r="J11" s="19">
        <v>5325990.3420000002</v>
      </c>
      <c r="K11" s="21" t="s">
        <v>60</v>
      </c>
      <c r="L11" s="23">
        <v>2634.846</v>
      </c>
      <c r="M11" s="25">
        <v>6122.4759999999997</v>
      </c>
      <c r="N11" s="27">
        <v>0</v>
      </c>
      <c r="O11" s="29">
        <v>227516.92600000001</v>
      </c>
      <c r="P11" s="31">
        <v>371139.74099999998</v>
      </c>
      <c r="Q11" s="33">
        <v>436665</v>
      </c>
      <c r="R11" s="35">
        <v>621885.67599999998</v>
      </c>
      <c r="S11" s="37">
        <v>651929.86800000002</v>
      </c>
      <c r="T11" s="39">
        <v>2317894.5329999998</v>
      </c>
      <c r="U11" s="41" t="s">
        <v>60</v>
      </c>
      <c r="V11" s="43">
        <v>0</v>
      </c>
      <c r="W11" s="45">
        <v>0</v>
      </c>
      <c r="X11" s="47">
        <v>0</v>
      </c>
      <c r="Y11" s="49">
        <v>198220.96799999999</v>
      </c>
      <c r="Z11" s="51">
        <v>324844.36499999999</v>
      </c>
      <c r="AA11" s="53">
        <v>390889.34299999999</v>
      </c>
      <c r="AB11" s="55">
        <v>532886.679</v>
      </c>
      <c r="AC11" s="57">
        <v>527713.96</v>
      </c>
      <c r="AD11" s="59">
        <v>1974555.3149999999</v>
      </c>
      <c r="AE11" s="61" t="s">
        <v>60</v>
      </c>
      <c r="AF11" s="63">
        <v>0</v>
      </c>
      <c r="AG11" s="65">
        <v>168.54300000000001</v>
      </c>
      <c r="AH11" s="67">
        <v>0</v>
      </c>
      <c r="AI11" s="69">
        <v>1223.99</v>
      </c>
      <c r="AJ11" s="71">
        <v>4604.58</v>
      </c>
      <c r="AK11" s="73">
        <v>6644.924</v>
      </c>
      <c r="AL11" s="75">
        <v>22758.366999999998</v>
      </c>
      <c r="AM11" s="77">
        <v>31551.362000000001</v>
      </c>
      <c r="AN11" s="79">
        <v>66951.766000000003</v>
      </c>
      <c r="AO11" s="81" t="s">
        <v>60</v>
      </c>
      <c r="AP11" s="83">
        <v>1783.509</v>
      </c>
      <c r="AQ11" s="85">
        <v>4163.5439999999999</v>
      </c>
      <c r="AR11" s="87">
        <v>0</v>
      </c>
      <c r="AS11" s="89">
        <v>18960.326000000001</v>
      </c>
      <c r="AT11" s="91">
        <v>28677.815999999999</v>
      </c>
      <c r="AU11" s="93">
        <v>26781.23</v>
      </c>
      <c r="AV11" s="95">
        <v>51033.733999999997</v>
      </c>
      <c r="AW11" s="97">
        <v>76128.918000000005</v>
      </c>
      <c r="AX11" s="99">
        <v>207529.07699999999</v>
      </c>
      <c r="AY11" s="101" t="s">
        <v>60</v>
      </c>
      <c r="AZ11" s="103">
        <v>503.44499999999999</v>
      </c>
      <c r="BA11" s="105">
        <v>1313.2380000000001</v>
      </c>
      <c r="BB11" s="107">
        <v>0</v>
      </c>
      <c r="BC11" s="109">
        <v>4317.299</v>
      </c>
      <c r="BD11" s="111">
        <v>6332.2290000000003</v>
      </c>
      <c r="BE11" s="113">
        <v>4835.8609999999999</v>
      </c>
      <c r="BF11" s="115">
        <v>5106.6049999999996</v>
      </c>
      <c r="BG11" s="117">
        <v>4524.4110000000001</v>
      </c>
      <c r="BH11" s="119">
        <v>26933.088</v>
      </c>
      <c r="BI11" s="121" t="s">
        <v>60</v>
      </c>
      <c r="BJ11" s="123">
        <v>347.892</v>
      </c>
      <c r="BK11" s="125">
        <v>477.15100000000001</v>
      </c>
      <c r="BL11" s="127">
        <v>0</v>
      </c>
      <c r="BM11" s="129">
        <v>4794.3429999999998</v>
      </c>
      <c r="BN11" s="131">
        <v>6680.7510000000002</v>
      </c>
      <c r="BO11" s="133">
        <v>7513.6419999999998</v>
      </c>
      <c r="BP11" s="135">
        <v>10100.290999999999</v>
      </c>
      <c r="BQ11" s="137">
        <v>12011.217000000001</v>
      </c>
      <c r="BR11" s="139">
        <v>41925.286999999997</v>
      </c>
      <c r="BS11" s="141" t="s">
        <v>60</v>
      </c>
      <c r="BT11" s="143">
        <v>16019.088</v>
      </c>
      <c r="BU11" s="145">
        <v>44404.767</v>
      </c>
      <c r="BV11" s="147">
        <v>0</v>
      </c>
      <c r="BW11" s="149">
        <v>409540.07299999997</v>
      </c>
      <c r="BX11" s="151">
        <v>460091.446</v>
      </c>
      <c r="BY11" s="153">
        <v>274646.24699999997</v>
      </c>
      <c r="BZ11" s="155">
        <v>182868.62599999999</v>
      </c>
      <c r="CA11" s="157">
        <v>96144.172999999995</v>
      </c>
      <c r="CB11" s="159">
        <v>1483714.42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303382.50799999997</v>
      </c>
      <c r="CH11" s="171">
        <v>325721.25199999998</v>
      </c>
      <c r="CI11" s="173">
        <v>194202.62299999999</v>
      </c>
      <c r="CJ11" s="175">
        <v>126167.72900000001</v>
      </c>
      <c r="CK11" s="177">
        <v>70556.909</v>
      </c>
      <c r="CL11" s="179">
        <v>1020031.0209999999</v>
      </c>
      <c r="CM11" s="181" t="s">
        <v>60</v>
      </c>
      <c r="CN11" s="183">
        <v>16019.088</v>
      </c>
      <c r="CO11" s="185">
        <v>44404.767</v>
      </c>
      <c r="CP11" s="187">
        <v>0</v>
      </c>
      <c r="CQ11" s="189">
        <v>106157.565</v>
      </c>
      <c r="CR11" s="191">
        <v>134370.19399999999</v>
      </c>
      <c r="CS11" s="193">
        <v>80443.623999999996</v>
      </c>
      <c r="CT11" s="195">
        <v>56700.896999999997</v>
      </c>
      <c r="CU11" s="197">
        <v>25587.263999999999</v>
      </c>
      <c r="CV11" s="199">
        <v>463683.39899999998</v>
      </c>
      <c r="CW11" s="201" t="s">
        <v>60</v>
      </c>
      <c r="CX11" s="203">
        <v>326.57600000000002</v>
      </c>
      <c r="CY11" s="205">
        <v>1442.0409999999999</v>
      </c>
      <c r="CZ11" s="207">
        <v>0</v>
      </c>
      <c r="DA11" s="209">
        <v>29721.182000000001</v>
      </c>
      <c r="DB11" s="211">
        <v>73535.357000000004</v>
      </c>
      <c r="DC11" s="213">
        <v>140323.13099999999</v>
      </c>
      <c r="DD11" s="215">
        <v>138242.633</v>
      </c>
      <c r="DE11" s="217">
        <v>82391.137000000002</v>
      </c>
      <c r="DF11" s="219">
        <v>465982.05699999997</v>
      </c>
      <c r="DG11" s="221" t="s">
        <v>60</v>
      </c>
      <c r="DH11" s="223">
        <v>326.57600000000002</v>
      </c>
      <c r="DI11" s="225">
        <v>1337.9680000000001</v>
      </c>
      <c r="DJ11" s="227">
        <v>0</v>
      </c>
      <c r="DK11" s="229">
        <v>27057.324000000001</v>
      </c>
      <c r="DL11" s="231">
        <v>67236.023000000001</v>
      </c>
      <c r="DM11" s="233">
        <v>133547.91099999999</v>
      </c>
      <c r="DN11" s="235">
        <v>131953.908</v>
      </c>
      <c r="DO11" s="237">
        <v>75506.345000000001</v>
      </c>
      <c r="DP11" s="239">
        <v>436966.05499999999</v>
      </c>
      <c r="DQ11" s="241" t="s">
        <v>60</v>
      </c>
      <c r="DR11" s="243">
        <v>0</v>
      </c>
      <c r="DS11" s="245">
        <v>104.07299999999999</v>
      </c>
      <c r="DT11" s="247">
        <v>0</v>
      </c>
      <c r="DU11" s="249">
        <v>2663.8580000000002</v>
      </c>
      <c r="DV11" s="251">
        <v>6277.6980000000003</v>
      </c>
      <c r="DW11" s="253">
        <v>6553.8379999999997</v>
      </c>
      <c r="DX11" s="255">
        <v>5732.8760000000002</v>
      </c>
      <c r="DY11" s="257">
        <v>6020.0810000000001</v>
      </c>
      <c r="DZ11" s="259">
        <v>27352.423999999999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21.635999999999999</v>
      </c>
      <c r="EG11" s="273">
        <v>221.38200000000001</v>
      </c>
      <c r="EH11" s="275">
        <v>555.84900000000005</v>
      </c>
      <c r="EI11" s="277">
        <v>864.71100000000001</v>
      </c>
      <c r="EJ11" s="279">
        <v>1663.578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8513.2049999999999</v>
      </c>
      <c r="EW11" s="305">
        <v>16700.544999999998</v>
      </c>
      <c r="EX11" s="307">
        <v>0</v>
      </c>
      <c r="EY11" s="309">
        <v>36164.116000000002</v>
      </c>
      <c r="EZ11" s="311">
        <v>76538.796000000002</v>
      </c>
      <c r="FA11" s="313">
        <v>60178.127</v>
      </c>
      <c r="FB11" s="315">
        <v>72989.009000000005</v>
      </c>
      <c r="FC11" s="317">
        <v>60079.180999999997</v>
      </c>
      <c r="FD11" s="319">
        <v>331162.97899999999</v>
      </c>
      <c r="FE11" s="321" t="s">
        <v>60</v>
      </c>
      <c r="FF11" s="323">
        <v>5907.6210000000001</v>
      </c>
      <c r="FG11" s="325">
        <v>14020.040999999999</v>
      </c>
      <c r="FH11" s="327">
        <v>0</v>
      </c>
      <c r="FI11" s="329">
        <v>30346.48</v>
      </c>
      <c r="FJ11" s="331">
        <v>71281.448999999993</v>
      </c>
      <c r="FK11" s="333">
        <v>57047.379000000001</v>
      </c>
      <c r="FL11" s="335">
        <v>70122.601999999999</v>
      </c>
      <c r="FM11" s="337">
        <v>59331.002999999997</v>
      </c>
      <c r="FN11" s="339">
        <v>308056.57500000001</v>
      </c>
      <c r="FO11" s="341" t="s">
        <v>60</v>
      </c>
      <c r="FP11" s="343">
        <v>756.57399999999996</v>
      </c>
      <c r="FQ11" s="345">
        <v>532.60699999999997</v>
      </c>
      <c r="FR11" s="347">
        <v>0</v>
      </c>
      <c r="FS11" s="349">
        <v>1893.374</v>
      </c>
      <c r="FT11" s="351">
        <v>2397.3710000000001</v>
      </c>
      <c r="FU11" s="353">
        <v>1460.076</v>
      </c>
      <c r="FV11" s="355">
        <v>1047.2339999999999</v>
      </c>
      <c r="FW11" s="357">
        <v>375.57400000000001</v>
      </c>
      <c r="FX11" s="359">
        <v>8462.81</v>
      </c>
      <c r="FY11" s="361" t="s">
        <v>60</v>
      </c>
      <c r="FZ11" s="363">
        <v>1849.01</v>
      </c>
      <c r="GA11" s="365">
        <v>2147.8969999999999</v>
      </c>
      <c r="GB11" s="367">
        <v>0</v>
      </c>
      <c r="GC11" s="369">
        <v>3924.2620000000002</v>
      </c>
      <c r="GD11" s="371">
        <v>2859.9760000000001</v>
      </c>
      <c r="GE11" s="373">
        <v>1670.672</v>
      </c>
      <c r="GF11" s="375">
        <v>1819.173</v>
      </c>
      <c r="GG11" s="377">
        <v>372.60399999999998</v>
      </c>
      <c r="GH11" s="379">
        <v>14643.593999999999</v>
      </c>
      <c r="GI11" s="381" t="s">
        <v>60</v>
      </c>
      <c r="GJ11" s="383">
        <v>696.51800000000003</v>
      </c>
      <c r="GK11" s="385">
        <v>1532.588</v>
      </c>
      <c r="GL11" s="387">
        <v>0</v>
      </c>
      <c r="GM11" s="389">
        <v>15872.163</v>
      </c>
      <c r="GN11" s="391">
        <v>18602.349999999999</v>
      </c>
      <c r="GO11" s="393">
        <v>23518.952000000001</v>
      </c>
      <c r="GP11" s="395">
        <v>39944.678999999996</v>
      </c>
      <c r="GQ11" s="397">
        <v>26406.044999999998</v>
      </c>
      <c r="GR11" s="399">
        <v>126573.295</v>
      </c>
      <c r="GS11" s="401" t="s">
        <v>60</v>
      </c>
      <c r="GT11" s="403">
        <v>7918.0640000000003</v>
      </c>
      <c r="GU11" s="405">
        <v>13888.369000000001</v>
      </c>
      <c r="GV11" s="407">
        <v>0</v>
      </c>
      <c r="GW11" s="409">
        <v>163675.674</v>
      </c>
      <c r="GX11" s="411">
        <v>156999.90299999999</v>
      </c>
      <c r="GY11" s="413">
        <v>107933.894</v>
      </c>
      <c r="GZ11" s="415">
        <v>88857.824999999997</v>
      </c>
      <c r="HA11" s="417">
        <v>61389.328999999998</v>
      </c>
      <c r="HB11" s="419">
        <v>600663.05799999996</v>
      </c>
      <c r="HC11" s="658"/>
    </row>
    <row r="12" spans="1:211" ht="14.25" customHeight="1" x14ac:dyDescent="0.15">
      <c r="A12" s="1" t="s">
        <v>61</v>
      </c>
      <c r="B12" s="3">
        <v>58693.508000000002</v>
      </c>
      <c r="C12" s="5">
        <v>122076.057</v>
      </c>
      <c r="D12" s="7">
        <v>0</v>
      </c>
      <c r="E12" s="9">
        <v>837700.12100000004</v>
      </c>
      <c r="F12" s="11">
        <v>1107270.3019999999</v>
      </c>
      <c r="G12" s="13">
        <v>938836.505</v>
      </c>
      <c r="H12" s="15">
        <v>766892.34</v>
      </c>
      <c r="I12" s="17">
        <v>534993.12</v>
      </c>
      <c r="J12" s="19">
        <v>4366461.9529999997</v>
      </c>
      <c r="K12" s="21" t="s">
        <v>61</v>
      </c>
      <c r="L12" s="23">
        <v>8533.4670000000006</v>
      </c>
      <c r="M12" s="25">
        <v>19156.260999999999</v>
      </c>
      <c r="N12" s="27">
        <v>0</v>
      </c>
      <c r="O12" s="29">
        <v>159310.70300000001</v>
      </c>
      <c r="P12" s="31">
        <v>230620.74100000001</v>
      </c>
      <c r="Q12" s="33">
        <v>227839.13500000001</v>
      </c>
      <c r="R12" s="35">
        <v>263616.71899999998</v>
      </c>
      <c r="S12" s="37">
        <v>265640.152</v>
      </c>
      <c r="T12" s="39">
        <v>1174717.1780000001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109893.36</v>
      </c>
      <c r="Z12" s="51">
        <v>165319.834</v>
      </c>
      <c r="AA12" s="53">
        <v>174360.054</v>
      </c>
      <c r="AB12" s="55">
        <v>202490.296</v>
      </c>
      <c r="AC12" s="57">
        <v>191847.75599999999</v>
      </c>
      <c r="AD12" s="59">
        <v>843911.3</v>
      </c>
      <c r="AE12" s="61" t="s">
        <v>61</v>
      </c>
      <c r="AF12" s="63">
        <v>0</v>
      </c>
      <c r="AG12" s="65">
        <v>196.41200000000001</v>
      </c>
      <c r="AH12" s="67">
        <v>0</v>
      </c>
      <c r="AI12" s="69">
        <v>851.58399999999995</v>
      </c>
      <c r="AJ12" s="71">
        <v>3395.69</v>
      </c>
      <c r="AK12" s="73">
        <v>6700.56</v>
      </c>
      <c r="AL12" s="75">
        <v>11602.663</v>
      </c>
      <c r="AM12" s="77">
        <v>19843.351999999999</v>
      </c>
      <c r="AN12" s="79">
        <v>42590.260999999999</v>
      </c>
      <c r="AO12" s="81" t="s">
        <v>61</v>
      </c>
      <c r="AP12" s="83">
        <v>5408.8360000000002</v>
      </c>
      <c r="AQ12" s="85">
        <v>11778.115</v>
      </c>
      <c r="AR12" s="87">
        <v>0</v>
      </c>
      <c r="AS12" s="89">
        <v>32554.351999999999</v>
      </c>
      <c r="AT12" s="91">
        <v>41240.444000000003</v>
      </c>
      <c r="AU12" s="93">
        <v>30327.263999999999</v>
      </c>
      <c r="AV12" s="95">
        <v>34039.326000000001</v>
      </c>
      <c r="AW12" s="97">
        <v>37314.432999999997</v>
      </c>
      <c r="AX12" s="99">
        <v>192662.77</v>
      </c>
      <c r="AY12" s="101" t="s">
        <v>61</v>
      </c>
      <c r="AZ12" s="103">
        <v>2558.4009999999998</v>
      </c>
      <c r="BA12" s="105">
        <v>6405.3760000000002</v>
      </c>
      <c r="BB12" s="107">
        <v>0</v>
      </c>
      <c r="BC12" s="109">
        <v>10339.624</v>
      </c>
      <c r="BD12" s="111">
        <v>13311.271000000001</v>
      </c>
      <c r="BE12" s="113">
        <v>9083.2860000000001</v>
      </c>
      <c r="BF12" s="115">
        <v>7557.88</v>
      </c>
      <c r="BG12" s="117">
        <v>8148.1469999999999</v>
      </c>
      <c r="BH12" s="119">
        <v>57403.985000000001</v>
      </c>
      <c r="BI12" s="121" t="s">
        <v>61</v>
      </c>
      <c r="BJ12" s="123">
        <v>566.23</v>
      </c>
      <c r="BK12" s="125">
        <v>776.35799999999995</v>
      </c>
      <c r="BL12" s="127">
        <v>0</v>
      </c>
      <c r="BM12" s="129">
        <v>5671.7830000000004</v>
      </c>
      <c r="BN12" s="131">
        <v>7353.5020000000004</v>
      </c>
      <c r="BO12" s="133">
        <v>7367.9709999999995</v>
      </c>
      <c r="BP12" s="135">
        <v>7926.5540000000001</v>
      </c>
      <c r="BQ12" s="137">
        <v>8486.4639999999999</v>
      </c>
      <c r="BR12" s="139">
        <v>38148.862000000001</v>
      </c>
      <c r="BS12" s="141" t="s">
        <v>61</v>
      </c>
      <c r="BT12" s="143">
        <v>21144.187999999998</v>
      </c>
      <c r="BU12" s="145">
        <v>52246.341</v>
      </c>
      <c r="BV12" s="147">
        <v>0</v>
      </c>
      <c r="BW12" s="149">
        <v>388513.96500000003</v>
      </c>
      <c r="BX12" s="151">
        <v>464458.685</v>
      </c>
      <c r="BY12" s="153">
        <v>308466.67599999998</v>
      </c>
      <c r="BZ12" s="155">
        <v>203042.087</v>
      </c>
      <c r="CA12" s="157">
        <v>102254.601</v>
      </c>
      <c r="CB12" s="159">
        <v>1540126.5430000001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292219.63299999997</v>
      </c>
      <c r="CH12" s="171">
        <v>349200.859</v>
      </c>
      <c r="CI12" s="173">
        <v>242587.927</v>
      </c>
      <c r="CJ12" s="175">
        <v>164258.701</v>
      </c>
      <c r="CK12" s="177">
        <v>86641.23</v>
      </c>
      <c r="CL12" s="179">
        <v>1134908.3500000001</v>
      </c>
      <c r="CM12" s="181" t="s">
        <v>61</v>
      </c>
      <c r="CN12" s="183">
        <v>21144.187999999998</v>
      </c>
      <c r="CO12" s="185">
        <v>52246.341</v>
      </c>
      <c r="CP12" s="187">
        <v>0</v>
      </c>
      <c r="CQ12" s="189">
        <v>96294.331999999995</v>
      </c>
      <c r="CR12" s="191">
        <v>115257.826</v>
      </c>
      <c r="CS12" s="193">
        <v>65878.748999999996</v>
      </c>
      <c r="CT12" s="195">
        <v>38783.385999999999</v>
      </c>
      <c r="CU12" s="197">
        <v>15613.370999999999</v>
      </c>
      <c r="CV12" s="199">
        <v>405218.19300000003</v>
      </c>
      <c r="CW12" s="201" t="s">
        <v>61</v>
      </c>
      <c r="CX12" s="203">
        <v>1174.2090000000001</v>
      </c>
      <c r="CY12" s="205">
        <v>4793.6710000000003</v>
      </c>
      <c r="CZ12" s="207">
        <v>0</v>
      </c>
      <c r="DA12" s="209">
        <v>55474.951999999997</v>
      </c>
      <c r="DB12" s="211">
        <v>114079.561</v>
      </c>
      <c r="DC12" s="213">
        <v>181893.49600000001</v>
      </c>
      <c r="DD12" s="215">
        <v>130410.124</v>
      </c>
      <c r="DE12" s="217">
        <v>65589.778000000006</v>
      </c>
      <c r="DF12" s="219">
        <v>553415.79099999997</v>
      </c>
      <c r="DG12" s="221" t="s">
        <v>61</v>
      </c>
      <c r="DH12" s="223">
        <v>1124.3399999999999</v>
      </c>
      <c r="DI12" s="225">
        <v>4277.058</v>
      </c>
      <c r="DJ12" s="227">
        <v>0</v>
      </c>
      <c r="DK12" s="229">
        <v>49194.231</v>
      </c>
      <c r="DL12" s="231">
        <v>98841.817999999999</v>
      </c>
      <c r="DM12" s="233">
        <v>164367.13</v>
      </c>
      <c r="DN12" s="235">
        <v>115710.98</v>
      </c>
      <c r="DO12" s="237">
        <v>59077.286999999997</v>
      </c>
      <c r="DP12" s="239">
        <v>492592.84399999998</v>
      </c>
      <c r="DQ12" s="241" t="s">
        <v>61</v>
      </c>
      <c r="DR12" s="243">
        <v>49.869</v>
      </c>
      <c r="DS12" s="245">
        <v>516.61300000000006</v>
      </c>
      <c r="DT12" s="247">
        <v>0</v>
      </c>
      <c r="DU12" s="249">
        <v>5500.8980000000001</v>
      </c>
      <c r="DV12" s="251">
        <v>14169.92</v>
      </c>
      <c r="DW12" s="253">
        <v>16622.703000000001</v>
      </c>
      <c r="DX12" s="255">
        <v>13665.906999999999</v>
      </c>
      <c r="DY12" s="257">
        <v>6488.1369999999997</v>
      </c>
      <c r="DZ12" s="259">
        <v>57014.046999999999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779.82299999999998</v>
      </c>
      <c r="EF12" s="271">
        <v>1067.8230000000001</v>
      </c>
      <c r="EG12" s="273">
        <v>903.66300000000001</v>
      </c>
      <c r="EH12" s="275">
        <v>1033.2370000000001</v>
      </c>
      <c r="EI12" s="277">
        <v>24.353999999999999</v>
      </c>
      <c r="EJ12" s="279">
        <v>3808.9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12729.505999999999</v>
      </c>
      <c r="EW12" s="305">
        <v>23512.958999999999</v>
      </c>
      <c r="EX12" s="307">
        <v>0</v>
      </c>
      <c r="EY12" s="309">
        <v>37251.830999999998</v>
      </c>
      <c r="EZ12" s="311">
        <v>93695.512000000002</v>
      </c>
      <c r="FA12" s="313">
        <v>69965.801000000007</v>
      </c>
      <c r="FB12" s="315">
        <v>61328.470999999998</v>
      </c>
      <c r="FC12" s="317">
        <v>40727.197</v>
      </c>
      <c r="FD12" s="319">
        <v>339211.277</v>
      </c>
      <c r="FE12" s="321" t="s">
        <v>61</v>
      </c>
      <c r="FF12" s="323">
        <v>9838.9689999999991</v>
      </c>
      <c r="FG12" s="325">
        <v>20736.458999999999</v>
      </c>
      <c r="FH12" s="327">
        <v>0</v>
      </c>
      <c r="FI12" s="329">
        <v>32375.850999999999</v>
      </c>
      <c r="FJ12" s="331">
        <v>87336.74</v>
      </c>
      <c r="FK12" s="333">
        <v>65118.466</v>
      </c>
      <c r="FL12" s="335">
        <v>57850.235000000001</v>
      </c>
      <c r="FM12" s="337">
        <v>39954.222000000002</v>
      </c>
      <c r="FN12" s="339">
        <v>313210.94199999998</v>
      </c>
      <c r="FO12" s="341" t="s">
        <v>61</v>
      </c>
      <c r="FP12" s="343">
        <v>1039.269</v>
      </c>
      <c r="FQ12" s="345">
        <v>1260.0139999999999</v>
      </c>
      <c r="FR12" s="347">
        <v>0</v>
      </c>
      <c r="FS12" s="349">
        <v>1951.68</v>
      </c>
      <c r="FT12" s="351">
        <v>3411.105</v>
      </c>
      <c r="FU12" s="353">
        <v>2187.5189999999998</v>
      </c>
      <c r="FV12" s="355">
        <v>1690.865</v>
      </c>
      <c r="FW12" s="357">
        <v>399.96899999999999</v>
      </c>
      <c r="FX12" s="359">
        <v>11940.421</v>
      </c>
      <c r="FY12" s="361" t="s">
        <v>61</v>
      </c>
      <c r="FZ12" s="363">
        <v>1851.268</v>
      </c>
      <c r="GA12" s="365">
        <v>1516.4860000000001</v>
      </c>
      <c r="GB12" s="367">
        <v>0</v>
      </c>
      <c r="GC12" s="369">
        <v>2924.3</v>
      </c>
      <c r="GD12" s="371">
        <v>2947.6669999999999</v>
      </c>
      <c r="GE12" s="373">
        <v>2659.8159999999998</v>
      </c>
      <c r="GF12" s="375">
        <v>1787.3710000000001</v>
      </c>
      <c r="GG12" s="377">
        <v>373.00599999999997</v>
      </c>
      <c r="GH12" s="379">
        <v>14059.914000000001</v>
      </c>
      <c r="GI12" s="381" t="s">
        <v>61</v>
      </c>
      <c r="GJ12" s="383">
        <v>2302.498</v>
      </c>
      <c r="GK12" s="385">
        <v>2649.3850000000002</v>
      </c>
      <c r="GL12" s="387">
        <v>0</v>
      </c>
      <c r="GM12" s="389">
        <v>38907.544999999998</v>
      </c>
      <c r="GN12" s="391">
        <v>53449.769</v>
      </c>
      <c r="GO12" s="393">
        <v>47893.065000000002</v>
      </c>
      <c r="GP12" s="395">
        <v>42227.834999999999</v>
      </c>
      <c r="GQ12" s="397">
        <v>23750.572</v>
      </c>
      <c r="GR12" s="399">
        <v>211180.66899999999</v>
      </c>
      <c r="GS12" s="401" t="s">
        <v>61</v>
      </c>
      <c r="GT12" s="403">
        <v>12809.64</v>
      </c>
      <c r="GU12" s="405">
        <v>19717.439999999999</v>
      </c>
      <c r="GV12" s="407">
        <v>0</v>
      </c>
      <c r="GW12" s="409">
        <v>158241.125</v>
      </c>
      <c r="GX12" s="411">
        <v>150966.03400000001</v>
      </c>
      <c r="GY12" s="413">
        <v>102778.33199999999</v>
      </c>
      <c r="GZ12" s="415">
        <v>66267.104000000007</v>
      </c>
      <c r="HA12" s="417">
        <v>37030.82</v>
      </c>
      <c r="HB12" s="419">
        <v>547810.495</v>
      </c>
    </row>
    <row r="13" spans="1:211" ht="14.25" customHeight="1" x14ac:dyDescent="0.15">
      <c r="A13" s="1" t="s">
        <v>62</v>
      </c>
      <c r="B13" s="3">
        <v>138968.65</v>
      </c>
      <c r="C13" s="5">
        <v>217185.03</v>
      </c>
      <c r="D13" s="7">
        <v>0</v>
      </c>
      <c r="E13" s="9">
        <v>1408644.8640000001</v>
      </c>
      <c r="F13" s="11">
        <v>1479965.9569999999</v>
      </c>
      <c r="G13" s="13">
        <v>1194171.889</v>
      </c>
      <c r="H13" s="15">
        <v>1248415.2879999999</v>
      </c>
      <c r="I13" s="17">
        <v>850356.81799999997</v>
      </c>
      <c r="J13" s="19">
        <v>6537708.4960000003</v>
      </c>
      <c r="K13" s="21" t="s">
        <v>62</v>
      </c>
      <c r="L13" s="23">
        <v>20078.126</v>
      </c>
      <c r="M13" s="25">
        <v>34221.752999999997</v>
      </c>
      <c r="N13" s="27">
        <v>0</v>
      </c>
      <c r="O13" s="29">
        <v>275406.74699999997</v>
      </c>
      <c r="P13" s="31">
        <v>297392.94500000001</v>
      </c>
      <c r="Q13" s="33">
        <v>262037.44399999999</v>
      </c>
      <c r="R13" s="35">
        <v>380659.30200000003</v>
      </c>
      <c r="S13" s="37">
        <v>404818.9</v>
      </c>
      <c r="T13" s="39">
        <v>1674615.2169999999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164546.446</v>
      </c>
      <c r="Z13" s="51">
        <v>180211.07699999999</v>
      </c>
      <c r="AA13" s="53">
        <v>164871.356</v>
      </c>
      <c r="AB13" s="55">
        <v>234726.57800000001</v>
      </c>
      <c r="AC13" s="57">
        <v>240689.82</v>
      </c>
      <c r="AD13" s="59">
        <v>985045.277</v>
      </c>
      <c r="AE13" s="61" t="s">
        <v>62</v>
      </c>
      <c r="AF13" s="63">
        <v>33.246000000000002</v>
      </c>
      <c r="AG13" s="65">
        <v>471.358</v>
      </c>
      <c r="AH13" s="67">
        <v>0</v>
      </c>
      <c r="AI13" s="69">
        <v>4096.1859999999997</v>
      </c>
      <c r="AJ13" s="71">
        <v>10476.757</v>
      </c>
      <c r="AK13" s="73">
        <v>16761.655999999999</v>
      </c>
      <c r="AL13" s="75">
        <v>36894.576999999997</v>
      </c>
      <c r="AM13" s="77">
        <v>56845.256000000001</v>
      </c>
      <c r="AN13" s="79">
        <v>125579.03599999999</v>
      </c>
      <c r="AO13" s="81" t="s">
        <v>62</v>
      </c>
      <c r="AP13" s="83">
        <v>12739.315000000001</v>
      </c>
      <c r="AQ13" s="85">
        <v>23141.069</v>
      </c>
      <c r="AR13" s="87">
        <v>0</v>
      </c>
      <c r="AS13" s="89">
        <v>67147.695000000007</v>
      </c>
      <c r="AT13" s="91">
        <v>66631.497000000003</v>
      </c>
      <c r="AU13" s="93">
        <v>48686.233</v>
      </c>
      <c r="AV13" s="95">
        <v>69625.144</v>
      </c>
      <c r="AW13" s="97">
        <v>75719.907999999996</v>
      </c>
      <c r="AX13" s="99">
        <v>363690.86099999998</v>
      </c>
      <c r="AY13" s="101" t="s">
        <v>62</v>
      </c>
      <c r="AZ13" s="103">
        <v>2551.8980000000001</v>
      </c>
      <c r="BA13" s="105">
        <v>6388.0770000000002</v>
      </c>
      <c r="BB13" s="107">
        <v>0</v>
      </c>
      <c r="BC13" s="109">
        <v>8759.6730000000007</v>
      </c>
      <c r="BD13" s="111">
        <v>10938.785</v>
      </c>
      <c r="BE13" s="113">
        <v>7237.8230000000003</v>
      </c>
      <c r="BF13" s="115">
        <v>7926.7569999999996</v>
      </c>
      <c r="BG13" s="117">
        <v>5118.2</v>
      </c>
      <c r="BH13" s="119">
        <v>48921.213000000003</v>
      </c>
      <c r="BI13" s="121" t="s">
        <v>62</v>
      </c>
      <c r="BJ13" s="123">
        <v>4753.6670000000004</v>
      </c>
      <c r="BK13" s="125">
        <v>4221.2489999999998</v>
      </c>
      <c r="BL13" s="127">
        <v>0</v>
      </c>
      <c r="BM13" s="129">
        <v>30856.746999999999</v>
      </c>
      <c r="BN13" s="131">
        <v>29134.829000000002</v>
      </c>
      <c r="BO13" s="133">
        <v>24480.376</v>
      </c>
      <c r="BP13" s="135">
        <v>31486.245999999999</v>
      </c>
      <c r="BQ13" s="137">
        <v>26445.716</v>
      </c>
      <c r="BR13" s="139">
        <v>151378.82999999999</v>
      </c>
      <c r="BS13" s="141" t="s">
        <v>62</v>
      </c>
      <c r="BT13" s="143">
        <v>31266.275000000001</v>
      </c>
      <c r="BU13" s="145">
        <v>67732.868000000002</v>
      </c>
      <c r="BV13" s="147">
        <v>0</v>
      </c>
      <c r="BW13" s="149">
        <v>594423.549</v>
      </c>
      <c r="BX13" s="151">
        <v>611990.76</v>
      </c>
      <c r="BY13" s="153">
        <v>420857.38400000002</v>
      </c>
      <c r="BZ13" s="155">
        <v>354964.44</v>
      </c>
      <c r="CA13" s="157">
        <v>169545.166</v>
      </c>
      <c r="CB13" s="159">
        <v>2250780.4419999998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464457.53100000002</v>
      </c>
      <c r="CH13" s="171">
        <v>462862.90500000003</v>
      </c>
      <c r="CI13" s="173">
        <v>321377.68</v>
      </c>
      <c r="CJ13" s="175">
        <v>275993.815</v>
      </c>
      <c r="CK13" s="177">
        <v>143873</v>
      </c>
      <c r="CL13" s="179">
        <v>1668564.9310000001</v>
      </c>
      <c r="CM13" s="181" t="s">
        <v>62</v>
      </c>
      <c r="CN13" s="183">
        <v>31266.275000000001</v>
      </c>
      <c r="CO13" s="185">
        <v>67732.868000000002</v>
      </c>
      <c r="CP13" s="187">
        <v>0</v>
      </c>
      <c r="CQ13" s="189">
        <v>129966.018</v>
      </c>
      <c r="CR13" s="191">
        <v>149127.85500000001</v>
      </c>
      <c r="CS13" s="193">
        <v>99479.703999999998</v>
      </c>
      <c r="CT13" s="195">
        <v>78970.625</v>
      </c>
      <c r="CU13" s="197">
        <v>25672.166000000001</v>
      </c>
      <c r="CV13" s="199">
        <v>582215.51100000006</v>
      </c>
      <c r="CW13" s="201" t="s">
        <v>62</v>
      </c>
      <c r="CX13" s="203">
        <v>1903.979</v>
      </c>
      <c r="CY13" s="205">
        <v>7730.6379999999999</v>
      </c>
      <c r="CZ13" s="207">
        <v>0</v>
      </c>
      <c r="DA13" s="209">
        <v>79960.759000000005</v>
      </c>
      <c r="DB13" s="211">
        <v>138680.503</v>
      </c>
      <c r="DC13" s="213">
        <v>197218.53899999999</v>
      </c>
      <c r="DD13" s="215">
        <v>180994.70800000001</v>
      </c>
      <c r="DE13" s="217">
        <v>83612.078999999998</v>
      </c>
      <c r="DF13" s="219">
        <v>690101.20499999996</v>
      </c>
      <c r="DG13" s="221" t="s">
        <v>62</v>
      </c>
      <c r="DH13" s="223">
        <v>1768.9770000000001</v>
      </c>
      <c r="DI13" s="225">
        <v>6586.0739999999996</v>
      </c>
      <c r="DJ13" s="227">
        <v>0</v>
      </c>
      <c r="DK13" s="229">
        <v>70445.566999999995</v>
      </c>
      <c r="DL13" s="231">
        <v>122756.46</v>
      </c>
      <c r="DM13" s="233">
        <v>177597.927</v>
      </c>
      <c r="DN13" s="235">
        <v>159782.035</v>
      </c>
      <c r="DO13" s="237">
        <v>71349.411999999997</v>
      </c>
      <c r="DP13" s="239">
        <v>610286.45200000005</v>
      </c>
      <c r="DQ13" s="241" t="s">
        <v>62</v>
      </c>
      <c r="DR13" s="243">
        <v>135.00200000000001</v>
      </c>
      <c r="DS13" s="245">
        <v>1144.5640000000001</v>
      </c>
      <c r="DT13" s="247">
        <v>0</v>
      </c>
      <c r="DU13" s="249">
        <v>9515.1919999999991</v>
      </c>
      <c r="DV13" s="251">
        <v>15924.043</v>
      </c>
      <c r="DW13" s="253">
        <v>19620.612000000001</v>
      </c>
      <c r="DX13" s="255">
        <v>21212.672999999999</v>
      </c>
      <c r="DY13" s="257">
        <v>12035.186</v>
      </c>
      <c r="DZ13" s="259">
        <v>79587.271999999997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227.48099999999999</v>
      </c>
      <c r="EJ13" s="279">
        <v>227.48099999999999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37980.688000000002</v>
      </c>
      <c r="EW13" s="305">
        <v>54197.589</v>
      </c>
      <c r="EX13" s="307">
        <v>0</v>
      </c>
      <c r="EY13" s="309">
        <v>73802.767999999996</v>
      </c>
      <c r="EZ13" s="311">
        <v>132006.06099999999</v>
      </c>
      <c r="FA13" s="313">
        <v>94781.466</v>
      </c>
      <c r="FB13" s="315">
        <v>104452.713</v>
      </c>
      <c r="FC13" s="317">
        <v>68483.850999999995</v>
      </c>
      <c r="FD13" s="319">
        <v>565705.13600000006</v>
      </c>
      <c r="FE13" s="321" t="s">
        <v>62</v>
      </c>
      <c r="FF13" s="323">
        <v>25116.631000000001</v>
      </c>
      <c r="FG13" s="325">
        <v>44155.923000000003</v>
      </c>
      <c r="FH13" s="327">
        <v>0</v>
      </c>
      <c r="FI13" s="329">
        <v>59935.089</v>
      </c>
      <c r="FJ13" s="331">
        <v>122109.611</v>
      </c>
      <c r="FK13" s="333">
        <v>87697.788</v>
      </c>
      <c r="FL13" s="335">
        <v>98029.338000000003</v>
      </c>
      <c r="FM13" s="337">
        <v>65993.823000000004</v>
      </c>
      <c r="FN13" s="339">
        <v>503038.20299999998</v>
      </c>
      <c r="FO13" s="341" t="s">
        <v>62</v>
      </c>
      <c r="FP13" s="343">
        <v>2514.2179999999998</v>
      </c>
      <c r="FQ13" s="345">
        <v>3257.19</v>
      </c>
      <c r="FR13" s="347">
        <v>0</v>
      </c>
      <c r="FS13" s="349">
        <v>4978.8209999999999</v>
      </c>
      <c r="FT13" s="351">
        <v>3904.0079999999998</v>
      </c>
      <c r="FU13" s="353">
        <v>3197.0630000000001</v>
      </c>
      <c r="FV13" s="355">
        <v>3063.48</v>
      </c>
      <c r="FW13" s="357">
        <v>1583.998</v>
      </c>
      <c r="FX13" s="359">
        <v>22498.777999999998</v>
      </c>
      <c r="FY13" s="361" t="s">
        <v>62</v>
      </c>
      <c r="FZ13" s="363">
        <v>10349.839</v>
      </c>
      <c r="GA13" s="365">
        <v>6784.4759999999997</v>
      </c>
      <c r="GB13" s="367">
        <v>0</v>
      </c>
      <c r="GC13" s="369">
        <v>8888.8580000000002</v>
      </c>
      <c r="GD13" s="371">
        <v>5992.442</v>
      </c>
      <c r="GE13" s="373">
        <v>3886.6149999999998</v>
      </c>
      <c r="GF13" s="375">
        <v>3359.895</v>
      </c>
      <c r="GG13" s="377">
        <v>906.03</v>
      </c>
      <c r="GH13" s="379">
        <v>40168.154999999999</v>
      </c>
      <c r="GI13" s="381" t="s">
        <v>62</v>
      </c>
      <c r="GJ13" s="383">
        <v>18377.832999999999</v>
      </c>
      <c r="GK13" s="385">
        <v>17213.974999999999</v>
      </c>
      <c r="GL13" s="387">
        <v>0</v>
      </c>
      <c r="GM13" s="389">
        <v>147090.21400000001</v>
      </c>
      <c r="GN13" s="391">
        <v>106941.94500000001</v>
      </c>
      <c r="GO13" s="393">
        <v>85006.835000000006</v>
      </c>
      <c r="GP13" s="395">
        <v>117581.37300000001</v>
      </c>
      <c r="GQ13" s="397">
        <v>64585.614000000001</v>
      </c>
      <c r="GR13" s="399">
        <v>556797.78899999999</v>
      </c>
      <c r="GS13" s="401" t="s">
        <v>62</v>
      </c>
      <c r="GT13" s="403">
        <v>29361.749</v>
      </c>
      <c r="GU13" s="405">
        <v>36088.207000000002</v>
      </c>
      <c r="GV13" s="407">
        <v>0</v>
      </c>
      <c r="GW13" s="409">
        <v>237960.82699999999</v>
      </c>
      <c r="GX13" s="411">
        <v>192953.74299999999</v>
      </c>
      <c r="GY13" s="413">
        <v>134270.22099999999</v>
      </c>
      <c r="GZ13" s="415">
        <v>109762.75199999999</v>
      </c>
      <c r="HA13" s="417">
        <v>59311.207999999999</v>
      </c>
      <c r="HB13" s="419">
        <v>799708.70700000005</v>
      </c>
    </row>
    <row r="14" spans="1:211" ht="14.25" customHeight="1" x14ac:dyDescent="0.15">
      <c r="A14" s="2" t="s">
        <v>63</v>
      </c>
      <c r="B14" s="4">
        <v>46683.409</v>
      </c>
      <c r="C14" s="6">
        <v>81807.179999999993</v>
      </c>
      <c r="D14" s="8">
        <v>0</v>
      </c>
      <c r="E14" s="10">
        <v>796644.902</v>
      </c>
      <c r="F14" s="12">
        <v>955667.71299999999</v>
      </c>
      <c r="G14" s="14">
        <v>1052519.5830000001</v>
      </c>
      <c r="H14" s="16">
        <v>869233.62600000005</v>
      </c>
      <c r="I14" s="18">
        <v>540806.86100000003</v>
      </c>
      <c r="J14" s="20">
        <v>4343363.2740000002</v>
      </c>
      <c r="K14" s="22" t="s">
        <v>63</v>
      </c>
      <c r="L14" s="24">
        <v>3736.9479999999999</v>
      </c>
      <c r="M14" s="26">
        <v>7904.02</v>
      </c>
      <c r="N14" s="28">
        <v>0</v>
      </c>
      <c r="O14" s="30">
        <v>140828.93599999999</v>
      </c>
      <c r="P14" s="32">
        <v>156967.20600000001</v>
      </c>
      <c r="Q14" s="34">
        <v>141574.07699999999</v>
      </c>
      <c r="R14" s="36">
        <v>174907.16399999999</v>
      </c>
      <c r="S14" s="38">
        <v>189915.29800000001</v>
      </c>
      <c r="T14" s="40">
        <v>815833.64899999998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107861.38400000001</v>
      </c>
      <c r="Z14" s="52">
        <v>121136.78200000001</v>
      </c>
      <c r="AA14" s="54">
        <v>112590.609</v>
      </c>
      <c r="AB14" s="56">
        <v>139173.59700000001</v>
      </c>
      <c r="AC14" s="58">
        <v>146289.72399999999</v>
      </c>
      <c r="AD14" s="60">
        <v>627052.09600000002</v>
      </c>
      <c r="AE14" s="62" t="s">
        <v>63</v>
      </c>
      <c r="AF14" s="64">
        <v>26.135999999999999</v>
      </c>
      <c r="AG14" s="66">
        <v>103.977</v>
      </c>
      <c r="AH14" s="68">
        <v>0</v>
      </c>
      <c r="AI14" s="70">
        <v>1821.703</v>
      </c>
      <c r="AJ14" s="72">
        <v>3460.4540000000002</v>
      </c>
      <c r="AK14" s="74">
        <v>7110.2439999999997</v>
      </c>
      <c r="AL14" s="76">
        <v>14750.752</v>
      </c>
      <c r="AM14" s="78">
        <v>18337.092000000001</v>
      </c>
      <c r="AN14" s="80">
        <v>45610.358</v>
      </c>
      <c r="AO14" s="82" t="s">
        <v>63</v>
      </c>
      <c r="AP14" s="84">
        <v>2921.4940000000001</v>
      </c>
      <c r="AQ14" s="86">
        <v>6195.8530000000001</v>
      </c>
      <c r="AR14" s="88">
        <v>0</v>
      </c>
      <c r="AS14" s="90">
        <v>23582.643</v>
      </c>
      <c r="AT14" s="92">
        <v>25210.587</v>
      </c>
      <c r="AU14" s="94">
        <v>16252.793</v>
      </c>
      <c r="AV14" s="96">
        <v>16070.112999999999</v>
      </c>
      <c r="AW14" s="98">
        <v>20232.962</v>
      </c>
      <c r="AX14" s="100">
        <v>110466.44500000001</v>
      </c>
      <c r="AY14" s="102" t="s">
        <v>63</v>
      </c>
      <c r="AZ14" s="104">
        <v>506.39499999999998</v>
      </c>
      <c r="BA14" s="106">
        <v>1228.509</v>
      </c>
      <c r="BB14" s="108">
        <v>0</v>
      </c>
      <c r="BC14" s="110">
        <v>4014.0720000000001</v>
      </c>
      <c r="BD14" s="112">
        <v>3746.7779999999998</v>
      </c>
      <c r="BE14" s="114">
        <v>2725.5329999999999</v>
      </c>
      <c r="BF14" s="116">
        <v>1995.739</v>
      </c>
      <c r="BG14" s="118">
        <v>2000.7449999999999</v>
      </c>
      <c r="BH14" s="120">
        <v>16217.771000000001</v>
      </c>
      <c r="BI14" s="122" t="s">
        <v>63</v>
      </c>
      <c r="BJ14" s="124">
        <v>282.923</v>
      </c>
      <c r="BK14" s="126">
        <v>375.68099999999998</v>
      </c>
      <c r="BL14" s="128">
        <v>0</v>
      </c>
      <c r="BM14" s="130">
        <v>3549.134</v>
      </c>
      <c r="BN14" s="132">
        <v>3412.605</v>
      </c>
      <c r="BO14" s="134">
        <v>2894.8980000000001</v>
      </c>
      <c r="BP14" s="136">
        <v>2916.9630000000002</v>
      </c>
      <c r="BQ14" s="138">
        <v>3054.7750000000001</v>
      </c>
      <c r="BR14" s="140">
        <v>16486.978999999999</v>
      </c>
      <c r="BS14" s="142" t="s">
        <v>63</v>
      </c>
      <c r="BT14" s="144">
        <v>9492.4310000000005</v>
      </c>
      <c r="BU14" s="146">
        <v>19585.062000000002</v>
      </c>
      <c r="BV14" s="148">
        <v>0</v>
      </c>
      <c r="BW14" s="150">
        <v>265248.45899999997</v>
      </c>
      <c r="BX14" s="152">
        <v>266891.62900000002</v>
      </c>
      <c r="BY14" s="154">
        <v>159359.73000000001</v>
      </c>
      <c r="BZ14" s="156">
        <v>78566.899999999994</v>
      </c>
      <c r="CA14" s="158">
        <v>36812.574000000001</v>
      </c>
      <c r="CB14" s="160">
        <v>835956.78500000003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211602.18599999999</v>
      </c>
      <c r="CH14" s="172">
        <v>209190.20800000001</v>
      </c>
      <c r="CI14" s="174">
        <v>128518.243</v>
      </c>
      <c r="CJ14" s="176">
        <v>62182.205000000002</v>
      </c>
      <c r="CK14" s="178">
        <v>31273.734</v>
      </c>
      <c r="CL14" s="180">
        <v>642766.576</v>
      </c>
      <c r="CM14" s="182" t="s">
        <v>63</v>
      </c>
      <c r="CN14" s="184">
        <v>9492.4310000000005</v>
      </c>
      <c r="CO14" s="186">
        <v>19585.062000000002</v>
      </c>
      <c r="CP14" s="188">
        <v>0</v>
      </c>
      <c r="CQ14" s="190">
        <v>53646.273000000001</v>
      </c>
      <c r="CR14" s="192">
        <v>57701.421000000002</v>
      </c>
      <c r="CS14" s="194">
        <v>30841.487000000001</v>
      </c>
      <c r="CT14" s="196">
        <v>16384.695</v>
      </c>
      <c r="CU14" s="198">
        <v>5538.84</v>
      </c>
      <c r="CV14" s="200">
        <v>193190.209</v>
      </c>
      <c r="CW14" s="202" t="s">
        <v>63</v>
      </c>
      <c r="CX14" s="204">
        <v>1291.9649999999999</v>
      </c>
      <c r="CY14" s="206">
        <v>4086.8029999999999</v>
      </c>
      <c r="CZ14" s="208">
        <v>0</v>
      </c>
      <c r="DA14" s="210">
        <v>97967.743000000002</v>
      </c>
      <c r="DB14" s="212">
        <v>241750.85699999999</v>
      </c>
      <c r="DC14" s="214">
        <v>532808.93500000006</v>
      </c>
      <c r="DD14" s="216">
        <v>441800.99699999997</v>
      </c>
      <c r="DE14" s="218">
        <v>214144.717</v>
      </c>
      <c r="DF14" s="220">
        <v>1533852.017</v>
      </c>
      <c r="DG14" s="222" t="s">
        <v>63</v>
      </c>
      <c r="DH14" s="224">
        <v>1291.9649999999999</v>
      </c>
      <c r="DI14" s="226">
        <v>4005.7939999999999</v>
      </c>
      <c r="DJ14" s="228">
        <v>0</v>
      </c>
      <c r="DK14" s="230">
        <v>94521.880999999994</v>
      </c>
      <c r="DL14" s="232">
        <v>236012.76300000001</v>
      </c>
      <c r="DM14" s="234">
        <v>524222.75900000002</v>
      </c>
      <c r="DN14" s="236">
        <v>437284.72200000001</v>
      </c>
      <c r="DO14" s="238">
        <v>212111.80799999999</v>
      </c>
      <c r="DP14" s="240">
        <v>1509451.692</v>
      </c>
      <c r="DQ14" s="242" t="s">
        <v>63</v>
      </c>
      <c r="DR14" s="244">
        <v>0</v>
      </c>
      <c r="DS14" s="246">
        <v>81.009</v>
      </c>
      <c r="DT14" s="248">
        <v>0</v>
      </c>
      <c r="DU14" s="250">
        <v>3445.8620000000001</v>
      </c>
      <c r="DV14" s="252">
        <v>5738.0940000000001</v>
      </c>
      <c r="DW14" s="254">
        <v>8586.1759999999995</v>
      </c>
      <c r="DX14" s="256">
        <v>4516.2749999999996</v>
      </c>
      <c r="DY14" s="258">
        <v>2032.9090000000001</v>
      </c>
      <c r="DZ14" s="260">
        <v>24400.325000000001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13496.870999999999</v>
      </c>
      <c r="EW14" s="306">
        <v>23992.083999999999</v>
      </c>
      <c r="EX14" s="308">
        <v>0</v>
      </c>
      <c r="EY14" s="310">
        <v>45814.025999999998</v>
      </c>
      <c r="EZ14" s="312">
        <v>70330.271999999997</v>
      </c>
      <c r="FA14" s="314">
        <v>46871.035000000003</v>
      </c>
      <c r="FB14" s="316">
        <v>39953.516000000003</v>
      </c>
      <c r="FC14" s="318">
        <v>26201.192999999999</v>
      </c>
      <c r="FD14" s="320">
        <v>266658.99699999997</v>
      </c>
      <c r="FE14" s="322" t="s">
        <v>63</v>
      </c>
      <c r="FF14" s="324">
        <v>9913.0910000000003</v>
      </c>
      <c r="FG14" s="326">
        <v>20503.600999999999</v>
      </c>
      <c r="FH14" s="328">
        <v>0</v>
      </c>
      <c r="FI14" s="330">
        <v>39270.669000000002</v>
      </c>
      <c r="FJ14" s="332">
        <v>64528.993999999999</v>
      </c>
      <c r="FK14" s="334">
        <v>43786.917999999998</v>
      </c>
      <c r="FL14" s="336">
        <v>37684.256000000001</v>
      </c>
      <c r="FM14" s="338">
        <v>25693.98</v>
      </c>
      <c r="FN14" s="340">
        <v>241381.50899999999</v>
      </c>
      <c r="FO14" s="342" t="s">
        <v>63</v>
      </c>
      <c r="FP14" s="344">
        <v>932.649</v>
      </c>
      <c r="FQ14" s="346">
        <v>1064.479</v>
      </c>
      <c r="FR14" s="348">
        <v>0</v>
      </c>
      <c r="FS14" s="350">
        <v>2433.5680000000002</v>
      </c>
      <c r="FT14" s="352">
        <v>2102.8159999999998</v>
      </c>
      <c r="FU14" s="354">
        <v>1384.443</v>
      </c>
      <c r="FV14" s="356">
        <v>1175.2919999999999</v>
      </c>
      <c r="FW14" s="358">
        <v>425.49299999999999</v>
      </c>
      <c r="FX14" s="360">
        <v>9518.74</v>
      </c>
      <c r="FY14" s="362" t="s">
        <v>63</v>
      </c>
      <c r="FZ14" s="364">
        <v>2651.1309999999999</v>
      </c>
      <c r="GA14" s="366">
        <v>2424.0039999999999</v>
      </c>
      <c r="GB14" s="368">
        <v>0</v>
      </c>
      <c r="GC14" s="370">
        <v>4109.7889999999998</v>
      </c>
      <c r="GD14" s="372">
        <v>3698.462</v>
      </c>
      <c r="GE14" s="374">
        <v>1699.674</v>
      </c>
      <c r="GF14" s="376">
        <v>1093.9680000000001</v>
      </c>
      <c r="GG14" s="378">
        <v>81.72</v>
      </c>
      <c r="GH14" s="380">
        <v>15758.748</v>
      </c>
      <c r="GI14" s="382" t="s">
        <v>63</v>
      </c>
      <c r="GJ14" s="384">
        <v>8489.8089999999993</v>
      </c>
      <c r="GK14" s="386">
        <v>10253.841</v>
      </c>
      <c r="GL14" s="388">
        <v>0</v>
      </c>
      <c r="GM14" s="390">
        <v>98948.376999999993</v>
      </c>
      <c r="GN14" s="392">
        <v>91495.731</v>
      </c>
      <c r="GO14" s="394">
        <v>68313.172999999995</v>
      </c>
      <c r="GP14" s="396">
        <v>63455.642999999996</v>
      </c>
      <c r="GQ14" s="398">
        <v>35423.756999999998</v>
      </c>
      <c r="GR14" s="400">
        <v>376380.33100000001</v>
      </c>
      <c r="GS14" s="402" t="s">
        <v>63</v>
      </c>
      <c r="GT14" s="404">
        <v>10175.385</v>
      </c>
      <c r="GU14" s="406">
        <v>15985.37</v>
      </c>
      <c r="GV14" s="408">
        <v>0</v>
      </c>
      <c r="GW14" s="410">
        <v>147837.361</v>
      </c>
      <c r="GX14" s="412">
        <v>128232.018</v>
      </c>
      <c r="GY14" s="414">
        <v>103592.633</v>
      </c>
      <c r="GZ14" s="416">
        <v>70549.406000000003</v>
      </c>
      <c r="HA14" s="418">
        <v>38309.322</v>
      </c>
      <c r="HB14" s="420">
        <v>514681.495</v>
      </c>
    </row>
    <row r="15" spans="1:211" ht="14.25" customHeight="1" x14ac:dyDescent="0.15">
      <c r="A15" s="1" t="s">
        <v>64</v>
      </c>
      <c r="B15" s="3">
        <v>48658.786999999997</v>
      </c>
      <c r="C15" s="5">
        <v>113113.882</v>
      </c>
      <c r="D15" s="7">
        <v>0</v>
      </c>
      <c r="E15" s="9">
        <v>746666.66799999995</v>
      </c>
      <c r="F15" s="11">
        <v>961549.054</v>
      </c>
      <c r="G15" s="13">
        <v>722685.995</v>
      </c>
      <c r="H15" s="15">
        <v>590067.60699999996</v>
      </c>
      <c r="I15" s="17">
        <v>402809.38</v>
      </c>
      <c r="J15" s="19">
        <v>3585551.3730000001</v>
      </c>
      <c r="K15" s="21" t="s">
        <v>64</v>
      </c>
      <c r="L15" s="23">
        <v>7703.5159999999996</v>
      </c>
      <c r="M15" s="25">
        <v>19761.732</v>
      </c>
      <c r="N15" s="27">
        <v>0</v>
      </c>
      <c r="O15" s="29">
        <v>111429.931</v>
      </c>
      <c r="P15" s="31">
        <v>145652.26699999999</v>
      </c>
      <c r="Q15" s="33">
        <v>117041.355</v>
      </c>
      <c r="R15" s="35">
        <v>140639.359</v>
      </c>
      <c r="S15" s="37">
        <v>149984.86799999999</v>
      </c>
      <c r="T15" s="39">
        <v>692213.02800000005</v>
      </c>
      <c r="U15" s="41" t="s">
        <v>64</v>
      </c>
      <c r="V15" s="43">
        <v>0</v>
      </c>
      <c r="W15" s="45">
        <v>0</v>
      </c>
      <c r="X15" s="47">
        <v>0</v>
      </c>
      <c r="Y15" s="49">
        <v>70291.61</v>
      </c>
      <c r="Z15" s="51">
        <v>85829.020999999993</v>
      </c>
      <c r="AA15" s="53">
        <v>76078.012000000002</v>
      </c>
      <c r="AB15" s="55">
        <v>89815.164000000004</v>
      </c>
      <c r="AC15" s="57">
        <v>94173.221999999994</v>
      </c>
      <c r="AD15" s="59">
        <v>416187.02899999998</v>
      </c>
      <c r="AE15" s="61" t="s">
        <v>64</v>
      </c>
      <c r="AF15" s="63">
        <v>18.576000000000001</v>
      </c>
      <c r="AG15" s="65">
        <v>169.506</v>
      </c>
      <c r="AH15" s="67">
        <v>0</v>
      </c>
      <c r="AI15" s="69">
        <v>874.56600000000003</v>
      </c>
      <c r="AJ15" s="71">
        <v>4635.82</v>
      </c>
      <c r="AK15" s="73">
        <v>5264.5720000000001</v>
      </c>
      <c r="AL15" s="75">
        <v>10865.544</v>
      </c>
      <c r="AM15" s="77">
        <v>15712.36</v>
      </c>
      <c r="AN15" s="79">
        <v>37540.944000000003</v>
      </c>
      <c r="AO15" s="81" t="s">
        <v>64</v>
      </c>
      <c r="AP15" s="83">
        <v>5608.19</v>
      </c>
      <c r="AQ15" s="85">
        <v>14487.162</v>
      </c>
      <c r="AR15" s="87">
        <v>0</v>
      </c>
      <c r="AS15" s="89">
        <v>27891.957999999999</v>
      </c>
      <c r="AT15" s="91">
        <v>39092.245000000003</v>
      </c>
      <c r="AU15" s="93">
        <v>23195.698</v>
      </c>
      <c r="AV15" s="95">
        <v>28648.285</v>
      </c>
      <c r="AW15" s="97">
        <v>31066.190999999999</v>
      </c>
      <c r="AX15" s="99">
        <v>169989.72899999999</v>
      </c>
      <c r="AY15" s="101" t="s">
        <v>64</v>
      </c>
      <c r="AZ15" s="103">
        <v>1086.9100000000001</v>
      </c>
      <c r="BA15" s="105">
        <v>3816.7570000000001</v>
      </c>
      <c r="BB15" s="107">
        <v>0</v>
      </c>
      <c r="BC15" s="109">
        <v>4100.6769999999997</v>
      </c>
      <c r="BD15" s="111">
        <v>6246.0860000000002</v>
      </c>
      <c r="BE15" s="113">
        <v>3844.0439999999999</v>
      </c>
      <c r="BF15" s="115">
        <v>3035.433</v>
      </c>
      <c r="BG15" s="117">
        <v>2759.3319999999999</v>
      </c>
      <c r="BH15" s="119">
        <v>24889.239000000001</v>
      </c>
      <c r="BI15" s="121" t="s">
        <v>64</v>
      </c>
      <c r="BJ15" s="123">
        <v>989.84</v>
      </c>
      <c r="BK15" s="125">
        <v>1288.307</v>
      </c>
      <c r="BL15" s="127">
        <v>0</v>
      </c>
      <c r="BM15" s="129">
        <v>8271.1200000000008</v>
      </c>
      <c r="BN15" s="131">
        <v>9849.0949999999993</v>
      </c>
      <c r="BO15" s="133">
        <v>8659.0290000000005</v>
      </c>
      <c r="BP15" s="135">
        <v>8274.9330000000009</v>
      </c>
      <c r="BQ15" s="137">
        <v>6273.7629999999999</v>
      </c>
      <c r="BR15" s="139">
        <v>43606.087</v>
      </c>
      <c r="BS15" s="141" t="s">
        <v>64</v>
      </c>
      <c r="BT15" s="143">
        <v>12268.638000000001</v>
      </c>
      <c r="BU15" s="145">
        <v>38930.595999999998</v>
      </c>
      <c r="BV15" s="147">
        <v>0</v>
      </c>
      <c r="BW15" s="149">
        <v>363952.63099999999</v>
      </c>
      <c r="BX15" s="151">
        <v>449210.55099999998</v>
      </c>
      <c r="BY15" s="153">
        <v>295625.63900000002</v>
      </c>
      <c r="BZ15" s="155">
        <v>206633.18799999999</v>
      </c>
      <c r="CA15" s="157">
        <v>109566.7</v>
      </c>
      <c r="CB15" s="159">
        <v>1476187.943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285171.00199999998</v>
      </c>
      <c r="CH15" s="171">
        <v>344819.71</v>
      </c>
      <c r="CI15" s="173">
        <v>236724.802</v>
      </c>
      <c r="CJ15" s="175">
        <v>175943.85800000001</v>
      </c>
      <c r="CK15" s="177">
        <v>97252.773000000001</v>
      </c>
      <c r="CL15" s="179">
        <v>1139912.145</v>
      </c>
      <c r="CM15" s="181" t="s">
        <v>64</v>
      </c>
      <c r="CN15" s="183">
        <v>12268.638000000001</v>
      </c>
      <c r="CO15" s="185">
        <v>38930.595999999998</v>
      </c>
      <c r="CP15" s="187">
        <v>0</v>
      </c>
      <c r="CQ15" s="189">
        <v>78781.629000000001</v>
      </c>
      <c r="CR15" s="191">
        <v>104390.841</v>
      </c>
      <c r="CS15" s="193">
        <v>58900.837</v>
      </c>
      <c r="CT15" s="195">
        <v>30689.33</v>
      </c>
      <c r="CU15" s="197">
        <v>12313.927</v>
      </c>
      <c r="CV15" s="199">
        <v>336275.79800000001</v>
      </c>
      <c r="CW15" s="201" t="s">
        <v>64</v>
      </c>
      <c r="CX15" s="203">
        <v>1341.7049999999999</v>
      </c>
      <c r="CY15" s="205">
        <v>6104.6469999999999</v>
      </c>
      <c r="CZ15" s="207">
        <v>0</v>
      </c>
      <c r="DA15" s="209">
        <v>56539.803999999996</v>
      </c>
      <c r="DB15" s="211">
        <v>110753.4</v>
      </c>
      <c r="DC15" s="213">
        <v>131728.29699999999</v>
      </c>
      <c r="DD15" s="215">
        <v>96240.320000000007</v>
      </c>
      <c r="DE15" s="217">
        <v>54153.171000000002</v>
      </c>
      <c r="DF15" s="219">
        <v>456861.34399999998</v>
      </c>
      <c r="DG15" s="221" t="s">
        <v>64</v>
      </c>
      <c r="DH15" s="223">
        <v>1233.759</v>
      </c>
      <c r="DI15" s="225">
        <v>5908.42</v>
      </c>
      <c r="DJ15" s="227">
        <v>0</v>
      </c>
      <c r="DK15" s="229">
        <v>52418.642</v>
      </c>
      <c r="DL15" s="231">
        <v>102592.326</v>
      </c>
      <c r="DM15" s="233">
        <v>121544.02499999999</v>
      </c>
      <c r="DN15" s="235">
        <v>90108.252999999997</v>
      </c>
      <c r="DO15" s="237">
        <v>48391.370999999999</v>
      </c>
      <c r="DP15" s="239">
        <v>422196.79599999997</v>
      </c>
      <c r="DQ15" s="241" t="s">
        <v>64</v>
      </c>
      <c r="DR15" s="243">
        <v>76.391999999999996</v>
      </c>
      <c r="DS15" s="245">
        <v>196.227</v>
      </c>
      <c r="DT15" s="247">
        <v>0</v>
      </c>
      <c r="DU15" s="249">
        <v>3760.6309999999999</v>
      </c>
      <c r="DV15" s="251">
        <v>7881.3</v>
      </c>
      <c r="DW15" s="253">
        <v>9711.6730000000007</v>
      </c>
      <c r="DX15" s="255">
        <v>6018.3429999999998</v>
      </c>
      <c r="DY15" s="257">
        <v>5420.52</v>
      </c>
      <c r="DZ15" s="259">
        <v>33065.086000000003</v>
      </c>
      <c r="EA15" s="261" t="s">
        <v>64</v>
      </c>
      <c r="EB15" s="263">
        <v>31.553999999999998</v>
      </c>
      <c r="EC15" s="265">
        <v>0</v>
      </c>
      <c r="ED15" s="267">
        <v>0</v>
      </c>
      <c r="EE15" s="269">
        <v>360.53100000000001</v>
      </c>
      <c r="EF15" s="271">
        <v>279.774</v>
      </c>
      <c r="EG15" s="273">
        <v>472.59899999999999</v>
      </c>
      <c r="EH15" s="275">
        <v>113.724</v>
      </c>
      <c r="EI15" s="277">
        <v>341.28</v>
      </c>
      <c r="EJ15" s="279">
        <v>1599.462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11986.019</v>
      </c>
      <c r="EW15" s="305">
        <v>24368.524000000001</v>
      </c>
      <c r="EX15" s="307">
        <v>0</v>
      </c>
      <c r="EY15" s="309">
        <v>33873.002999999997</v>
      </c>
      <c r="EZ15" s="311">
        <v>75816.137000000002</v>
      </c>
      <c r="FA15" s="313">
        <v>54269.623</v>
      </c>
      <c r="FB15" s="315">
        <v>51693.684000000001</v>
      </c>
      <c r="FC15" s="317">
        <v>32607.047999999999</v>
      </c>
      <c r="FD15" s="319">
        <v>284614.038</v>
      </c>
      <c r="FE15" s="321" t="s">
        <v>64</v>
      </c>
      <c r="FF15" s="323">
        <v>8344.6479999999992</v>
      </c>
      <c r="FG15" s="325">
        <v>18619.237000000001</v>
      </c>
      <c r="FH15" s="327">
        <v>0</v>
      </c>
      <c r="FI15" s="329">
        <v>25960.516</v>
      </c>
      <c r="FJ15" s="331">
        <v>70056.308000000005</v>
      </c>
      <c r="FK15" s="333">
        <v>50033.84</v>
      </c>
      <c r="FL15" s="335">
        <v>48201.546000000002</v>
      </c>
      <c r="FM15" s="337">
        <v>32031.057000000001</v>
      </c>
      <c r="FN15" s="339">
        <v>253247.152</v>
      </c>
      <c r="FO15" s="341" t="s">
        <v>64</v>
      </c>
      <c r="FP15" s="343">
        <v>1267.48</v>
      </c>
      <c r="FQ15" s="345">
        <v>1205.203</v>
      </c>
      <c r="FR15" s="347">
        <v>0</v>
      </c>
      <c r="FS15" s="349">
        <v>1819.3679999999999</v>
      </c>
      <c r="FT15" s="351">
        <v>3376.768</v>
      </c>
      <c r="FU15" s="353">
        <v>2099.2460000000001</v>
      </c>
      <c r="FV15" s="355">
        <v>1811.58</v>
      </c>
      <c r="FW15" s="357">
        <v>307.09100000000001</v>
      </c>
      <c r="FX15" s="359">
        <v>11886.736000000001</v>
      </c>
      <c r="FY15" s="361" t="s">
        <v>64</v>
      </c>
      <c r="FZ15" s="363">
        <v>2373.8910000000001</v>
      </c>
      <c r="GA15" s="365">
        <v>4544.0839999999998</v>
      </c>
      <c r="GB15" s="367">
        <v>0</v>
      </c>
      <c r="GC15" s="369">
        <v>6093.1189999999997</v>
      </c>
      <c r="GD15" s="371">
        <v>2383.0610000000001</v>
      </c>
      <c r="GE15" s="373">
        <v>2136.5369999999998</v>
      </c>
      <c r="GF15" s="375">
        <v>1680.558</v>
      </c>
      <c r="GG15" s="377">
        <v>268.89999999999998</v>
      </c>
      <c r="GH15" s="379">
        <v>19480.150000000001</v>
      </c>
      <c r="GI15" s="381" t="s">
        <v>64</v>
      </c>
      <c r="GJ15" s="383">
        <v>5624.5529999999999</v>
      </c>
      <c r="GK15" s="385">
        <v>7506.9610000000002</v>
      </c>
      <c r="GL15" s="387">
        <v>0</v>
      </c>
      <c r="GM15" s="389">
        <v>58095.589</v>
      </c>
      <c r="GN15" s="391">
        <v>59873.192000000003</v>
      </c>
      <c r="GO15" s="393">
        <v>48237.065000000002</v>
      </c>
      <c r="GP15" s="395">
        <v>45269.353999999999</v>
      </c>
      <c r="GQ15" s="397">
        <v>28255.050999999999</v>
      </c>
      <c r="GR15" s="399">
        <v>252861.76500000001</v>
      </c>
      <c r="GS15" s="401" t="s">
        <v>64</v>
      </c>
      <c r="GT15" s="403">
        <v>9734.3559999999998</v>
      </c>
      <c r="GU15" s="405">
        <v>16441.421999999999</v>
      </c>
      <c r="GV15" s="407">
        <v>0</v>
      </c>
      <c r="GW15" s="409">
        <v>122775.71</v>
      </c>
      <c r="GX15" s="411">
        <v>120243.507</v>
      </c>
      <c r="GY15" s="413">
        <v>75784.016000000003</v>
      </c>
      <c r="GZ15" s="415">
        <v>49591.701999999997</v>
      </c>
      <c r="HA15" s="417">
        <v>28242.542000000001</v>
      </c>
      <c r="HB15" s="419">
        <v>422813.255</v>
      </c>
    </row>
    <row r="16" spans="1:211" ht="14.25" customHeight="1" x14ac:dyDescent="0.15">
      <c r="A16" s="1" t="s">
        <v>65</v>
      </c>
      <c r="B16" s="3">
        <v>83468.751000000004</v>
      </c>
      <c r="C16" s="5">
        <v>169849.56599999999</v>
      </c>
      <c r="D16" s="7">
        <v>0</v>
      </c>
      <c r="E16" s="9">
        <v>1207218.5649999999</v>
      </c>
      <c r="F16" s="11">
        <v>1393278.3419999999</v>
      </c>
      <c r="G16" s="13">
        <v>1274028.9280000001</v>
      </c>
      <c r="H16" s="15">
        <v>1147176.841</v>
      </c>
      <c r="I16" s="17">
        <v>731107.72</v>
      </c>
      <c r="J16" s="19">
        <v>6006128.7130000005</v>
      </c>
      <c r="K16" s="21" t="s">
        <v>65</v>
      </c>
      <c r="L16" s="23">
        <v>10611.415999999999</v>
      </c>
      <c r="M16" s="25">
        <v>21296.826000000001</v>
      </c>
      <c r="N16" s="27">
        <v>0</v>
      </c>
      <c r="O16" s="29">
        <v>194833.19200000001</v>
      </c>
      <c r="P16" s="31">
        <v>250070.18900000001</v>
      </c>
      <c r="Q16" s="33">
        <v>259009.05300000001</v>
      </c>
      <c r="R16" s="35">
        <v>327852.73100000003</v>
      </c>
      <c r="S16" s="37">
        <v>307619.777</v>
      </c>
      <c r="T16" s="39">
        <v>1371293.1839999999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121797.36900000001</v>
      </c>
      <c r="Z16" s="51">
        <v>157218.98499999999</v>
      </c>
      <c r="AA16" s="53">
        <v>174815.83900000001</v>
      </c>
      <c r="AB16" s="55">
        <v>218187.96400000001</v>
      </c>
      <c r="AC16" s="57">
        <v>190200.277</v>
      </c>
      <c r="AD16" s="59">
        <v>862220.43400000001</v>
      </c>
      <c r="AE16" s="61" t="s">
        <v>65</v>
      </c>
      <c r="AF16" s="63">
        <v>49.418999999999997</v>
      </c>
      <c r="AG16" s="65">
        <v>367.08800000000002</v>
      </c>
      <c r="AH16" s="67">
        <v>0</v>
      </c>
      <c r="AI16" s="69">
        <v>2366.346</v>
      </c>
      <c r="AJ16" s="71">
        <v>8960.0339999999997</v>
      </c>
      <c r="AK16" s="73">
        <v>13601.882</v>
      </c>
      <c r="AL16" s="75">
        <v>25854.153999999999</v>
      </c>
      <c r="AM16" s="77">
        <v>38489.817000000003</v>
      </c>
      <c r="AN16" s="79">
        <v>89688.74</v>
      </c>
      <c r="AO16" s="81" t="s">
        <v>65</v>
      </c>
      <c r="AP16" s="83">
        <v>6717.7510000000002</v>
      </c>
      <c r="AQ16" s="85">
        <v>13978.852999999999</v>
      </c>
      <c r="AR16" s="87">
        <v>0</v>
      </c>
      <c r="AS16" s="89">
        <v>49952.966</v>
      </c>
      <c r="AT16" s="91">
        <v>62313.972000000002</v>
      </c>
      <c r="AU16" s="93">
        <v>49099.934000000001</v>
      </c>
      <c r="AV16" s="95">
        <v>61143.250999999997</v>
      </c>
      <c r="AW16" s="97">
        <v>60554.792999999998</v>
      </c>
      <c r="AX16" s="99">
        <v>303761.52</v>
      </c>
      <c r="AY16" s="101" t="s">
        <v>65</v>
      </c>
      <c r="AZ16" s="103">
        <v>2229.37</v>
      </c>
      <c r="BA16" s="105">
        <v>5497.732</v>
      </c>
      <c r="BB16" s="107">
        <v>0</v>
      </c>
      <c r="BC16" s="109">
        <v>9861.07</v>
      </c>
      <c r="BD16" s="111">
        <v>9754.518</v>
      </c>
      <c r="BE16" s="113">
        <v>8695.4619999999995</v>
      </c>
      <c r="BF16" s="115">
        <v>8703.8040000000001</v>
      </c>
      <c r="BG16" s="117">
        <v>5301.2849999999999</v>
      </c>
      <c r="BH16" s="119">
        <v>50043.241000000002</v>
      </c>
      <c r="BI16" s="121" t="s">
        <v>65</v>
      </c>
      <c r="BJ16" s="123">
        <v>1614.876</v>
      </c>
      <c r="BK16" s="125">
        <v>1453.153</v>
      </c>
      <c r="BL16" s="127">
        <v>0</v>
      </c>
      <c r="BM16" s="129">
        <v>10855.441000000001</v>
      </c>
      <c r="BN16" s="131">
        <v>11822.68</v>
      </c>
      <c r="BO16" s="133">
        <v>12795.936</v>
      </c>
      <c r="BP16" s="135">
        <v>13963.558000000001</v>
      </c>
      <c r="BQ16" s="137">
        <v>13073.605</v>
      </c>
      <c r="BR16" s="139">
        <v>65579.248999999996</v>
      </c>
      <c r="BS16" s="141" t="s">
        <v>65</v>
      </c>
      <c r="BT16" s="143">
        <v>19943.654999999999</v>
      </c>
      <c r="BU16" s="145">
        <v>58697.457000000002</v>
      </c>
      <c r="BV16" s="147">
        <v>0</v>
      </c>
      <c r="BW16" s="149">
        <v>528550.5</v>
      </c>
      <c r="BX16" s="151">
        <v>562597.38699999999</v>
      </c>
      <c r="BY16" s="153">
        <v>428852.31300000002</v>
      </c>
      <c r="BZ16" s="155">
        <v>284988.57900000003</v>
      </c>
      <c r="CA16" s="157">
        <v>126658.04700000001</v>
      </c>
      <c r="CB16" s="159">
        <v>2010287.9380000001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414465.92700000003</v>
      </c>
      <c r="CH16" s="171">
        <v>425654.446</v>
      </c>
      <c r="CI16" s="173">
        <v>336929.99200000003</v>
      </c>
      <c r="CJ16" s="175">
        <v>223579.42199999999</v>
      </c>
      <c r="CK16" s="177">
        <v>101553.265</v>
      </c>
      <c r="CL16" s="179">
        <v>1502183.0519999999</v>
      </c>
      <c r="CM16" s="181" t="s">
        <v>65</v>
      </c>
      <c r="CN16" s="183">
        <v>19943.654999999999</v>
      </c>
      <c r="CO16" s="185">
        <v>58697.457000000002</v>
      </c>
      <c r="CP16" s="187">
        <v>0</v>
      </c>
      <c r="CQ16" s="189">
        <v>114084.573</v>
      </c>
      <c r="CR16" s="191">
        <v>136942.94099999999</v>
      </c>
      <c r="CS16" s="193">
        <v>91922.320999999996</v>
      </c>
      <c r="CT16" s="195">
        <v>61409.156999999999</v>
      </c>
      <c r="CU16" s="197">
        <v>25104.781999999999</v>
      </c>
      <c r="CV16" s="199">
        <v>508104.886</v>
      </c>
      <c r="CW16" s="201" t="s">
        <v>65</v>
      </c>
      <c r="CX16" s="203">
        <v>1886.0940000000001</v>
      </c>
      <c r="CY16" s="205">
        <v>6711.5529999999999</v>
      </c>
      <c r="CZ16" s="207">
        <v>0</v>
      </c>
      <c r="DA16" s="209">
        <v>75897.388999999996</v>
      </c>
      <c r="DB16" s="211">
        <v>127189.534</v>
      </c>
      <c r="DC16" s="213">
        <v>217641.16099999999</v>
      </c>
      <c r="DD16" s="215">
        <v>185669.614</v>
      </c>
      <c r="DE16" s="217">
        <v>96847.192999999999</v>
      </c>
      <c r="DF16" s="219">
        <v>711842.53799999994</v>
      </c>
      <c r="DG16" s="221" t="s">
        <v>65</v>
      </c>
      <c r="DH16" s="223">
        <v>1652.7739999999999</v>
      </c>
      <c r="DI16" s="225">
        <v>5600.35</v>
      </c>
      <c r="DJ16" s="227">
        <v>0</v>
      </c>
      <c r="DK16" s="229">
        <v>63579.535000000003</v>
      </c>
      <c r="DL16" s="231">
        <v>106325.19500000001</v>
      </c>
      <c r="DM16" s="233">
        <v>180771.62</v>
      </c>
      <c r="DN16" s="235">
        <v>150535.93599999999</v>
      </c>
      <c r="DO16" s="237">
        <v>71060.301999999996</v>
      </c>
      <c r="DP16" s="239">
        <v>579525.71200000006</v>
      </c>
      <c r="DQ16" s="241" t="s">
        <v>65</v>
      </c>
      <c r="DR16" s="243">
        <v>233.32</v>
      </c>
      <c r="DS16" s="245">
        <v>1111.203</v>
      </c>
      <c r="DT16" s="247">
        <v>0</v>
      </c>
      <c r="DU16" s="249">
        <v>12283.222</v>
      </c>
      <c r="DV16" s="251">
        <v>20835.143</v>
      </c>
      <c r="DW16" s="253">
        <v>36869.540999999997</v>
      </c>
      <c r="DX16" s="255">
        <v>34868.375999999997</v>
      </c>
      <c r="DY16" s="257">
        <v>25519.617999999999</v>
      </c>
      <c r="DZ16" s="259">
        <v>131720.42300000001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111.15</v>
      </c>
      <c r="EI16" s="277">
        <v>0</v>
      </c>
      <c r="EJ16" s="279">
        <v>111.15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34.631999999999998</v>
      </c>
      <c r="EP16" s="291">
        <v>29.196000000000002</v>
      </c>
      <c r="EQ16" s="293">
        <v>0</v>
      </c>
      <c r="ER16" s="295">
        <v>154.15199999999999</v>
      </c>
      <c r="ES16" s="297">
        <v>267.27300000000002</v>
      </c>
      <c r="ET16" s="299">
        <v>485.25299999999999</v>
      </c>
      <c r="EU16" s="301" t="s">
        <v>65</v>
      </c>
      <c r="EV16" s="303">
        <v>25149.84</v>
      </c>
      <c r="EW16" s="305">
        <v>44355.858999999997</v>
      </c>
      <c r="EX16" s="307">
        <v>0</v>
      </c>
      <c r="EY16" s="309">
        <v>71511.869000000006</v>
      </c>
      <c r="EZ16" s="311">
        <v>142535.981</v>
      </c>
      <c r="FA16" s="313">
        <v>115603.625</v>
      </c>
      <c r="FB16" s="315">
        <v>111095.823</v>
      </c>
      <c r="FC16" s="317">
        <v>68350.298999999999</v>
      </c>
      <c r="FD16" s="319">
        <v>578603.29599999997</v>
      </c>
      <c r="FE16" s="321" t="s">
        <v>65</v>
      </c>
      <c r="FF16" s="323">
        <v>16940.256000000001</v>
      </c>
      <c r="FG16" s="325">
        <v>34862.720000000001</v>
      </c>
      <c r="FH16" s="327">
        <v>0</v>
      </c>
      <c r="FI16" s="329">
        <v>57227.65</v>
      </c>
      <c r="FJ16" s="331">
        <v>128332.398</v>
      </c>
      <c r="FK16" s="333">
        <v>106432.087</v>
      </c>
      <c r="FL16" s="335">
        <v>104806.83100000001</v>
      </c>
      <c r="FM16" s="337">
        <v>66441.430999999997</v>
      </c>
      <c r="FN16" s="339">
        <v>515043.37300000002</v>
      </c>
      <c r="FO16" s="341" t="s">
        <v>65</v>
      </c>
      <c r="FP16" s="343">
        <v>1778.319</v>
      </c>
      <c r="FQ16" s="345">
        <v>2195.1610000000001</v>
      </c>
      <c r="FR16" s="347">
        <v>0</v>
      </c>
      <c r="FS16" s="349">
        <v>3333.5920000000001</v>
      </c>
      <c r="FT16" s="351">
        <v>6386.0969999999998</v>
      </c>
      <c r="FU16" s="353">
        <v>3838.0360000000001</v>
      </c>
      <c r="FV16" s="355">
        <v>2784.0970000000002</v>
      </c>
      <c r="FW16" s="357">
        <v>1237.8820000000001</v>
      </c>
      <c r="FX16" s="359">
        <v>21553.184000000001</v>
      </c>
      <c r="FY16" s="361" t="s">
        <v>65</v>
      </c>
      <c r="FZ16" s="363">
        <v>6431.2650000000003</v>
      </c>
      <c r="GA16" s="365">
        <v>7297.9780000000001</v>
      </c>
      <c r="GB16" s="367">
        <v>0</v>
      </c>
      <c r="GC16" s="369">
        <v>10950.627</v>
      </c>
      <c r="GD16" s="371">
        <v>7817.4859999999999</v>
      </c>
      <c r="GE16" s="373">
        <v>5333.5020000000004</v>
      </c>
      <c r="GF16" s="375">
        <v>3504.895</v>
      </c>
      <c r="GG16" s="377">
        <v>670.98599999999999</v>
      </c>
      <c r="GH16" s="379">
        <v>42006.739000000001</v>
      </c>
      <c r="GI16" s="381" t="s">
        <v>65</v>
      </c>
      <c r="GJ16" s="383">
        <v>7689.9570000000003</v>
      </c>
      <c r="GK16" s="385">
        <v>10064.118</v>
      </c>
      <c r="GL16" s="387">
        <v>0</v>
      </c>
      <c r="GM16" s="389">
        <v>115589.773</v>
      </c>
      <c r="GN16" s="391">
        <v>110715.238</v>
      </c>
      <c r="GO16" s="393">
        <v>102260.167</v>
      </c>
      <c r="GP16" s="395">
        <v>132381.962</v>
      </c>
      <c r="GQ16" s="397">
        <v>77496.745999999999</v>
      </c>
      <c r="GR16" s="399">
        <v>556197.96100000001</v>
      </c>
      <c r="GS16" s="401" t="s">
        <v>65</v>
      </c>
      <c r="GT16" s="403">
        <v>18187.789000000001</v>
      </c>
      <c r="GU16" s="405">
        <v>28723.753000000001</v>
      </c>
      <c r="GV16" s="407">
        <v>0</v>
      </c>
      <c r="GW16" s="409">
        <v>220835.842</v>
      </c>
      <c r="GX16" s="411">
        <v>200170.01300000001</v>
      </c>
      <c r="GY16" s="413">
        <v>150662.609</v>
      </c>
      <c r="GZ16" s="415">
        <v>105188.132</v>
      </c>
      <c r="HA16" s="417">
        <v>54135.658000000003</v>
      </c>
      <c r="HB16" s="419">
        <v>777903.79599999997</v>
      </c>
    </row>
    <row r="17" spans="1:210" ht="14.25" customHeight="1" x14ac:dyDescent="0.15">
      <c r="A17" s="1" t="s">
        <v>66</v>
      </c>
      <c r="B17" s="3">
        <v>107199.15</v>
      </c>
      <c r="C17" s="5">
        <v>236234.89</v>
      </c>
      <c r="D17" s="7">
        <v>0</v>
      </c>
      <c r="E17" s="9">
        <v>1681481.7209999999</v>
      </c>
      <c r="F17" s="11">
        <v>1818658.371</v>
      </c>
      <c r="G17" s="13">
        <v>1598233.8119999999</v>
      </c>
      <c r="H17" s="15">
        <v>1306621.6270000001</v>
      </c>
      <c r="I17" s="17">
        <v>793430.64399999997</v>
      </c>
      <c r="J17" s="19">
        <v>7541860.2149999999</v>
      </c>
      <c r="K17" s="21" t="s">
        <v>66</v>
      </c>
      <c r="L17" s="23">
        <v>15581.063</v>
      </c>
      <c r="M17" s="25">
        <v>35511.834000000003</v>
      </c>
      <c r="N17" s="27">
        <v>0</v>
      </c>
      <c r="O17" s="29">
        <v>294329.42</v>
      </c>
      <c r="P17" s="31">
        <v>334592.74099999998</v>
      </c>
      <c r="Q17" s="33">
        <v>309267.11099999998</v>
      </c>
      <c r="R17" s="35">
        <v>345689.42700000003</v>
      </c>
      <c r="S17" s="37">
        <v>335323.63799999998</v>
      </c>
      <c r="T17" s="39">
        <v>1670295.2339999999</v>
      </c>
      <c r="U17" s="41" t="s">
        <v>66</v>
      </c>
      <c r="V17" s="43">
        <v>0</v>
      </c>
      <c r="W17" s="45">
        <v>0</v>
      </c>
      <c r="X17" s="47">
        <v>0</v>
      </c>
      <c r="Y17" s="49">
        <v>170133.83799999999</v>
      </c>
      <c r="Z17" s="51">
        <v>192580.22200000001</v>
      </c>
      <c r="AA17" s="53">
        <v>199884.747</v>
      </c>
      <c r="AB17" s="55">
        <v>217967.245</v>
      </c>
      <c r="AC17" s="57">
        <v>200768.71</v>
      </c>
      <c r="AD17" s="59">
        <v>981334.76199999999</v>
      </c>
      <c r="AE17" s="61" t="s">
        <v>66</v>
      </c>
      <c r="AF17" s="63">
        <v>33.942999999999998</v>
      </c>
      <c r="AG17" s="65">
        <v>321.81700000000001</v>
      </c>
      <c r="AH17" s="67">
        <v>0</v>
      </c>
      <c r="AI17" s="69">
        <v>3080.2139999999999</v>
      </c>
      <c r="AJ17" s="71">
        <v>7625.7529999999997</v>
      </c>
      <c r="AK17" s="73">
        <v>13046.279</v>
      </c>
      <c r="AL17" s="75">
        <v>29672.02</v>
      </c>
      <c r="AM17" s="77">
        <v>45485.502999999997</v>
      </c>
      <c r="AN17" s="79">
        <v>99265.528999999995</v>
      </c>
      <c r="AO17" s="81" t="s">
        <v>66</v>
      </c>
      <c r="AP17" s="83">
        <v>9524.0689999999995</v>
      </c>
      <c r="AQ17" s="85">
        <v>23299.182000000001</v>
      </c>
      <c r="AR17" s="87">
        <v>0</v>
      </c>
      <c r="AS17" s="89">
        <v>76863.073000000004</v>
      </c>
      <c r="AT17" s="91">
        <v>84612.339000000007</v>
      </c>
      <c r="AU17" s="93">
        <v>56821.548999999999</v>
      </c>
      <c r="AV17" s="95">
        <v>61776.525999999998</v>
      </c>
      <c r="AW17" s="97">
        <v>59664.603000000003</v>
      </c>
      <c r="AX17" s="99">
        <v>372561.34100000001</v>
      </c>
      <c r="AY17" s="101" t="s">
        <v>66</v>
      </c>
      <c r="AZ17" s="103">
        <v>3203.5039999999999</v>
      </c>
      <c r="BA17" s="105">
        <v>8696.6919999999991</v>
      </c>
      <c r="BB17" s="107">
        <v>0</v>
      </c>
      <c r="BC17" s="109">
        <v>17808.168000000001</v>
      </c>
      <c r="BD17" s="111">
        <v>20191.721000000001</v>
      </c>
      <c r="BE17" s="113">
        <v>13146.433999999999</v>
      </c>
      <c r="BF17" s="115">
        <v>11918.392</v>
      </c>
      <c r="BG17" s="117">
        <v>9433.4240000000009</v>
      </c>
      <c r="BH17" s="119">
        <v>84398.335000000006</v>
      </c>
      <c r="BI17" s="121" t="s">
        <v>66</v>
      </c>
      <c r="BJ17" s="123">
        <v>2819.547</v>
      </c>
      <c r="BK17" s="125">
        <v>3194.143</v>
      </c>
      <c r="BL17" s="127">
        <v>0</v>
      </c>
      <c r="BM17" s="129">
        <v>26444.127</v>
      </c>
      <c r="BN17" s="131">
        <v>29582.705999999998</v>
      </c>
      <c r="BO17" s="133">
        <v>26368.101999999999</v>
      </c>
      <c r="BP17" s="135">
        <v>24355.243999999999</v>
      </c>
      <c r="BQ17" s="137">
        <v>19971.398000000001</v>
      </c>
      <c r="BR17" s="139">
        <v>132735.26699999999</v>
      </c>
      <c r="BS17" s="141" t="s">
        <v>66</v>
      </c>
      <c r="BT17" s="143">
        <v>27208.703000000001</v>
      </c>
      <c r="BU17" s="145">
        <v>94071.290999999997</v>
      </c>
      <c r="BV17" s="147">
        <v>0</v>
      </c>
      <c r="BW17" s="149">
        <v>820387.46600000001</v>
      </c>
      <c r="BX17" s="151">
        <v>828167.33600000001</v>
      </c>
      <c r="BY17" s="153">
        <v>598175.78799999994</v>
      </c>
      <c r="BZ17" s="155">
        <v>376189.21</v>
      </c>
      <c r="CA17" s="157">
        <v>165025.03200000001</v>
      </c>
      <c r="CB17" s="159">
        <v>2909224.8259999999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588790.41700000002</v>
      </c>
      <c r="CH17" s="171">
        <v>572219.23600000003</v>
      </c>
      <c r="CI17" s="173">
        <v>446841.88699999999</v>
      </c>
      <c r="CJ17" s="175">
        <v>269994.63299999997</v>
      </c>
      <c r="CK17" s="177">
        <v>126400.288</v>
      </c>
      <c r="CL17" s="179">
        <v>2004246.4609999999</v>
      </c>
      <c r="CM17" s="181" t="s">
        <v>66</v>
      </c>
      <c r="CN17" s="183">
        <v>27208.703000000001</v>
      </c>
      <c r="CO17" s="185">
        <v>94071.290999999997</v>
      </c>
      <c r="CP17" s="187">
        <v>0</v>
      </c>
      <c r="CQ17" s="189">
        <v>231597.049</v>
      </c>
      <c r="CR17" s="191">
        <v>255948.1</v>
      </c>
      <c r="CS17" s="193">
        <v>151333.90100000001</v>
      </c>
      <c r="CT17" s="195">
        <v>106194.577</v>
      </c>
      <c r="CU17" s="197">
        <v>38624.743999999999</v>
      </c>
      <c r="CV17" s="199">
        <v>904978.36499999999</v>
      </c>
      <c r="CW17" s="201" t="s">
        <v>66</v>
      </c>
      <c r="CX17" s="203">
        <v>1176.92</v>
      </c>
      <c r="CY17" s="205">
        <v>5028.9870000000001</v>
      </c>
      <c r="CZ17" s="207">
        <v>0</v>
      </c>
      <c r="DA17" s="209">
        <v>79732.315000000002</v>
      </c>
      <c r="DB17" s="211">
        <v>155414.166</v>
      </c>
      <c r="DC17" s="213">
        <v>316523.40999999997</v>
      </c>
      <c r="DD17" s="215">
        <v>277478.38199999998</v>
      </c>
      <c r="DE17" s="217">
        <v>115671.607</v>
      </c>
      <c r="DF17" s="219">
        <v>951025.78700000001</v>
      </c>
      <c r="DG17" s="221" t="s">
        <v>66</v>
      </c>
      <c r="DH17" s="223">
        <v>1095.3879999999999</v>
      </c>
      <c r="DI17" s="225">
        <v>4629.7960000000003</v>
      </c>
      <c r="DJ17" s="227">
        <v>0</v>
      </c>
      <c r="DK17" s="229">
        <v>70867.676999999996</v>
      </c>
      <c r="DL17" s="231">
        <v>139945.28700000001</v>
      </c>
      <c r="DM17" s="233">
        <v>293612.19400000002</v>
      </c>
      <c r="DN17" s="235">
        <v>250332.18299999999</v>
      </c>
      <c r="DO17" s="237">
        <v>96549.103000000003</v>
      </c>
      <c r="DP17" s="239">
        <v>857031.62800000003</v>
      </c>
      <c r="DQ17" s="241" t="s">
        <v>66</v>
      </c>
      <c r="DR17" s="243">
        <v>81.531999999999996</v>
      </c>
      <c r="DS17" s="245">
        <v>399.19099999999997</v>
      </c>
      <c r="DT17" s="247">
        <v>0</v>
      </c>
      <c r="DU17" s="249">
        <v>8446.2309999999998</v>
      </c>
      <c r="DV17" s="251">
        <v>15088.356</v>
      </c>
      <c r="DW17" s="253">
        <v>20864.319</v>
      </c>
      <c r="DX17" s="255">
        <v>24738.514999999999</v>
      </c>
      <c r="DY17" s="257">
        <v>16731.715</v>
      </c>
      <c r="DZ17" s="259">
        <v>86349.858999999997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418.40699999999998</v>
      </c>
      <c r="EF17" s="271">
        <v>380.52300000000002</v>
      </c>
      <c r="EG17" s="273">
        <v>2046.8969999999999</v>
      </c>
      <c r="EH17" s="275">
        <v>2407.6840000000002</v>
      </c>
      <c r="EI17" s="277">
        <v>2390.7890000000002</v>
      </c>
      <c r="EJ17" s="279">
        <v>7644.3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31618.558000000001</v>
      </c>
      <c r="EW17" s="305">
        <v>54988.061000000002</v>
      </c>
      <c r="EX17" s="307">
        <v>0</v>
      </c>
      <c r="EY17" s="309">
        <v>103154.705</v>
      </c>
      <c r="EZ17" s="311">
        <v>178668.584</v>
      </c>
      <c r="FA17" s="313">
        <v>125590.94</v>
      </c>
      <c r="FB17" s="315">
        <v>111956.912</v>
      </c>
      <c r="FC17" s="317">
        <v>65387.989000000001</v>
      </c>
      <c r="FD17" s="319">
        <v>671365.74899999995</v>
      </c>
      <c r="FE17" s="321" t="s">
        <v>66</v>
      </c>
      <c r="FF17" s="323">
        <v>18997.574000000001</v>
      </c>
      <c r="FG17" s="325">
        <v>42218.294999999998</v>
      </c>
      <c r="FH17" s="327">
        <v>0</v>
      </c>
      <c r="FI17" s="329">
        <v>83223.335999999996</v>
      </c>
      <c r="FJ17" s="331">
        <v>162835.85500000001</v>
      </c>
      <c r="FK17" s="333">
        <v>116027.327</v>
      </c>
      <c r="FL17" s="335">
        <v>104313.111</v>
      </c>
      <c r="FM17" s="337">
        <v>63210.084999999999</v>
      </c>
      <c r="FN17" s="339">
        <v>590825.58299999998</v>
      </c>
      <c r="FO17" s="341" t="s">
        <v>66</v>
      </c>
      <c r="FP17" s="343">
        <v>1652.35</v>
      </c>
      <c r="FQ17" s="345">
        <v>2400.5569999999998</v>
      </c>
      <c r="FR17" s="347">
        <v>0</v>
      </c>
      <c r="FS17" s="349">
        <v>5490.0770000000002</v>
      </c>
      <c r="FT17" s="351">
        <v>5545.3590000000004</v>
      </c>
      <c r="FU17" s="353">
        <v>3512.4250000000002</v>
      </c>
      <c r="FV17" s="355">
        <v>3811.45</v>
      </c>
      <c r="FW17" s="357">
        <v>879.64599999999996</v>
      </c>
      <c r="FX17" s="359">
        <v>23291.864000000001</v>
      </c>
      <c r="FY17" s="361" t="s">
        <v>66</v>
      </c>
      <c r="FZ17" s="363">
        <v>10968.634</v>
      </c>
      <c r="GA17" s="365">
        <v>10369.209000000001</v>
      </c>
      <c r="GB17" s="367">
        <v>0</v>
      </c>
      <c r="GC17" s="369">
        <v>14441.291999999999</v>
      </c>
      <c r="GD17" s="371">
        <v>10287.370000000001</v>
      </c>
      <c r="GE17" s="373">
        <v>6051.1880000000001</v>
      </c>
      <c r="GF17" s="375">
        <v>3832.3510000000001</v>
      </c>
      <c r="GG17" s="377">
        <v>1298.258</v>
      </c>
      <c r="GH17" s="379">
        <v>57248.302000000003</v>
      </c>
      <c r="GI17" s="381" t="s">
        <v>66</v>
      </c>
      <c r="GJ17" s="383">
        <v>10508.59</v>
      </c>
      <c r="GK17" s="385">
        <v>10207.425999999999</v>
      </c>
      <c r="GL17" s="387">
        <v>0</v>
      </c>
      <c r="GM17" s="389">
        <v>90362.909</v>
      </c>
      <c r="GN17" s="391">
        <v>84182.846999999994</v>
      </c>
      <c r="GO17" s="393">
        <v>76615.414000000004</v>
      </c>
      <c r="GP17" s="395">
        <v>81382.373999999996</v>
      </c>
      <c r="GQ17" s="397">
        <v>57089.099000000002</v>
      </c>
      <c r="GR17" s="399">
        <v>410348.65899999999</v>
      </c>
      <c r="GS17" s="401" t="s">
        <v>66</v>
      </c>
      <c r="GT17" s="403">
        <v>21105.315999999999</v>
      </c>
      <c r="GU17" s="405">
        <v>36427.290999999997</v>
      </c>
      <c r="GV17" s="407">
        <v>0</v>
      </c>
      <c r="GW17" s="409">
        <v>293514.90600000002</v>
      </c>
      <c r="GX17" s="411">
        <v>237632.69699999999</v>
      </c>
      <c r="GY17" s="413">
        <v>172061.149</v>
      </c>
      <c r="GZ17" s="415">
        <v>113925.322</v>
      </c>
      <c r="HA17" s="417">
        <v>54933.279000000002</v>
      </c>
      <c r="HB17" s="419">
        <v>929599.96</v>
      </c>
    </row>
    <row r="18" spans="1:210" ht="14.25" customHeight="1" x14ac:dyDescent="0.15">
      <c r="A18" s="1" t="s">
        <v>67</v>
      </c>
      <c r="B18" s="3">
        <v>88102.524999999994</v>
      </c>
      <c r="C18" s="5">
        <v>205290.69099999999</v>
      </c>
      <c r="D18" s="7">
        <v>0</v>
      </c>
      <c r="E18" s="9">
        <v>1080467.3810000001</v>
      </c>
      <c r="F18" s="11">
        <v>1273859.639</v>
      </c>
      <c r="G18" s="13">
        <v>1108556.9750000001</v>
      </c>
      <c r="H18" s="15">
        <v>1096879</v>
      </c>
      <c r="I18" s="17">
        <v>592670.83600000001</v>
      </c>
      <c r="J18" s="19">
        <v>5445827.0470000003</v>
      </c>
      <c r="K18" s="21" t="s">
        <v>67</v>
      </c>
      <c r="L18" s="23">
        <v>11216.58</v>
      </c>
      <c r="M18" s="25">
        <v>28789.321</v>
      </c>
      <c r="N18" s="27">
        <v>0</v>
      </c>
      <c r="O18" s="29">
        <v>174125.52900000001</v>
      </c>
      <c r="P18" s="31">
        <v>224711.976</v>
      </c>
      <c r="Q18" s="33">
        <v>186948.00099999999</v>
      </c>
      <c r="R18" s="35">
        <v>250183.484</v>
      </c>
      <c r="S18" s="37">
        <v>186261.54199999999</v>
      </c>
      <c r="T18" s="39">
        <v>1062236.433</v>
      </c>
      <c r="U18" s="41" t="s">
        <v>67</v>
      </c>
      <c r="V18" s="43">
        <v>0</v>
      </c>
      <c r="W18" s="45">
        <v>0</v>
      </c>
      <c r="X18" s="47">
        <v>0</v>
      </c>
      <c r="Y18" s="49">
        <v>106779.302</v>
      </c>
      <c r="Z18" s="51">
        <v>132287.77799999999</v>
      </c>
      <c r="AA18" s="53">
        <v>123749.201</v>
      </c>
      <c r="AB18" s="55">
        <v>163659.51699999999</v>
      </c>
      <c r="AC18" s="57">
        <v>114702.378</v>
      </c>
      <c r="AD18" s="59">
        <v>641178.17599999998</v>
      </c>
      <c r="AE18" s="61" t="s">
        <v>67</v>
      </c>
      <c r="AF18" s="63">
        <v>0</v>
      </c>
      <c r="AG18" s="65">
        <v>100.435</v>
      </c>
      <c r="AH18" s="67">
        <v>0</v>
      </c>
      <c r="AI18" s="69">
        <v>530.57399999999996</v>
      </c>
      <c r="AJ18" s="71">
        <v>2552.8319999999999</v>
      </c>
      <c r="AK18" s="73">
        <v>2166.7289999999998</v>
      </c>
      <c r="AL18" s="75">
        <v>9468.1859999999997</v>
      </c>
      <c r="AM18" s="77">
        <v>14146.272999999999</v>
      </c>
      <c r="AN18" s="79">
        <v>28965.028999999999</v>
      </c>
      <c r="AO18" s="81" t="s">
        <v>67</v>
      </c>
      <c r="AP18" s="83">
        <v>7604.3059999999996</v>
      </c>
      <c r="AQ18" s="85">
        <v>21929.507000000001</v>
      </c>
      <c r="AR18" s="87">
        <v>0</v>
      </c>
      <c r="AS18" s="89">
        <v>45548.834999999999</v>
      </c>
      <c r="AT18" s="91">
        <v>63688.883999999998</v>
      </c>
      <c r="AU18" s="93">
        <v>39927.783000000003</v>
      </c>
      <c r="AV18" s="95">
        <v>52845.843999999997</v>
      </c>
      <c r="AW18" s="97">
        <v>40700.139000000003</v>
      </c>
      <c r="AX18" s="99">
        <v>272245.29800000001</v>
      </c>
      <c r="AY18" s="101" t="s">
        <v>67</v>
      </c>
      <c r="AZ18" s="103">
        <v>1226.296</v>
      </c>
      <c r="BA18" s="105">
        <v>3687.444</v>
      </c>
      <c r="BB18" s="107">
        <v>0</v>
      </c>
      <c r="BC18" s="109">
        <v>5442.1949999999997</v>
      </c>
      <c r="BD18" s="111">
        <v>7509.4939999999997</v>
      </c>
      <c r="BE18" s="113">
        <v>4370.4089999999997</v>
      </c>
      <c r="BF18" s="115">
        <v>5479.3770000000004</v>
      </c>
      <c r="BG18" s="117">
        <v>4307.8119999999999</v>
      </c>
      <c r="BH18" s="119">
        <v>32023.026999999998</v>
      </c>
      <c r="BI18" s="121" t="s">
        <v>67</v>
      </c>
      <c r="BJ18" s="123">
        <v>2385.9780000000001</v>
      </c>
      <c r="BK18" s="125">
        <v>3071.9349999999999</v>
      </c>
      <c r="BL18" s="127">
        <v>0</v>
      </c>
      <c r="BM18" s="129">
        <v>15824.623</v>
      </c>
      <c r="BN18" s="131">
        <v>18672.988000000001</v>
      </c>
      <c r="BO18" s="133">
        <v>16733.879000000001</v>
      </c>
      <c r="BP18" s="135">
        <v>18730.560000000001</v>
      </c>
      <c r="BQ18" s="137">
        <v>12404.94</v>
      </c>
      <c r="BR18" s="139">
        <v>87824.903000000006</v>
      </c>
      <c r="BS18" s="141" t="s">
        <v>67</v>
      </c>
      <c r="BT18" s="143">
        <v>20094.734</v>
      </c>
      <c r="BU18" s="145">
        <v>62390.902999999998</v>
      </c>
      <c r="BV18" s="147">
        <v>0</v>
      </c>
      <c r="BW18" s="149">
        <v>506621.027</v>
      </c>
      <c r="BX18" s="151">
        <v>561179.62800000003</v>
      </c>
      <c r="BY18" s="153">
        <v>441634.17099999997</v>
      </c>
      <c r="BZ18" s="155">
        <v>368199.82</v>
      </c>
      <c r="CA18" s="157">
        <v>174832.56700000001</v>
      </c>
      <c r="CB18" s="159">
        <v>2134952.85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396571.42300000001</v>
      </c>
      <c r="CH18" s="171">
        <v>443446.67</v>
      </c>
      <c r="CI18" s="173">
        <v>365294.891</v>
      </c>
      <c r="CJ18" s="175">
        <v>311997.212</v>
      </c>
      <c r="CK18" s="177">
        <v>153054.652</v>
      </c>
      <c r="CL18" s="179">
        <v>1670364.848</v>
      </c>
      <c r="CM18" s="181" t="s">
        <v>67</v>
      </c>
      <c r="CN18" s="183">
        <v>20094.734</v>
      </c>
      <c r="CO18" s="185">
        <v>62390.902999999998</v>
      </c>
      <c r="CP18" s="187">
        <v>0</v>
      </c>
      <c r="CQ18" s="189">
        <v>110049.60400000001</v>
      </c>
      <c r="CR18" s="191">
        <v>117732.958</v>
      </c>
      <c r="CS18" s="193">
        <v>76339.28</v>
      </c>
      <c r="CT18" s="195">
        <v>56202.608</v>
      </c>
      <c r="CU18" s="197">
        <v>21777.915000000001</v>
      </c>
      <c r="CV18" s="199">
        <v>464588.00199999998</v>
      </c>
      <c r="CW18" s="201" t="s">
        <v>67</v>
      </c>
      <c r="CX18" s="203">
        <v>1133.146</v>
      </c>
      <c r="CY18" s="205">
        <v>5965.0280000000002</v>
      </c>
      <c r="CZ18" s="207">
        <v>0</v>
      </c>
      <c r="DA18" s="209">
        <v>60009.387000000002</v>
      </c>
      <c r="DB18" s="211">
        <v>114666.254</v>
      </c>
      <c r="DC18" s="213">
        <v>192934.323</v>
      </c>
      <c r="DD18" s="215">
        <v>190866.753</v>
      </c>
      <c r="DE18" s="217">
        <v>84858.415999999997</v>
      </c>
      <c r="DF18" s="219">
        <v>650433.30700000003</v>
      </c>
      <c r="DG18" s="221" t="s">
        <v>67</v>
      </c>
      <c r="DH18" s="223">
        <v>1091.404</v>
      </c>
      <c r="DI18" s="225">
        <v>5816.12</v>
      </c>
      <c r="DJ18" s="227">
        <v>0</v>
      </c>
      <c r="DK18" s="229">
        <v>57807.828000000001</v>
      </c>
      <c r="DL18" s="231">
        <v>112626.46</v>
      </c>
      <c r="DM18" s="233">
        <v>187491.899</v>
      </c>
      <c r="DN18" s="235">
        <v>182873.09599999999</v>
      </c>
      <c r="DO18" s="237">
        <v>80847.403999999995</v>
      </c>
      <c r="DP18" s="239">
        <v>628554.21100000001</v>
      </c>
      <c r="DQ18" s="241" t="s">
        <v>67</v>
      </c>
      <c r="DR18" s="243">
        <v>41.741999999999997</v>
      </c>
      <c r="DS18" s="245">
        <v>148.90799999999999</v>
      </c>
      <c r="DT18" s="247">
        <v>0</v>
      </c>
      <c r="DU18" s="249">
        <v>2201.5590000000002</v>
      </c>
      <c r="DV18" s="251">
        <v>1991.81</v>
      </c>
      <c r="DW18" s="253">
        <v>5192.2950000000001</v>
      </c>
      <c r="DX18" s="255">
        <v>7912.4009999999998</v>
      </c>
      <c r="DY18" s="257">
        <v>4011.0120000000002</v>
      </c>
      <c r="DZ18" s="259">
        <v>21499.726999999999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47.984000000000002</v>
      </c>
      <c r="EG18" s="273">
        <v>250.12899999999999</v>
      </c>
      <c r="EH18" s="275">
        <v>81.256</v>
      </c>
      <c r="EI18" s="277">
        <v>0</v>
      </c>
      <c r="EJ18" s="279">
        <v>379.36900000000003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27536.787</v>
      </c>
      <c r="EW18" s="305">
        <v>59614.250999999997</v>
      </c>
      <c r="EX18" s="307">
        <v>0</v>
      </c>
      <c r="EY18" s="309">
        <v>67772.638000000006</v>
      </c>
      <c r="EZ18" s="311">
        <v>124878.15700000001</v>
      </c>
      <c r="FA18" s="313">
        <v>89913.89</v>
      </c>
      <c r="FB18" s="315">
        <v>93931.751999999993</v>
      </c>
      <c r="FC18" s="317">
        <v>52909.743999999999</v>
      </c>
      <c r="FD18" s="319">
        <v>516557.21899999998</v>
      </c>
      <c r="FE18" s="321" t="s">
        <v>67</v>
      </c>
      <c r="FF18" s="323">
        <v>19707.856</v>
      </c>
      <c r="FG18" s="325">
        <v>47578.457000000002</v>
      </c>
      <c r="FH18" s="327">
        <v>0</v>
      </c>
      <c r="FI18" s="329">
        <v>56685.667999999998</v>
      </c>
      <c r="FJ18" s="331">
        <v>113972.711</v>
      </c>
      <c r="FK18" s="333">
        <v>85005.017000000007</v>
      </c>
      <c r="FL18" s="335">
        <v>87970.657999999996</v>
      </c>
      <c r="FM18" s="337">
        <v>50395.875999999997</v>
      </c>
      <c r="FN18" s="339">
        <v>461316.24300000002</v>
      </c>
      <c r="FO18" s="341" t="s">
        <v>67</v>
      </c>
      <c r="FP18" s="343">
        <v>1439.962</v>
      </c>
      <c r="FQ18" s="345">
        <v>2217.9450000000002</v>
      </c>
      <c r="FR18" s="347">
        <v>0</v>
      </c>
      <c r="FS18" s="349">
        <v>2620.8820000000001</v>
      </c>
      <c r="FT18" s="351">
        <v>3550.8209999999999</v>
      </c>
      <c r="FU18" s="353">
        <v>2592.3690000000001</v>
      </c>
      <c r="FV18" s="355">
        <v>2273.3690000000001</v>
      </c>
      <c r="FW18" s="357">
        <v>1251.5609999999999</v>
      </c>
      <c r="FX18" s="359">
        <v>15946.909</v>
      </c>
      <c r="FY18" s="361" t="s">
        <v>67</v>
      </c>
      <c r="FZ18" s="363">
        <v>6388.9690000000001</v>
      </c>
      <c r="GA18" s="365">
        <v>9817.8490000000002</v>
      </c>
      <c r="GB18" s="367">
        <v>0</v>
      </c>
      <c r="GC18" s="369">
        <v>8466.0879999999997</v>
      </c>
      <c r="GD18" s="371">
        <v>7354.625</v>
      </c>
      <c r="GE18" s="373">
        <v>2316.5039999999999</v>
      </c>
      <c r="GF18" s="375">
        <v>3687.7249999999999</v>
      </c>
      <c r="GG18" s="377">
        <v>1262.307</v>
      </c>
      <c r="GH18" s="379">
        <v>39294.067000000003</v>
      </c>
      <c r="GI18" s="381" t="s">
        <v>67</v>
      </c>
      <c r="GJ18" s="383">
        <v>10125.593999999999</v>
      </c>
      <c r="GK18" s="385">
        <v>15887.081</v>
      </c>
      <c r="GL18" s="387">
        <v>0</v>
      </c>
      <c r="GM18" s="389">
        <v>95362.885999999999</v>
      </c>
      <c r="GN18" s="391">
        <v>90492.001999999993</v>
      </c>
      <c r="GO18" s="393">
        <v>83395.301000000007</v>
      </c>
      <c r="GP18" s="395">
        <v>102641.413</v>
      </c>
      <c r="GQ18" s="397">
        <v>51921.252999999997</v>
      </c>
      <c r="GR18" s="399">
        <v>449825.53</v>
      </c>
      <c r="GS18" s="401" t="s">
        <v>67</v>
      </c>
      <c r="GT18" s="403">
        <v>17995.684000000001</v>
      </c>
      <c r="GU18" s="405">
        <v>32644.107</v>
      </c>
      <c r="GV18" s="407">
        <v>0</v>
      </c>
      <c r="GW18" s="409">
        <v>176575.91399999999</v>
      </c>
      <c r="GX18" s="411">
        <v>157931.622</v>
      </c>
      <c r="GY18" s="413">
        <v>113731.289</v>
      </c>
      <c r="GZ18" s="415">
        <v>91055.778000000006</v>
      </c>
      <c r="HA18" s="417">
        <v>41887.313999999998</v>
      </c>
      <c r="HB18" s="419">
        <v>631821.70799999998</v>
      </c>
    </row>
    <row r="19" spans="1:210" ht="14.25" customHeight="1" x14ac:dyDescent="0.15">
      <c r="A19" s="2" t="s">
        <v>68</v>
      </c>
      <c r="B19" s="4">
        <v>101605.598</v>
      </c>
      <c r="C19" s="6">
        <v>186308.14499999999</v>
      </c>
      <c r="D19" s="8">
        <v>0</v>
      </c>
      <c r="E19" s="10">
        <v>1325078.882</v>
      </c>
      <c r="F19" s="12">
        <v>1404273.551</v>
      </c>
      <c r="G19" s="14">
        <v>1376135.6170000001</v>
      </c>
      <c r="H19" s="16">
        <v>1381258.9850000001</v>
      </c>
      <c r="I19" s="18">
        <v>925256.80900000001</v>
      </c>
      <c r="J19" s="20">
        <v>6699917.5870000003</v>
      </c>
      <c r="K19" s="22" t="s">
        <v>68</v>
      </c>
      <c r="L19" s="24">
        <v>18683.451000000001</v>
      </c>
      <c r="M19" s="26">
        <v>40644.942999999999</v>
      </c>
      <c r="N19" s="28">
        <v>0</v>
      </c>
      <c r="O19" s="30">
        <v>236514.47200000001</v>
      </c>
      <c r="P19" s="32">
        <v>254534.30900000001</v>
      </c>
      <c r="Q19" s="34">
        <v>218262.443</v>
      </c>
      <c r="R19" s="36">
        <v>272410.85600000003</v>
      </c>
      <c r="S19" s="38">
        <v>267811.85800000001</v>
      </c>
      <c r="T19" s="40">
        <v>1308862.3319999999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134009.33100000001</v>
      </c>
      <c r="Z19" s="52">
        <v>137640.78400000001</v>
      </c>
      <c r="AA19" s="54">
        <v>127112.341</v>
      </c>
      <c r="AB19" s="56">
        <v>160913.315</v>
      </c>
      <c r="AC19" s="58">
        <v>154252.88399999999</v>
      </c>
      <c r="AD19" s="60">
        <v>713928.65500000003</v>
      </c>
      <c r="AE19" s="62" t="s">
        <v>68</v>
      </c>
      <c r="AF19" s="64">
        <v>19.355</v>
      </c>
      <c r="AG19" s="66">
        <v>167.89699999999999</v>
      </c>
      <c r="AH19" s="68">
        <v>0</v>
      </c>
      <c r="AI19" s="70">
        <v>933.65800000000002</v>
      </c>
      <c r="AJ19" s="72">
        <v>2988.6030000000001</v>
      </c>
      <c r="AK19" s="74">
        <v>4172.9790000000003</v>
      </c>
      <c r="AL19" s="76">
        <v>10077.752</v>
      </c>
      <c r="AM19" s="78">
        <v>18943.55</v>
      </c>
      <c r="AN19" s="80">
        <v>37303.794000000002</v>
      </c>
      <c r="AO19" s="82" t="s">
        <v>68</v>
      </c>
      <c r="AP19" s="84">
        <v>14010.575999999999</v>
      </c>
      <c r="AQ19" s="86">
        <v>31800.105</v>
      </c>
      <c r="AR19" s="88">
        <v>0</v>
      </c>
      <c r="AS19" s="90">
        <v>72883.092999999993</v>
      </c>
      <c r="AT19" s="92">
        <v>77751.990000000005</v>
      </c>
      <c r="AU19" s="94">
        <v>54412.377999999997</v>
      </c>
      <c r="AV19" s="96">
        <v>66914.850000000006</v>
      </c>
      <c r="AW19" s="98">
        <v>68494.532000000007</v>
      </c>
      <c r="AX19" s="100">
        <v>386267.52399999998</v>
      </c>
      <c r="AY19" s="102" t="s">
        <v>68</v>
      </c>
      <c r="AZ19" s="104">
        <v>2646.9670000000001</v>
      </c>
      <c r="BA19" s="106">
        <v>6382.4250000000002</v>
      </c>
      <c r="BB19" s="108">
        <v>0</v>
      </c>
      <c r="BC19" s="110">
        <v>9626.8250000000007</v>
      </c>
      <c r="BD19" s="112">
        <v>12424.061</v>
      </c>
      <c r="BE19" s="114">
        <v>7239.4080000000004</v>
      </c>
      <c r="BF19" s="116">
        <v>6291.3959999999997</v>
      </c>
      <c r="BG19" s="118">
        <v>4792.5469999999996</v>
      </c>
      <c r="BH19" s="120">
        <v>49403.629000000001</v>
      </c>
      <c r="BI19" s="122" t="s">
        <v>68</v>
      </c>
      <c r="BJ19" s="124">
        <v>2006.5530000000001</v>
      </c>
      <c r="BK19" s="126">
        <v>2294.5160000000001</v>
      </c>
      <c r="BL19" s="128">
        <v>0</v>
      </c>
      <c r="BM19" s="130">
        <v>19061.564999999999</v>
      </c>
      <c r="BN19" s="132">
        <v>23728.870999999999</v>
      </c>
      <c r="BO19" s="134">
        <v>25325.337</v>
      </c>
      <c r="BP19" s="136">
        <v>28213.543000000001</v>
      </c>
      <c r="BQ19" s="138">
        <v>21328.345000000001</v>
      </c>
      <c r="BR19" s="140">
        <v>121958.73</v>
      </c>
      <c r="BS19" s="142" t="s">
        <v>68</v>
      </c>
      <c r="BT19" s="144">
        <v>25083.830999999998</v>
      </c>
      <c r="BU19" s="146">
        <v>61957.595000000001</v>
      </c>
      <c r="BV19" s="148">
        <v>0</v>
      </c>
      <c r="BW19" s="150">
        <v>654069.83200000005</v>
      </c>
      <c r="BX19" s="152">
        <v>672979.60499999998</v>
      </c>
      <c r="BY19" s="154">
        <v>610104.50399999996</v>
      </c>
      <c r="BZ19" s="156">
        <v>591824.99399999995</v>
      </c>
      <c r="CA19" s="158">
        <v>364316.57</v>
      </c>
      <c r="CB19" s="160">
        <v>2980336.9309999999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520505.52899999998</v>
      </c>
      <c r="CH19" s="172">
        <v>543573.299</v>
      </c>
      <c r="CI19" s="174">
        <v>535795.15099999995</v>
      </c>
      <c r="CJ19" s="176">
        <v>535306.77800000005</v>
      </c>
      <c r="CK19" s="178">
        <v>339492.65500000003</v>
      </c>
      <c r="CL19" s="180">
        <v>2474673.412</v>
      </c>
      <c r="CM19" s="182" t="s">
        <v>68</v>
      </c>
      <c r="CN19" s="184">
        <v>25083.830999999998</v>
      </c>
      <c r="CO19" s="186">
        <v>61957.595000000001</v>
      </c>
      <c r="CP19" s="188">
        <v>0</v>
      </c>
      <c r="CQ19" s="190">
        <v>133564.30300000001</v>
      </c>
      <c r="CR19" s="192">
        <v>129406.306</v>
      </c>
      <c r="CS19" s="194">
        <v>74309.353000000003</v>
      </c>
      <c r="CT19" s="196">
        <v>56518.216</v>
      </c>
      <c r="CU19" s="198">
        <v>24823.915000000001</v>
      </c>
      <c r="CV19" s="200">
        <v>505663.51899999997</v>
      </c>
      <c r="CW19" s="202" t="s">
        <v>68</v>
      </c>
      <c r="CX19" s="204">
        <v>497.904</v>
      </c>
      <c r="CY19" s="206">
        <v>2938.605</v>
      </c>
      <c r="CZ19" s="208">
        <v>0</v>
      </c>
      <c r="DA19" s="210">
        <v>56640.67</v>
      </c>
      <c r="DB19" s="212">
        <v>95812.581000000006</v>
      </c>
      <c r="DC19" s="214">
        <v>211645.639</v>
      </c>
      <c r="DD19" s="216">
        <v>181248.584</v>
      </c>
      <c r="DE19" s="218">
        <v>83425.429999999993</v>
      </c>
      <c r="DF19" s="220">
        <v>632209.41299999994</v>
      </c>
      <c r="DG19" s="222" t="s">
        <v>68</v>
      </c>
      <c r="DH19" s="224">
        <v>497.904</v>
      </c>
      <c r="DI19" s="226">
        <v>2413.9830000000002</v>
      </c>
      <c r="DJ19" s="228">
        <v>0</v>
      </c>
      <c r="DK19" s="230">
        <v>49746.02</v>
      </c>
      <c r="DL19" s="232">
        <v>84889.034</v>
      </c>
      <c r="DM19" s="234">
        <v>194139.47899999999</v>
      </c>
      <c r="DN19" s="236">
        <v>166166.43400000001</v>
      </c>
      <c r="DO19" s="238">
        <v>74319.774999999994</v>
      </c>
      <c r="DP19" s="240">
        <v>572172.62899999996</v>
      </c>
      <c r="DQ19" s="242" t="s">
        <v>68</v>
      </c>
      <c r="DR19" s="244">
        <v>0</v>
      </c>
      <c r="DS19" s="246">
        <v>524.62199999999996</v>
      </c>
      <c r="DT19" s="248">
        <v>0</v>
      </c>
      <c r="DU19" s="250">
        <v>6894.65</v>
      </c>
      <c r="DV19" s="252">
        <v>10923.547</v>
      </c>
      <c r="DW19" s="254">
        <v>17506.16</v>
      </c>
      <c r="DX19" s="256">
        <v>15082.15</v>
      </c>
      <c r="DY19" s="258">
        <v>9105.6550000000007</v>
      </c>
      <c r="DZ19" s="260">
        <v>60036.784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28512.484</v>
      </c>
      <c r="EW19" s="306">
        <v>41976.523999999998</v>
      </c>
      <c r="EX19" s="308">
        <v>0</v>
      </c>
      <c r="EY19" s="310">
        <v>64689.877999999997</v>
      </c>
      <c r="EZ19" s="312">
        <v>114484.405</v>
      </c>
      <c r="FA19" s="314">
        <v>89898.342000000004</v>
      </c>
      <c r="FB19" s="316">
        <v>91210.46</v>
      </c>
      <c r="FC19" s="318">
        <v>63087.025999999998</v>
      </c>
      <c r="FD19" s="320">
        <v>493859.11900000001</v>
      </c>
      <c r="FE19" s="322" t="s">
        <v>68</v>
      </c>
      <c r="FF19" s="324">
        <v>17208.434000000001</v>
      </c>
      <c r="FG19" s="326">
        <v>32102.54</v>
      </c>
      <c r="FH19" s="328">
        <v>0</v>
      </c>
      <c r="FI19" s="330">
        <v>49063.213000000003</v>
      </c>
      <c r="FJ19" s="332">
        <v>103798.77800000001</v>
      </c>
      <c r="FK19" s="334">
        <v>82552.437999999995</v>
      </c>
      <c r="FL19" s="336">
        <v>86760.262000000002</v>
      </c>
      <c r="FM19" s="338">
        <v>61347.506000000001</v>
      </c>
      <c r="FN19" s="340">
        <v>432833.17099999997</v>
      </c>
      <c r="FO19" s="342" t="s">
        <v>68</v>
      </c>
      <c r="FP19" s="344">
        <v>1751.8889999999999</v>
      </c>
      <c r="FQ19" s="346">
        <v>1840.2170000000001</v>
      </c>
      <c r="FR19" s="348">
        <v>0</v>
      </c>
      <c r="FS19" s="350">
        <v>3049.4989999999998</v>
      </c>
      <c r="FT19" s="352">
        <v>3297.4690000000001</v>
      </c>
      <c r="FU19" s="354">
        <v>2725.5349999999999</v>
      </c>
      <c r="FV19" s="356">
        <v>1943.6980000000001</v>
      </c>
      <c r="FW19" s="358">
        <v>660.90099999999995</v>
      </c>
      <c r="FX19" s="360">
        <v>15269.208000000001</v>
      </c>
      <c r="FY19" s="362" t="s">
        <v>68</v>
      </c>
      <c r="FZ19" s="364">
        <v>9552.1610000000001</v>
      </c>
      <c r="GA19" s="366">
        <v>8033.7669999999998</v>
      </c>
      <c r="GB19" s="368">
        <v>0</v>
      </c>
      <c r="GC19" s="370">
        <v>12577.165999999999</v>
      </c>
      <c r="GD19" s="372">
        <v>7388.1580000000004</v>
      </c>
      <c r="GE19" s="374">
        <v>4620.3689999999997</v>
      </c>
      <c r="GF19" s="376">
        <v>2506.5</v>
      </c>
      <c r="GG19" s="378">
        <v>1078.6189999999999</v>
      </c>
      <c r="GH19" s="380">
        <v>45756.74</v>
      </c>
      <c r="GI19" s="382" t="s">
        <v>68</v>
      </c>
      <c r="GJ19" s="384">
        <v>8486.3670000000002</v>
      </c>
      <c r="GK19" s="386">
        <v>10439.579</v>
      </c>
      <c r="GL19" s="388">
        <v>0</v>
      </c>
      <c r="GM19" s="390">
        <v>103147.424</v>
      </c>
      <c r="GN19" s="392">
        <v>104114.481</v>
      </c>
      <c r="GO19" s="394">
        <v>117818.114</v>
      </c>
      <c r="GP19" s="396">
        <v>142841.666</v>
      </c>
      <c r="GQ19" s="398">
        <v>90898.706999999995</v>
      </c>
      <c r="GR19" s="400">
        <v>577746.33799999999</v>
      </c>
      <c r="GS19" s="402" t="s">
        <v>68</v>
      </c>
      <c r="GT19" s="404">
        <v>20341.561000000002</v>
      </c>
      <c r="GU19" s="406">
        <v>28350.899000000001</v>
      </c>
      <c r="GV19" s="408">
        <v>0</v>
      </c>
      <c r="GW19" s="410">
        <v>210016.606</v>
      </c>
      <c r="GX19" s="412">
        <v>162348.17000000001</v>
      </c>
      <c r="GY19" s="414">
        <v>128406.575</v>
      </c>
      <c r="GZ19" s="416">
        <v>101722.425</v>
      </c>
      <c r="HA19" s="418">
        <v>55717.218000000001</v>
      </c>
      <c r="HB19" s="420">
        <v>706903.45400000003</v>
      </c>
    </row>
    <row r="20" spans="1:210" ht="14.25" customHeight="1" x14ac:dyDescent="0.15">
      <c r="A20" s="1" t="s">
        <v>69</v>
      </c>
      <c r="B20" s="3">
        <v>321526.85399999999</v>
      </c>
      <c r="C20" s="5">
        <v>555163.14399999997</v>
      </c>
      <c r="D20" s="7">
        <v>0</v>
      </c>
      <c r="E20" s="9">
        <v>4672057.3590000002</v>
      </c>
      <c r="F20" s="11">
        <v>4784752.0690000001</v>
      </c>
      <c r="G20" s="13">
        <v>4437494.6919999998</v>
      </c>
      <c r="H20" s="15">
        <v>4053891.3390000002</v>
      </c>
      <c r="I20" s="17">
        <v>2703370.662</v>
      </c>
      <c r="J20" s="19">
        <v>21528256.118999999</v>
      </c>
      <c r="K20" s="21" t="s">
        <v>69</v>
      </c>
      <c r="L20" s="23">
        <v>57223.182000000001</v>
      </c>
      <c r="M20" s="25">
        <v>106848.38400000001</v>
      </c>
      <c r="N20" s="27">
        <v>0</v>
      </c>
      <c r="O20" s="29">
        <v>972132.94</v>
      </c>
      <c r="P20" s="31">
        <v>1033734.199</v>
      </c>
      <c r="Q20" s="33">
        <v>962084.66500000004</v>
      </c>
      <c r="R20" s="35">
        <v>1065699.2779999999</v>
      </c>
      <c r="S20" s="37">
        <v>1057081.0349999999</v>
      </c>
      <c r="T20" s="39">
        <v>5254803.6830000002</v>
      </c>
      <c r="U20" s="41" t="s">
        <v>69</v>
      </c>
      <c r="V20" s="43">
        <v>0</v>
      </c>
      <c r="W20" s="45">
        <v>0</v>
      </c>
      <c r="X20" s="47">
        <v>0</v>
      </c>
      <c r="Y20" s="49">
        <v>469794.66499999998</v>
      </c>
      <c r="Z20" s="51">
        <v>514262.48700000002</v>
      </c>
      <c r="AA20" s="53">
        <v>528698.22400000005</v>
      </c>
      <c r="AB20" s="55">
        <v>600056.46600000001</v>
      </c>
      <c r="AC20" s="57">
        <v>594042.24399999995</v>
      </c>
      <c r="AD20" s="59">
        <v>2706854.0860000001</v>
      </c>
      <c r="AE20" s="61" t="s">
        <v>69</v>
      </c>
      <c r="AF20" s="63">
        <v>36.735999999999997</v>
      </c>
      <c r="AG20" s="65">
        <v>295.25400000000002</v>
      </c>
      <c r="AH20" s="67">
        <v>0</v>
      </c>
      <c r="AI20" s="69">
        <v>4342.8119999999999</v>
      </c>
      <c r="AJ20" s="71">
        <v>14553.849</v>
      </c>
      <c r="AK20" s="73">
        <v>25293.865000000002</v>
      </c>
      <c r="AL20" s="75">
        <v>64430.347999999998</v>
      </c>
      <c r="AM20" s="77">
        <v>117391.421</v>
      </c>
      <c r="AN20" s="79">
        <v>226344.285</v>
      </c>
      <c r="AO20" s="81" t="s">
        <v>69</v>
      </c>
      <c r="AP20" s="83">
        <v>25989.200000000001</v>
      </c>
      <c r="AQ20" s="85">
        <v>61129.095999999998</v>
      </c>
      <c r="AR20" s="87">
        <v>0</v>
      </c>
      <c r="AS20" s="89">
        <v>269162.95600000001</v>
      </c>
      <c r="AT20" s="91">
        <v>273433.46600000001</v>
      </c>
      <c r="AU20" s="93">
        <v>195940.81599999999</v>
      </c>
      <c r="AV20" s="95">
        <v>195132.951</v>
      </c>
      <c r="AW20" s="97">
        <v>197476.13099999999</v>
      </c>
      <c r="AX20" s="99">
        <v>1218264.6159999999</v>
      </c>
      <c r="AY20" s="101" t="s">
        <v>69</v>
      </c>
      <c r="AZ20" s="103">
        <v>8201.1149999999998</v>
      </c>
      <c r="BA20" s="105">
        <v>24221.092000000001</v>
      </c>
      <c r="BB20" s="107">
        <v>0</v>
      </c>
      <c r="BC20" s="109">
        <v>61874.57</v>
      </c>
      <c r="BD20" s="111">
        <v>59856.423000000003</v>
      </c>
      <c r="BE20" s="113">
        <v>47027.311000000002</v>
      </c>
      <c r="BF20" s="115">
        <v>36848.375999999997</v>
      </c>
      <c r="BG20" s="117">
        <v>25461.351999999999</v>
      </c>
      <c r="BH20" s="119">
        <v>263490.239</v>
      </c>
      <c r="BI20" s="121" t="s">
        <v>69</v>
      </c>
      <c r="BJ20" s="123">
        <v>22996.131000000001</v>
      </c>
      <c r="BK20" s="125">
        <v>21202.941999999999</v>
      </c>
      <c r="BL20" s="127">
        <v>0</v>
      </c>
      <c r="BM20" s="129">
        <v>166957.93700000001</v>
      </c>
      <c r="BN20" s="131">
        <v>171627.97399999999</v>
      </c>
      <c r="BO20" s="133">
        <v>165124.44899999999</v>
      </c>
      <c r="BP20" s="135">
        <v>169231.13699999999</v>
      </c>
      <c r="BQ20" s="137">
        <v>122709.887</v>
      </c>
      <c r="BR20" s="139">
        <v>839850.45700000005</v>
      </c>
      <c r="BS20" s="141" t="s">
        <v>69</v>
      </c>
      <c r="BT20" s="143">
        <v>60675.118999999999</v>
      </c>
      <c r="BU20" s="145">
        <v>155052.57999999999</v>
      </c>
      <c r="BV20" s="147">
        <v>0</v>
      </c>
      <c r="BW20" s="149">
        <v>1733336.1229999999</v>
      </c>
      <c r="BX20" s="151">
        <v>1734453.378</v>
      </c>
      <c r="BY20" s="153">
        <v>1412632.615</v>
      </c>
      <c r="BZ20" s="155">
        <v>993885.28399999999</v>
      </c>
      <c r="CA20" s="157">
        <v>488892.212</v>
      </c>
      <c r="CB20" s="159">
        <v>6578927.3109999998</v>
      </c>
      <c r="CC20" s="161" t="s">
        <v>69</v>
      </c>
      <c r="CD20" s="163">
        <v>34.112000000000002</v>
      </c>
      <c r="CE20" s="165">
        <v>0</v>
      </c>
      <c r="CF20" s="167">
        <v>0</v>
      </c>
      <c r="CG20" s="169">
        <v>1341713.8489999999</v>
      </c>
      <c r="CH20" s="171">
        <v>1320331.5260000001</v>
      </c>
      <c r="CI20" s="173">
        <v>1116681.689</v>
      </c>
      <c r="CJ20" s="175">
        <v>792900.82700000005</v>
      </c>
      <c r="CK20" s="177">
        <v>409683.005</v>
      </c>
      <c r="CL20" s="179">
        <v>4981345.0080000004</v>
      </c>
      <c r="CM20" s="181" t="s">
        <v>69</v>
      </c>
      <c r="CN20" s="183">
        <v>60641.006999999998</v>
      </c>
      <c r="CO20" s="185">
        <v>155052.57999999999</v>
      </c>
      <c r="CP20" s="187">
        <v>0</v>
      </c>
      <c r="CQ20" s="189">
        <v>391622.27399999998</v>
      </c>
      <c r="CR20" s="191">
        <v>414121.85200000001</v>
      </c>
      <c r="CS20" s="193">
        <v>295950.92599999998</v>
      </c>
      <c r="CT20" s="195">
        <v>200984.45699999999</v>
      </c>
      <c r="CU20" s="197">
        <v>79209.206999999995</v>
      </c>
      <c r="CV20" s="199">
        <v>1597582.3030000001</v>
      </c>
      <c r="CW20" s="201" t="s">
        <v>69</v>
      </c>
      <c r="CX20" s="203">
        <v>1968.0940000000001</v>
      </c>
      <c r="CY20" s="205">
        <v>7835.2160000000003</v>
      </c>
      <c r="CZ20" s="207">
        <v>0</v>
      </c>
      <c r="DA20" s="209">
        <v>138619.85399999999</v>
      </c>
      <c r="DB20" s="211">
        <v>273837.90399999998</v>
      </c>
      <c r="DC20" s="213">
        <v>602667.97</v>
      </c>
      <c r="DD20" s="215">
        <v>506603.44099999999</v>
      </c>
      <c r="DE20" s="217">
        <v>235619.28899999999</v>
      </c>
      <c r="DF20" s="219">
        <v>1767151.7679999999</v>
      </c>
      <c r="DG20" s="221" t="s">
        <v>69</v>
      </c>
      <c r="DH20" s="223">
        <v>1857.837</v>
      </c>
      <c r="DI20" s="225">
        <v>6929.0739999999996</v>
      </c>
      <c r="DJ20" s="227">
        <v>0</v>
      </c>
      <c r="DK20" s="229">
        <v>127565.47500000001</v>
      </c>
      <c r="DL20" s="231">
        <v>247813.52299999999</v>
      </c>
      <c r="DM20" s="233">
        <v>555589.90300000005</v>
      </c>
      <c r="DN20" s="235">
        <v>452475.36599999998</v>
      </c>
      <c r="DO20" s="237">
        <v>198050.399</v>
      </c>
      <c r="DP20" s="239">
        <v>1590281.577</v>
      </c>
      <c r="DQ20" s="241" t="s">
        <v>69</v>
      </c>
      <c r="DR20" s="243">
        <v>110.25700000000001</v>
      </c>
      <c r="DS20" s="245">
        <v>906.14200000000005</v>
      </c>
      <c r="DT20" s="247">
        <v>0</v>
      </c>
      <c r="DU20" s="249">
        <v>11054.379000000001</v>
      </c>
      <c r="DV20" s="251">
        <v>26017.864000000001</v>
      </c>
      <c r="DW20" s="253">
        <v>47078.067000000003</v>
      </c>
      <c r="DX20" s="255">
        <v>54128.074999999997</v>
      </c>
      <c r="DY20" s="257">
        <v>37568.89</v>
      </c>
      <c r="DZ20" s="259">
        <v>176863.674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6.5170000000000003</v>
      </c>
      <c r="EG20" s="273">
        <v>0</v>
      </c>
      <c r="EH20" s="275">
        <v>0</v>
      </c>
      <c r="EI20" s="277">
        <v>0</v>
      </c>
      <c r="EJ20" s="279">
        <v>6.5170000000000003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76959.475000000006</v>
      </c>
      <c r="EW20" s="305">
        <v>126996.963</v>
      </c>
      <c r="EX20" s="307">
        <v>0</v>
      </c>
      <c r="EY20" s="309">
        <v>276810.26500000001</v>
      </c>
      <c r="EZ20" s="311">
        <v>427188.66899999999</v>
      </c>
      <c r="FA20" s="313">
        <v>327997.39899999998</v>
      </c>
      <c r="FB20" s="315">
        <v>294110.201</v>
      </c>
      <c r="FC20" s="317">
        <v>192540.486</v>
      </c>
      <c r="FD20" s="319">
        <v>1722603.4580000001</v>
      </c>
      <c r="FE20" s="321" t="s">
        <v>69</v>
      </c>
      <c r="FF20" s="323">
        <v>44518.502999999997</v>
      </c>
      <c r="FG20" s="325">
        <v>93796.301000000007</v>
      </c>
      <c r="FH20" s="327">
        <v>0</v>
      </c>
      <c r="FI20" s="329">
        <v>221543.014</v>
      </c>
      <c r="FJ20" s="331">
        <v>388125.69799999997</v>
      </c>
      <c r="FK20" s="333">
        <v>302838.83199999999</v>
      </c>
      <c r="FL20" s="335">
        <v>273155.85499999998</v>
      </c>
      <c r="FM20" s="337">
        <v>186982.416</v>
      </c>
      <c r="FN20" s="339">
        <v>1510960.6189999999</v>
      </c>
      <c r="FO20" s="341" t="s">
        <v>69</v>
      </c>
      <c r="FP20" s="343">
        <v>4209.4530000000004</v>
      </c>
      <c r="FQ20" s="345">
        <v>5441.3720000000003</v>
      </c>
      <c r="FR20" s="347">
        <v>0</v>
      </c>
      <c r="FS20" s="349">
        <v>12612.864</v>
      </c>
      <c r="FT20" s="351">
        <v>11245.326999999999</v>
      </c>
      <c r="FU20" s="353">
        <v>9722.5480000000007</v>
      </c>
      <c r="FV20" s="355">
        <v>7175.1059999999998</v>
      </c>
      <c r="FW20" s="357">
        <v>2454.1970000000001</v>
      </c>
      <c r="FX20" s="359">
        <v>52860.866999999998</v>
      </c>
      <c r="FY20" s="361" t="s">
        <v>69</v>
      </c>
      <c r="FZ20" s="363">
        <v>28231.519</v>
      </c>
      <c r="GA20" s="365">
        <v>27759.29</v>
      </c>
      <c r="GB20" s="367">
        <v>0</v>
      </c>
      <c r="GC20" s="369">
        <v>42654.387000000002</v>
      </c>
      <c r="GD20" s="371">
        <v>27817.644</v>
      </c>
      <c r="GE20" s="373">
        <v>15436.019</v>
      </c>
      <c r="GF20" s="375">
        <v>13779.24</v>
      </c>
      <c r="GG20" s="377">
        <v>3103.873</v>
      </c>
      <c r="GH20" s="379">
        <v>158781.97200000001</v>
      </c>
      <c r="GI20" s="381" t="s">
        <v>69</v>
      </c>
      <c r="GJ20" s="383">
        <v>70851.224000000002</v>
      </c>
      <c r="GK20" s="385">
        <v>74475.72</v>
      </c>
      <c r="GL20" s="387">
        <v>0</v>
      </c>
      <c r="GM20" s="389">
        <v>811886.45</v>
      </c>
      <c r="GN20" s="391">
        <v>752148.30299999996</v>
      </c>
      <c r="GO20" s="393">
        <v>707802.39300000004</v>
      </c>
      <c r="GP20" s="395">
        <v>909443.74199999997</v>
      </c>
      <c r="GQ20" s="397">
        <v>575252.82200000004</v>
      </c>
      <c r="GR20" s="399">
        <v>3901860.6540000001</v>
      </c>
      <c r="GS20" s="401" t="s">
        <v>69</v>
      </c>
      <c r="GT20" s="403">
        <v>53849.760000000002</v>
      </c>
      <c r="GU20" s="405">
        <v>83954.281000000003</v>
      </c>
      <c r="GV20" s="407">
        <v>0</v>
      </c>
      <c r="GW20" s="409">
        <v>739271.72699999996</v>
      </c>
      <c r="GX20" s="411">
        <v>563389.61600000004</v>
      </c>
      <c r="GY20" s="413">
        <v>424309.65</v>
      </c>
      <c r="GZ20" s="415">
        <v>284149.39299999998</v>
      </c>
      <c r="HA20" s="417">
        <v>153984.818</v>
      </c>
      <c r="HB20" s="419">
        <v>2302909.2450000001</v>
      </c>
    </row>
    <row r="21" spans="1:210" ht="14.25" customHeight="1" x14ac:dyDescent="0.15">
      <c r="A21" s="1" t="s">
        <v>70</v>
      </c>
      <c r="B21" s="3">
        <v>255366.27799999999</v>
      </c>
      <c r="C21" s="5">
        <v>475494.39</v>
      </c>
      <c r="D21" s="7">
        <v>0</v>
      </c>
      <c r="E21" s="9">
        <v>3715879.5049999999</v>
      </c>
      <c r="F21" s="11">
        <v>4059069.3969999999</v>
      </c>
      <c r="G21" s="13">
        <v>4044209.892</v>
      </c>
      <c r="H21" s="15">
        <v>3769466.9169999999</v>
      </c>
      <c r="I21" s="17">
        <v>2637705.2769999998</v>
      </c>
      <c r="J21" s="19">
        <v>18957191.655999999</v>
      </c>
      <c r="K21" s="21" t="s">
        <v>70</v>
      </c>
      <c r="L21" s="23">
        <v>40490.097000000002</v>
      </c>
      <c r="M21" s="25">
        <v>88303.187999999995</v>
      </c>
      <c r="N21" s="27">
        <v>0</v>
      </c>
      <c r="O21" s="29">
        <v>957432.03700000001</v>
      </c>
      <c r="P21" s="31">
        <v>1119287.3189999999</v>
      </c>
      <c r="Q21" s="33">
        <v>1177555</v>
      </c>
      <c r="R21" s="35">
        <v>1375662.264</v>
      </c>
      <c r="S21" s="37">
        <v>1330615.1629999999</v>
      </c>
      <c r="T21" s="39">
        <v>6089345.068</v>
      </c>
      <c r="U21" s="41" t="s">
        <v>70</v>
      </c>
      <c r="V21" s="43">
        <v>0</v>
      </c>
      <c r="W21" s="45">
        <v>0</v>
      </c>
      <c r="X21" s="47">
        <v>0</v>
      </c>
      <c r="Y21" s="49">
        <v>562293.97400000005</v>
      </c>
      <c r="Z21" s="51">
        <v>674206.18700000003</v>
      </c>
      <c r="AA21" s="53">
        <v>780406.07700000005</v>
      </c>
      <c r="AB21" s="55">
        <v>921081.005</v>
      </c>
      <c r="AC21" s="57">
        <v>884847.99</v>
      </c>
      <c r="AD21" s="59">
        <v>3822835.233</v>
      </c>
      <c r="AE21" s="61" t="s">
        <v>70</v>
      </c>
      <c r="AF21" s="63">
        <v>61.546999999999997</v>
      </c>
      <c r="AG21" s="65">
        <v>865.24199999999996</v>
      </c>
      <c r="AH21" s="67">
        <v>0</v>
      </c>
      <c r="AI21" s="69">
        <v>6974.5050000000001</v>
      </c>
      <c r="AJ21" s="71">
        <v>19529.955000000002</v>
      </c>
      <c r="AK21" s="73">
        <v>34856.091999999997</v>
      </c>
      <c r="AL21" s="75">
        <v>83646.781000000003</v>
      </c>
      <c r="AM21" s="77">
        <v>131467.71100000001</v>
      </c>
      <c r="AN21" s="79">
        <v>277401.83299999998</v>
      </c>
      <c r="AO21" s="81" t="s">
        <v>70</v>
      </c>
      <c r="AP21" s="83">
        <v>20538.031999999999</v>
      </c>
      <c r="AQ21" s="85">
        <v>53932.03</v>
      </c>
      <c r="AR21" s="87">
        <v>0</v>
      </c>
      <c r="AS21" s="89">
        <v>224292.61600000001</v>
      </c>
      <c r="AT21" s="91">
        <v>240365.495</v>
      </c>
      <c r="AU21" s="93">
        <v>186121.989</v>
      </c>
      <c r="AV21" s="95">
        <v>200098.66899999999</v>
      </c>
      <c r="AW21" s="97">
        <v>182184.81299999999</v>
      </c>
      <c r="AX21" s="99">
        <v>1107533.6440000001</v>
      </c>
      <c r="AY21" s="101" t="s">
        <v>70</v>
      </c>
      <c r="AZ21" s="103">
        <v>4866.482</v>
      </c>
      <c r="BA21" s="105">
        <v>16185.444</v>
      </c>
      <c r="BB21" s="107">
        <v>0</v>
      </c>
      <c r="BC21" s="109">
        <v>40734.135000000002</v>
      </c>
      <c r="BD21" s="111">
        <v>50848.758000000002</v>
      </c>
      <c r="BE21" s="113">
        <v>42201.125999999997</v>
      </c>
      <c r="BF21" s="115">
        <v>34684.203999999998</v>
      </c>
      <c r="BG21" s="117">
        <v>26227</v>
      </c>
      <c r="BH21" s="119">
        <v>215747.149</v>
      </c>
      <c r="BI21" s="121" t="s">
        <v>70</v>
      </c>
      <c r="BJ21" s="123">
        <v>15024.036</v>
      </c>
      <c r="BK21" s="125">
        <v>17320.472000000002</v>
      </c>
      <c r="BL21" s="127">
        <v>0</v>
      </c>
      <c r="BM21" s="129">
        <v>123136.807</v>
      </c>
      <c r="BN21" s="131">
        <v>134336.924</v>
      </c>
      <c r="BO21" s="133">
        <v>133969.71599999999</v>
      </c>
      <c r="BP21" s="135">
        <v>136151.60500000001</v>
      </c>
      <c r="BQ21" s="137">
        <v>105887.649</v>
      </c>
      <c r="BR21" s="139">
        <v>665827.20900000003</v>
      </c>
      <c r="BS21" s="141" t="s">
        <v>70</v>
      </c>
      <c r="BT21" s="143">
        <v>47630.445</v>
      </c>
      <c r="BU21" s="145">
        <v>129060.90300000001</v>
      </c>
      <c r="BV21" s="147">
        <v>0</v>
      </c>
      <c r="BW21" s="149">
        <v>1312520.564</v>
      </c>
      <c r="BX21" s="151">
        <v>1358220.5649999999</v>
      </c>
      <c r="BY21" s="153">
        <v>1103243.3319999999</v>
      </c>
      <c r="BZ21" s="155">
        <v>749535.51800000004</v>
      </c>
      <c r="CA21" s="157">
        <v>330059.79200000002</v>
      </c>
      <c r="CB21" s="159">
        <v>5030271.1189999999</v>
      </c>
      <c r="CC21" s="161" t="s">
        <v>70</v>
      </c>
      <c r="CD21" s="163">
        <v>0</v>
      </c>
      <c r="CE21" s="165">
        <v>28.670999999999999</v>
      </c>
      <c r="CF21" s="167">
        <v>0</v>
      </c>
      <c r="CG21" s="169">
        <v>1024237.716</v>
      </c>
      <c r="CH21" s="171">
        <v>1017959.454</v>
      </c>
      <c r="CI21" s="173">
        <v>852681.84</v>
      </c>
      <c r="CJ21" s="175">
        <v>569254.13699999999</v>
      </c>
      <c r="CK21" s="177">
        <v>264894.489</v>
      </c>
      <c r="CL21" s="179">
        <v>3729056.307</v>
      </c>
      <c r="CM21" s="181" t="s">
        <v>70</v>
      </c>
      <c r="CN21" s="183">
        <v>47630.445</v>
      </c>
      <c r="CO21" s="185">
        <v>129032.232</v>
      </c>
      <c r="CP21" s="187">
        <v>0</v>
      </c>
      <c r="CQ21" s="189">
        <v>288282.848</v>
      </c>
      <c r="CR21" s="191">
        <v>340261.11099999998</v>
      </c>
      <c r="CS21" s="193">
        <v>250561.492</v>
      </c>
      <c r="CT21" s="195">
        <v>180281.38099999999</v>
      </c>
      <c r="CU21" s="197">
        <v>65165.303</v>
      </c>
      <c r="CV21" s="199">
        <v>1301214.8119999999</v>
      </c>
      <c r="CW21" s="201" t="s">
        <v>70</v>
      </c>
      <c r="CX21" s="203">
        <v>1401.6559999999999</v>
      </c>
      <c r="CY21" s="205">
        <v>5582.634</v>
      </c>
      <c r="CZ21" s="207">
        <v>0</v>
      </c>
      <c r="DA21" s="209">
        <v>121540.531</v>
      </c>
      <c r="DB21" s="211">
        <v>247732.989</v>
      </c>
      <c r="DC21" s="213">
        <v>583866.86800000002</v>
      </c>
      <c r="DD21" s="215">
        <v>483407.29499999998</v>
      </c>
      <c r="DE21" s="217">
        <v>242266.098</v>
      </c>
      <c r="DF21" s="219">
        <v>1685798.071</v>
      </c>
      <c r="DG21" s="221" t="s">
        <v>70</v>
      </c>
      <c r="DH21" s="223">
        <v>1231.3240000000001</v>
      </c>
      <c r="DI21" s="225">
        <v>4998.7179999999998</v>
      </c>
      <c r="DJ21" s="227">
        <v>0</v>
      </c>
      <c r="DK21" s="229">
        <v>109858.38400000001</v>
      </c>
      <c r="DL21" s="231">
        <v>224171.421</v>
      </c>
      <c r="DM21" s="233">
        <v>550758.79599999997</v>
      </c>
      <c r="DN21" s="235">
        <v>447281.05599999998</v>
      </c>
      <c r="DO21" s="237">
        <v>214006.098</v>
      </c>
      <c r="DP21" s="239">
        <v>1552305.797</v>
      </c>
      <c r="DQ21" s="241" t="s">
        <v>70</v>
      </c>
      <c r="DR21" s="243">
        <v>170.33199999999999</v>
      </c>
      <c r="DS21" s="245">
        <v>583.91600000000005</v>
      </c>
      <c r="DT21" s="247">
        <v>0</v>
      </c>
      <c r="DU21" s="249">
        <v>11249.422</v>
      </c>
      <c r="DV21" s="251">
        <v>23241.138999999999</v>
      </c>
      <c r="DW21" s="253">
        <v>32733.932000000001</v>
      </c>
      <c r="DX21" s="255">
        <v>33565.730000000003</v>
      </c>
      <c r="DY21" s="257">
        <v>27001.184000000001</v>
      </c>
      <c r="DZ21" s="259">
        <v>128545.655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70.02</v>
      </c>
      <c r="EG21" s="273">
        <v>134.25299999999999</v>
      </c>
      <c r="EH21" s="275">
        <v>0</v>
      </c>
      <c r="EI21" s="277">
        <v>39.359000000000002</v>
      </c>
      <c r="EJ21" s="279">
        <v>243.63200000000001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432.72500000000002</v>
      </c>
      <c r="EP21" s="291">
        <v>250.40899999999999</v>
      </c>
      <c r="EQ21" s="293">
        <v>239.887</v>
      </c>
      <c r="ER21" s="295">
        <v>2560.509</v>
      </c>
      <c r="ES21" s="297">
        <v>1219.4570000000001</v>
      </c>
      <c r="ET21" s="299">
        <v>4702.9870000000001</v>
      </c>
      <c r="EU21" s="301" t="s">
        <v>70</v>
      </c>
      <c r="EV21" s="303">
        <v>76390.898000000001</v>
      </c>
      <c r="EW21" s="305">
        <v>122614.364</v>
      </c>
      <c r="EX21" s="307">
        <v>0</v>
      </c>
      <c r="EY21" s="309">
        <v>218133.97099999999</v>
      </c>
      <c r="EZ21" s="311">
        <v>411146.17300000001</v>
      </c>
      <c r="FA21" s="313">
        <v>328193.42200000002</v>
      </c>
      <c r="FB21" s="315">
        <v>304886.58299999998</v>
      </c>
      <c r="FC21" s="317">
        <v>203882.21100000001</v>
      </c>
      <c r="FD21" s="319">
        <v>1665247.622</v>
      </c>
      <c r="FE21" s="321" t="s">
        <v>70</v>
      </c>
      <c r="FF21" s="323">
        <v>39796.775999999998</v>
      </c>
      <c r="FG21" s="325">
        <v>89257.422999999995</v>
      </c>
      <c r="FH21" s="327">
        <v>0</v>
      </c>
      <c r="FI21" s="329">
        <v>169407.557</v>
      </c>
      <c r="FJ21" s="331">
        <v>370649.55800000002</v>
      </c>
      <c r="FK21" s="333">
        <v>300883.99099999998</v>
      </c>
      <c r="FL21" s="335">
        <v>283659.59499999997</v>
      </c>
      <c r="FM21" s="337">
        <v>195443.315</v>
      </c>
      <c r="FN21" s="339">
        <v>1449098.2150000001</v>
      </c>
      <c r="FO21" s="341" t="s">
        <v>70</v>
      </c>
      <c r="FP21" s="343">
        <v>4627.6099999999997</v>
      </c>
      <c r="FQ21" s="345">
        <v>7135.8950000000004</v>
      </c>
      <c r="FR21" s="347">
        <v>0</v>
      </c>
      <c r="FS21" s="349">
        <v>11896.346</v>
      </c>
      <c r="FT21" s="351">
        <v>13888.99</v>
      </c>
      <c r="FU21" s="353">
        <v>11808.3</v>
      </c>
      <c r="FV21" s="355">
        <v>8832.2980000000007</v>
      </c>
      <c r="FW21" s="357">
        <v>4350.817</v>
      </c>
      <c r="FX21" s="359">
        <v>62540.256000000001</v>
      </c>
      <c r="FY21" s="361" t="s">
        <v>70</v>
      </c>
      <c r="FZ21" s="363">
        <v>31966.511999999999</v>
      </c>
      <c r="GA21" s="365">
        <v>26221.045999999998</v>
      </c>
      <c r="GB21" s="367">
        <v>0</v>
      </c>
      <c r="GC21" s="369">
        <v>36830.067999999999</v>
      </c>
      <c r="GD21" s="371">
        <v>26607.625</v>
      </c>
      <c r="GE21" s="373">
        <v>15501.130999999999</v>
      </c>
      <c r="GF21" s="375">
        <v>12394.69</v>
      </c>
      <c r="GG21" s="377">
        <v>4088.0790000000002</v>
      </c>
      <c r="GH21" s="379">
        <v>153609.15100000001</v>
      </c>
      <c r="GI21" s="381" t="s">
        <v>70</v>
      </c>
      <c r="GJ21" s="383">
        <v>44006.792000000001</v>
      </c>
      <c r="GK21" s="385">
        <v>52951.156999999999</v>
      </c>
      <c r="GL21" s="387">
        <v>0</v>
      </c>
      <c r="GM21" s="389">
        <v>465879.50699999998</v>
      </c>
      <c r="GN21" s="391">
        <v>407019.40299999999</v>
      </c>
      <c r="GO21" s="393">
        <v>439684.766</v>
      </c>
      <c r="GP21" s="395">
        <v>564483.72400000005</v>
      </c>
      <c r="GQ21" s="397">
        <v>372997.891</v>
      </c>
      <c r="GR21" s="399">
        <v>2347023.2400000002</v>
      </c>
      <c r="GS21" s="401" t="s">
        <v>70</v>
      </c>
      <c r="GT21" s="403">
        <v>45446.39</v>
      </c>
      <c r="GU21" s="405">
        <v>76982.144</v>
      </c>
      <c r="GV21" s="407">
        <v>0</v>
      </c>
      <c r="GW21" s="409">
        <v>640372.89500000002</v>
      </c>
      <c r="GX21" s="411">
        <v>515662.94799999997</v>
      </c>
      <c r="GY21" s="413">
        <v>411666.50400000002</v>
      </c>
      <c r="GZ21" s="415">
        <v>291491.533</v>
      </c>
      <c r="HA21" s="417">
        <v>157884.122</v>
      </c>
      <c r="HB21" s="419">
        <v>2139506.5359999998</v>
      </c>
    </row>
    <row r="22" spans="1:210" ht="14.25" customHeight="1" x14ac:dyDescent="0.15">
      <c r="A22" s="1" t="s">
        <v>71</v>
      </c>
      <c r="B22" s="3">
        <v>705812.78099999996</v>
      </c>
      <c r="C22" s="5">
        <v>1170260.996</v>
      </c>
      <c r="D22" s="7">
        <v>0</v>
      </c>
      <c r="E22" s="9">
        <v>8613136.9039999992</v>
      </c>
      <c r="F22" s="11">
        <v>9723180.9460000005</v>
      </c>
      <c r="G22" s="13">
        <v>9193473.4179999996</v>
      </c>
      <c r="H22" s="15">
        <v>9294728.2410000004</v>
      </c>
      <c r="I22" s="17">
        <v>7430467.2769999998</v>
      </c>
      <c r="J22" s="19">
        <v>46131060.563000001</v>
      </c>
      <c r="K22" s="21" t="s">
        <v>71</v>
      </c>
      <c r="L22" s="23">
        <v>179145.41200000001</v>
      </c>
      <c r="M22" s="25">
        <v>348602.43400000001</v>
      </c>
      <c r="N22" s="27">
        <v>0</v>
      </c>
      <c r="O22" s="29">
        <v>2633054.3130000001</v>
      </c>
      <c r="P22" s="31">
        <v>3172794.3450000002</v>
      </c>
      <c r="Q22" s="33">
        <v>3066501.5920000002</v>
      </c>
      <c r="R22" s="35">
        <v>3464462.6269999999</v>
      </c>
      <c r="S22" s="37">
        <v>3620884.1120000002</v>
      </c>
      <c r="T22" s="39">
        <v>16485444.835000001</v>
      </c>
      <c r="U22" s="41" t="s">
        <v>71</v>
      </c>
      <c r="V22" s="43">
        <v>0</v>
      </c>
      <c r="W22" s="45">
        <v>0</v>
      </c>
      <c r="X22" s="47">
        <v>0</v>
      </c>
      <c r="Y22" s="49">
        <v>1230126.388</v>
      </c>
      <c r="Z22" s="51">
        <v>1566638.378</v>
      </c>
      <c r="AA22" s="53">
        <v>1737517.7109999999</v>
      </c>
      <c r="AB22" s="55">
        <v>2046617.4339999999</v>
      </c>
      <c r="AC22" s="57">
        <v>2174835.3489999999</v>
      </c>
      <c r="AD22" s="59">
        <v>8755735.2599999998</v>
      </c>
      <c r="AE22" s="61" t="s">
        <v>71</v>
      </c>
      <c r="AF22" s="63">
        <v>48.661000000000001</v>
      </c>
      <c r="AG22" s="65">
        <v>572.56100000000004</v>
      </c>
      <c r="AH22" s="67">
        <v>0</v>
      </c>
      <c r="AI22" s="69">
        <v>8058.9679999999998</v>
      </c>
      <c r="AJ22" s="71">
        <v>28542.598000000002</v>
      </c>
      <c r="AK22" s="73">
        <v>55174.915999999997</v>
      </c>
      <c r="AL22" s="75">
        <v>162725.75899999999</v>
      </c>
      <c r="AM22" s="77">
        <v>366324.15500000003</v>
      </c>
      <c r="AN22" s="79">
        <v>621447.61800000002</v>
      </c>
      <c r="AO22" s="81" t="s">
        <v>71</v>
      </c>
      <c r="AP22" s="83">
        <v>97211.118000000002</v>
      </c>
      <c r="AQ22" s="85">
        <v>237244.99</v>
      </c>
      <c r="AR22" s="87">
        <v>0</v>
      </c>
      <c r="AS22" s="89">
        <v>903028.06599999999</v>
      </c>
      <c r="AT22" s="91">
        <v>1016959.4080000001</v>
      </c>
      <c r="AU22" s="93">
        <v>755135.70499999996</v>
      </c>
      <c r="AV22" s="95">
        <v>738799.75600000005</v>
      </c>
      <c r="AW22" s="97">
        <v>672163.15300000005</v>
      </c>
      <c r="AX22" s="99">
        <v>4420542.1960000005</v>
      </c>
      <c r="AY22" s="101" t="s">
        <v>71</v>
      </c>
      <c r="AZ22" s="103">
        <v>11448.295</v>
      </c>
      <c r="BA22" s="105">
        <v>35825.5</v>
      </c>
      <c r="BB22" s="107">
        <v>0</v>
      </c>
      <c r="BC22" s="109">
        <v>68158.52</v>
      </c>
      <c r="BD22" s="111">
        <v>96776.482000000004</v>
      </c>
      <c r="BE22" s="113">
        <v>75112.866999999998</v>
      </c>
      <c r="BF22" s="115">
        <v>67806.563999999998</v>
      </c>
      <c r="BG22" s="117">
        <v>50002.065000000002</v>
      </c>
      <c r="BH22" s="119">
        <v>405130.29300000001</v>
      </c>
      <c r="BI22" s="121" t="s">
        <v>71</v>
      </c>
      <c r="BJ22" s="123">
        <v>70437.338000000003</v>
      </c>
      <c r="BK22" s="125">
        <v>74959.383000000002</v>
      </c>
      <c r="BL22" s="127">
        <v>0</v>
      </c>
      <c r="BM22" s="129">
        <v>423682.37099999998</v>
      </c>
      <c r="BN22" s="131">
        <v>463877.47899999999</v>
      </c>
      <c r="BO22" s="133">
        <v>443560.39299999998</v>
      </c>
      <c r="BP22" s="135">
        <v>448513.114</v>
      </c>
      <c r="BQ22" s="137">
        <v>357559.39</v>
      </c>
      <c r="BR22" s="139">
        <v>2282589.4679999999</v>
      </c>
      <c r="BS22" s="141" t="s">
        <v>71</v>
      </c>
      <c r="BT22" s="143">
        <v>71041.673999999999</v>
      </c>
      <c r="BU22" s="145">
        <v>171829.796</v>
      </c>
      <c r="BV22" s="147">
        <v>0</v>
      </c>
      <c r="BW22" s="149">
        <v>2237687.3820000002</v>
      </c>
      <c r="BX22" s="151">
        <v>2396773.284</v>
      </c>
      <c r="BY22" s="153">
        <v>2085276.402</v>
      </c>
      <c r="BZ22" s="155">
        <v>1609571.6969999999</v>
      </c>
      <c r="CA22" s="157">
        <v>856611.82</v>
      </c>
      <c r="CB22" s="159">
        <v>9428792.0549999997</v>
      </c>
      <c r="CC22" s="161" t="s">
        <v>71</v>
      </c>
      <c r="CD22" s="163">
        <v>0</v>
      </c>
      <c r="CE22" s="165">
        <v>49.468000000000004</v>
      </c>
      <c r="CF22" s="167">
        <v>0</v>
      </c>
      <c r="CG22" s="169">
        <v>1909849.02</v>
      </c>
      <c r="CH22" s="171">
        <v>1968788.0549999999</v>
      </c>
      <c r="CI22" s="173">
        <v>1739077</v>
      </c>
      <c r="CJ22" s="175">
        <v>1330553.737</v>
      </c>
      <c r="CK22" s="177">
        <v>733068.90099999995</v>
      </c>
      <c r="CL22" s="179">
        <v>7681386.1809999999</v>
      </c>
      <c r="CM22" s="181" t="s">
        <v>71</v>
      </c>
      <c r="CN22" s="183">
        <v>71041.673999999999</v>
      </c>
      <c r="CO22" s="185">
        <v>171780.32800000001</v>
      </c>
      <c r="CP22" s="187">
        <v>0</v>
      </c>
      <c r="CQ22" s="189">
        <v>327838.36200000002</v>
      </c>
      <c r="CR22" s="191">
        <v>427985.22899999999</v>
      </c>
      <c r="CS22" s="193">
        <v>346199.402</v>
      </c>
      <c r="CT22" s="195">
        <v>279017.96000000002</v>
      </c>
      <c r="CU22" s="197">
        <v>123542.91899999999</v>
      </c>
      <c r="CV22" s="199">
        <v>1747405.8740000001</v>
      </c>
      <c r="CW22" s="201" t="s">
        <v>71</v>
      </c>
      <c r="CX22" s="203">
        <v>1901.0319999999999</v>
      </c>
      <c r="CY22" s="205">
        <v>9837.9</v>
      </c>
      <c r="CZ22" s="207">
        <v>0</v>
      </c>
      <c r="DA22" s="209">
        <v>184118.277</v>
      </c>
      <c r="DB22" s="211">
        <v>313623.88900000002</v>
      </c>
      <c r="DC22" s="213">
        <v>558862.42000000004</v>
      </c>
      <c r="DD22" s="215">
        <v>507792.12400000001</v>
      </c>
      <c r="DE22" s="217">
        <v>330791.239</v>
      </c>
      <c r="DF22" s="219">
        <v>1906926.8810000001</v>
      </c>
      <c r="DG22" s="221" t="s">
        <v>71</v>
      </c>
      <c r="DH22" s="223">
        <v>1730.058</v>
      </c>
      <c r="DI22" s="225">
        <v>9057.8919999999998</v>
      </c>
      <c r="DJ22" s="227">
        <v>0</v>
      </c>
      <c r="DK22" s="229">
        <v>163708.76500000001</v>
      </c>
      <c r="DL22" s="231">
        <v>278877.33</v>
      </c>
      <c r="DM22" s="233">
        <v>512912.90899999999</v>
      </c>
      <c r="DN22" s="235">
        <v>448501.11700000003</v>
      </c>
      <c r="DO22" s="237">
        <v>285471.82699999999</v>
      </c>
      <c r="DP22" s="239">
        <v>1700259.898</v>
      </c>
      <c r="DQ22" s="241" t="s">
        <v>71</v>
      </c>
      <c r="DR22" s="243">
        <v>170.97399999999999</v>
      </c>
      <c r="DS22" s="245">
        <v>780.00800000000004</v>
      </c>
      <c r="DT22" s="247">
        <v>0</v>
      </c>
      <c r="DU22" s="249">
        <v>20409.511999999999</v>
      </c>
      <c r="DV22" s="251">
        <v>34746.559000000001</v>
      </c>
      <c r="DW22" s="253">
        <v>45910.154000000002</v>
      </c>
      <c r="DX22" s="255">
        <v>59291.006999999998</v>
      </c>
      <c r="DY22" s="257">
        <v>45169.837</v>
      </c>
      <c r="DZ22" s="259">
        <v>206478.05100000001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39.356999999999999</v>
      </c>
      <c r="ER22" s="295">
        <v>0</v>
      </c>
      <c r="ES22" s="297">
        <v>149.57499999999999</v>
      </c>
      <c r="ET22" s="299">
        <v>188.93199999999999</v>
      </c>
      <c r="EU22" s="301" t="s">
        <v>71</v>
      </c>
      <c r="EV22" s="303">
        <v>145454.85999999999</v>
      </c>
      <c r="EW22" s="305">
        <v>240759.07699999999</v>
      </c>
      <c r="EX22" s="307">
        <v>0</v>
      </c>
      <c r="EY22" s="309">
        <v>414747.95899999997</v>
      </c>
      <c r="EZ22" s="311">
        <v>878659.56599999999</v>
      </c>
      <c r="FA22" s="313">
        <v>687116.31099999999</v>
      </c>
      <c r="FB22" s="315">
        <v>667997.21299999999</v>
      </c>
      <c r="FC22" s="317">
        <v>491804.45600000001</v>
      </c>
      <c r="FD22" s="319">
        <v>3526539.4419999998</v>
      </c>
      <c r="FE22" s="321" t="s">
        <v>71</v>
      </c>
      <c r="FF22" s="323">
        <v>88233.054999999993</v>
      </c>
      <c r="FG22" s="325">
        <v>187971.88</v>
      </c>
      <c r="FH22" s="327">
        <v>0</v>
      </c>
      <c r="FI22" s="329">
        <v>344940.64199999999</v>
      </c>
      <c r="FJ22" s="331">
        <v>811454.05799999996</v>
      </c>
      <c r="FK22" s="333">
        <v>641655.66</v>
      </c>
      <c r="FL22" s="335">
        <v>627051.90599999996</v>
      </c>
      <c r="FM22" s="337">
        <v>474909.87699999998</v>
      </c>
      <c r="FN22" s="339">
        <v>3176217.0780000002</v>
      </c>
      <c r="FO22" s="341" t="s">
        <v>71</v>
      </c>
      <c r="FP22" s="343">
        <v>10093.527</v>
      </c>
      <c r="FQ22" s="345">
        <v>13710.619000000001</v>
      </c>
      <c r="FR22" s="347">
        <v>0</v>
      </c>
      <c r="FS22" s="349">
        <v>22096.647000000001</v>
      </c>
      <c r="FT22" s="351">
        <v>27129.54</v>
      </c>
      <c r="FU22" s="353">
        <v>22087.062000000002</v>
      </c>
      <c r="FV22" s="355">
        <v>19396.647000000001</v>
      </c>
      <c r="FW22" s="357">
        <v>9308.7350000000006</v>
      </c>
      <c r="FX22" s="359">
        <v>123822.777</v>
      </c>
      <c r="FY22" s="361" t="s">
        <v>71</v>
      </c>
      <c r="FZ22" s="363">
        <v>47128.277999999998</v>
      </c>
      <c r="GA22" s="365">
        <v>39076.578000000001</v>
      </c>
      <c r="GB22" s="367">
        <v>0</v>
      </c>
      <c r="GC22" s="369">
        <v>47710.67</v>
      </c>
      <c r="GD22" s="371">
        <v>40075.968000000001</v>
      </c>
      <c r="GE22" s="373">
        <v>23373.589</v>
      </c>
      <c r="GF22" s="375">
        <v>21548.66</v>
      </c>
      <c r="GG22" s="377">
        <v>7585.8440000000001</v>
      </c>
      <c r="GH22" s="379">
        <v>226499.587</v>
      </c>
      <c r="GI22" s="381" t="s">
        <v>71</v>
      </c>
      <c r="GJ22" s="383">
        <v>186836.5</v>
      </c>
      <c r="GK22" s="385">
        <v>219056.72200000001</v>
      </c>
      <c r="GL22" s="387">
        <v>0</v>
      </c>
      <c r="GM22" s="389">
        <v>1771057.379</v>
      </c>
      <c r="GN22" s="391">
        <v>1818036.9580000001</v>
      </c>
      <c r="GO22" s="393">
        <v>1937225.074</v>
      </c>
      <c r="GP22" s="395">
        <v>2394347.6179999998</v>
      </c>
      <c r="GQ22" s="397">
        <v>1728382.969</v>
      </c>
      <c r="GR22" s="399">
        <v>10054943.220000001</v>
      </c>
      <c r="GS22" s="401" t="s">
        <v>71</v>
      </c>
      <c r="GT22" s="403">
        <v>121433.303</v>
      </c>
      <c r="GU22" s="405">
        <v>180175.06700000001</v>
      </c>
      <c r="GV22" s="407">
        <v>0</v>
      </c>
      <c r="GW22" s="409">
        <v>1372471.594</v>
      </c>
      <c r="GX22" s="411">
        <v>1143292.9040000001</v>
      </c>
      <c r="GY22" s="413">
        <v>858491.61899999995</v>
      </c>
      <c r="GZ22" s="415">
        <v>650556.96200000006</v>
      </c>
      <c r="HA22" s="417">
        <v>401992.68099999998</v>
      </c>
      <c r="HB22" s="419">
        <v>4728414.13</v>
      </c>
    </row>
    <row r="23" spans="1:210" ht="14.25" customHeight="1" x14ac:dyDescent="0.15">
      <c r="A23" s="1" t="s">
        <v>72</v>
      </c>
      <c r="B23" s="3">
        <v>394832.78899999999</v>
      </c>
      <c r="C23" s="5">
        <v>810640.88800000004</v>
      </c>
      <c r="D23" s="7">
        <v>0</v>
      </c>
      <c r="E23" s="9">
        <v>5049948.9409999996</v>
      </c>
      <c r="F23" s="11">
        <v>6878905.3890000004</v>
      </c>
      <c r="G23" s="13">
        <v>5879324.9689999996</v>
      </c>
      <c r="H23" s="15">
        <v>5617894.2860000003</v>
      </c>
      <c r="I23" s="17">
        <v>4227305.9309999999</v>
      </c>
      <c r="J23" s="19">
        <v>28858853.193</v>
      </c>
      <c r="K23" s="21" t="s">
        <v>72</v>
      </c>
      <c r="L23" s="23">
        <v>93092.53</v>
      </c>
      <c r="M23" s="25">
        <v>233927.30900000001</v>
      </c>
      <c r="N23" s="27">
        <v>0</v>
      </c>
      <c r="O23" s="29">
        <v>1434116.067</v>
      </c>
      <c r="P23" s="31">
        <v>2196553.0789999999</v>
      </c>
      <c r="Q23" s="33">
        <v>1952332.2520000001</v>
      </c>
      <c r="R23" s="35">
        <v>2143672.2459999998</v>
      </c>
      <c r="S23" s="37">
        <v>2163728.87</v>
      </c>
      <c r="T23" s="39">
        <v>10217422.353</v>
      </c>
      <c r="U23" s="41" t="s">
        <v>72</v>
      </c>
      <c r="V23" s="43">
        <v>0</v>
      </c>
      <c r="W23" s="45">
        <v>0</v>
      </c>
      <c r="X23" s="47">
        <v>0</v>
      </c>
      <c r="Y23" s="49">
        <v>679267.67200000002</v>
      </c>
      <c r="Z23" s="51">
        <v>1086584.388</v>
      </c>
      <c r="AA23" s="53">
        <v>1097980.6159999999</v>
      </c>
      <c r="AB23" s="55">
        <v>1250176.861</v>
      </c>
      <c r="AC23" s="57">
        <v>1281552.371</v>
      </c>
      <c r="AD23" s="59">
        <v>5395561.9079999998</v>
      </c>
      <c r="AE23" s="61" t="s">
        <v>72</v>
      </c>
      <c r="AF23" s="63">
        <v>86.376999999999995</v>
      </c>
      <c r="AG23" s="65">
        <v>684.60599999999999</v>
      </c>
      <c r="AH23" s="67">
        <v>0</v>
      </c>
      <c r="AI23" s="69">
        <v>6538.7389999999996</v>
      </c>
      <c r="AJ23" s="71">
        <v>24383.496999999999</v>
      </c>
      <c r="AK23" s="73">
        <v>48922.885000000002</v>
      </c>
      <c r="AL23" s="75">
        <v>119982.109</v>
      </c>
      <c r="AM23" s="77">
        <v>231806.38200000001</v>
      </c>
      <c r="AN23" s="79">
        <v>432404.59499999997</v>
      </c>
      <c r="AO23" s="81" t="s">
        <v>72</v>
      </c>
      <c r="AP23" s="83">
        <v>50893.625</v>
      </c>
      <c r="AQ23" s="85">
        <v>164356.90100000001</v>
      </c>
      <c r="AR23" s="87">
        <v>0</v>
      </c>
      <c r="AS23" s="89">
        <v>452388.41200000001</v>
      </c>
      <c r="AT23" s="91">
        <v>710389.299</v>
      </c>
      <c r="AU23" s="93">
        <v>471533.46600000001</v>
      </c>
      <c r="AV23" s="95">
        <v>442666.54</v>
      </c>
      <c r="AW23" s="97">
        <v>402009.35100000002</v>
      </c>
      <c r="AX23" s="99">
        <v>2694237.594</v>
      </c>
      <c r="AY23" s="101" t="s">
        <v>72</v>
      </c>
      <c r="AZ23" s="103">
        <v>6204.7920000000004</v>
      </c>
      <c r="BA23" s="105">
        <v>24571.114000000001</v>
      </c>
      <c r="BB23" s="107">
        <v>0</v>
      </c>
      <c r="BC23" s="109">
        <v>36762.383000000002</v>
      </c>
      <c r="BD23" s="111">
        <v>62938.724000000002</v>
      </c>
      <c r="BE23" s="113">
        <v>43858.038999999997</v>
      </c>
      <c r="BF23" s="115">
        <v>37920.508999999998</v>
      </c>
      <c r="BG23" s="117">
        <v>22798.413</v>
      </c>
      <c r="BH23" s="119">
        <v>235053.97399999999</v>
      </c>
      <c r="BI23" s="121" t="s">
        <v>72</v>
      </c>
      <c r="BJ23" s="123">
        <v>35907.735999999997</v>
      </c>
      <c r="BK23" s="125">
        <v>44314.688000000002</v>
      </c>
      <c r="BL23" s="127">
        <v>0</v>
      </c>
      <c r="BM23" s="129">
        <v>259158.861</v>
      </c>
      <c r="BN23" s="131">
        <v>312257.17099999997</v>
      </c>
      <c r="BO23" s="133">
        <v>290037.24599999998</v>
      </c>
      <c r="BP23" s="135">
        <v>292926.22700000001</v>
      </c>
      <c r="BQ23" s="137">
        <v>225562.353</v>
      </c>
      <c r="BR23" s="139">
        <v>1460164.2819999999</v>
      </c>
      <c r="BS23" s="141" t="s">
        <v>72</v>
      </c>
      <c r="BT23" s="143">
        <v>37086.237000000001</v>
      </c>
      <c r="BU23" s="145">
        <v>109100.49</v>
      </c>
      <c r="BV23" s="147">
        <v>0</v>
      </c>
      <c r="BW23" s="149">
        <v>1391332.6869999999</v>
      </c>
      <c r="BX23" s="151">
        <v>1841890.3389999999</v>
      </c>
      <c r="BY23" s="153">
        <v>1328050.2279999999</v>
      </c>
      <c r="BZ23" s="155">
        <v>908957.52399999998</v>
      </c>
      <c r="CA23" s="157">
        <v>455612.38099999999</v>
      </c>
      <c r="CB23" s="159">
        <v>6072029.8859999999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1179405.2080000001</v>
      </c>
      <c r="CH23" s="171">
        <v>1438231.7549999999</v>
      </c>
      <c r="CI23" s="173">
        <v>1038584.569</v>
      </c>
      <c r="CJ23" s="175">
        <v>691688.99399999995</v>
      </c>
      <c r="CK23" s="177">
        <v>368095.63</v>
      </c>
      <c r="CL23" s="179">
        <v>4716006.1560000004</v>
      </c>
      <c r="CM23" s="181" t="s">
        <v>72</v>
      </c>
      <c r="CN23" s="183">
        <v>37086.237000000001</v>
      </c>
      <c r="CO23" s="185">
        <v>109100.49</v>
      </c>
      <c r="CP23" s="187">
        <v>0</v>
      </c>
      <c r="CQ23" s="189">
        <v>211927.47899999999</v>
      </c>
      <c r="CR23" s="191">
        <v>403658.58399999997</v>
      </c>
      <c r="CS23" s="193">
        <v>289465.65899999999</v>
      </c>
      <c r="CT23" s="195">
        <v>217268.53</v>
      </c>
      <c r="CU23" s="197">
        <v>87516.751000000004</v>
      </c>
      <c r="CV23" s="199">
        <v>1356023.73</v>
      </c>
      <c r="CW23" s="201" t="s">
        <v>72</v>
      </c>
      <c r="CX23" s="203">
        <v>2107.4380000000001</v>
      </c>
      <c r="CY23" s="205">
        <v>8970.5159999999996</v>
      </c>
      <c r="CZ23" s="207">
        <v>0</v>
      </c>
      <c r="DA23" s="209">
        <v>131563.19399999999</v>
      </c>
      <c r="DB23" s="211">
        <v>295497.03000000003</v>
      </c>
      <c r="DC23" s="213">
        <v>540604.72100000002</v>
      </c>
      <c r="DD23" s="215">
        <v>454320.35</v>
      </c>
      <c r="DE23" s="217">
        <v>249605.08</v>
      </c>
      <c r="DF23" s="219">
        <v>1682668.3289999999</v>
      </c>
      <c r="DG23" s="221" t="s">
        <v>72</v>
      </c>
      <c r="DH23" s="223">
        <v>2079.9850000000001</v>
      </c>
      <c r="DI23" s="225">
        <v>8079.4110000000001</v>
      </c>
      <c r="DJ23" s="227">
        <v>0</v>
      </c>
      <c r="DK23" s="229">
        <v>118978.694</v>
      </c>
      <c r="DL23" s="231">
        <v>259343.81400000001</v>
      </c>
      <c r="DM23" s="233">
        <v>488168.245</v>
      </c>
      <c r="DN23" s="235">
        <v>401756.32199999999</v>
      </c>
      <c r="DO23" s="237">
        <v>214837.557</v>
      </c>
      <c r="DP23" s="239">
        <v>1493244.0279999999</v>
      </c>
      <c r="DQ23" s="241" t="s">
        <v>72</v>
      </c>
      <c r="DR23" s="243">
        <v>27.452999999999999</v>
      </c>
      <c r="DS23" s="245">
        <v>891.10500000000002</v>
      </c>
      <c r="DT23" s="247">
        <v>0</v>
      </c>
      <c r="DU23" s="249">
        <v>12584.5</v>
      </c>
      <c r="DV23" s="251">
        <v>36095.328999999998</v>
      </c>
      <c r="DW23" s="253">
        <v>52436.476000000002</v>
      </c>
      <c r="DX23" s="255">
        <v>52564.027999999998</v>
      </c>
      <c r="DY23" s="257">
        <v>34767.523000000001</v>
      </c>
      <c r="DZ23" s="259">
        <v>189366.41399999999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57.887</v>
      </c>
      <c r="EG23" s="273">
        <v>0</v>
      </c>
      <c r="EH23" s="275">
        <v>0</v>
      </c>
      <c r="EI23" s="277">
        <v>0</v>
      </c>
      <c r="EJ23" s="279">
        <v>57.887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92851.630999999994</v>
      </c>
      <c r="EW23" s="305">
        <v>196726.766</v>
      </c>
      <c r="EX23" s="307">
        <v>0</v>
      </c>
      <c r="EY23" s="309">
        <v>247858.06700000001</v>
      </c>
      <c r="EZ23" s="311">
        <v>640138.08200000005</v>
      </c>
      <c r="FA23" s="313">
        <v>461791.35700000002</v>
      </c>
      <c r="FB23" s="315">
        <v>424505.56300000002</v>
      </c>
      <c r="FC23" s="317">
        <v>308620.80099999998</v>
      </c>
      <c r="FD23" s="319">
        <v>2372492.267</v>
      </c>
      <c r="FE23" s="321" t="s">
        <v>72</v>
      </c>
      <c r="FF23" s="323">
        <v>52220.758000000002</v>
      </c>
      <c r="FG23" s="325">
        <v>144358.383</v>
      </c>
      <c r="FH23" s="327">
        <v>0</v>
      </c>
      <c r="FI23" s="329">
        <v>199298.258</v>
      </c>
      <c r="FJ23" s="331">
        <v>587529.77399999998</v>
      </c>
      <c r="FK23" s="333">
        <v>428516.84299999999</v>
      </c>
      <c r="FL23" s="335">
        <v>395221.223</v>
      </c>
      <c r="FM23" s="337">
        <v>297268.34299999999</v>
      </c>
      <c r="FN23" s="339">
        <v>2104413.5819999999</v>
      </c>
      <c r="FO23" s="341" t="s">
        <v>72</v>
      </c>
      <c r="FP23" s="343">
        <v>5512.9629999999997</v>
      </c>
      <c r="FQ23" s="345">
        <v>10149.083000000001</v>
      </c>
      <c r="FR23" s="347">
        <v>0</v>
      </c>
      <c r="FS23" s="349">
        <v>11816.686</v>
      </c>
      <c r="FT23" s="351">
        <v>17430.190999999999</v>
      </c>
      <c r="FU23" s="353">
        <v>13026.066000000001</v>
      </c>
      <c r="FV23" s="355">
        <v>10958.364</v>
      </c>
      <c r="FW23" s="357">
        <v>5058.4639999999999</v>
      </c>
      <c r="FX23" s="359">
        <v>73951.816999999995</v>
      </c>
      <c r="FY23" s="361" t="s">
        <v>72</v>
      </c>
      <c r="FZ23" s="363">
        <v>35117.910000000003</v>
      </c>
      <c r="GA23" s="365">
        <v>42219.3</v>
      </c>
      <c r="GB23" s="367">
        <v>0</v>
      </c>
      <c r="GC23" s="369">
        <v>36743.123</v>
      </c>
      <c r="GD23" s="371">
        <v>35178.116999999998</v>
      </c>
      <c r="GE23" s="373">
        <v>20248.448</v>
      </c>
      <c r="GF23" s="375">
        <v>18325.975999999999</v>
      </c>
      <c r="GG23" s="377">
        <v>6293.9939999999997</v>
      </c>
      <c r="GH23" s="379">
        <v>194126.86799999999</v>
      </c>
      <c r="GI23" s="381" t="s">
        <v>72</v>
      </c>
      <c r="GJ23" s="383">
        <v>99041.160999999993</v>
      </c>
      <c r="GK23" s="385">
        <v>123528.87</v>
      </c>
      <c r="GL23" s="387">
        <v>0</v>
      </c>
      <c r="GM23" s="389">
        <v>996009.772</v>
      </c>
      <c r="GN23" s="391">
        <v>1002613.128</v>
      </c>
      <c r="GO23" s="393">
        <v>997993.53300000005</v>
      </c>
      <c r="GP23" s="395">
        <v>1265555.6340000001</v>
      </c>
      <c r="GQ23" s="397">
        <v>795931.076</v>
      </c>
      <c r="GR23" s="399">
        <v>5280673.1739999996</v>
      </c>
      <c r="GS23" s="401" t="s">
        <v>72</v>
      </c>
      <c r="GT23" s="403">
        <v>70653.792000000001</v>
      </c>
      <c r="GU23" s="405">
        <v>138386.93700000001</v>
      </c>
      <c r="GV23" s="407">
        <v>0</v>
      </c>
      <c r="GW23" s="409">
        <v>849069.15399999998</v>
      </c>
      <c r="GX23" s="411">
        <v>902213.73100000003</v>
      </c>
      <c r="GY23" s="413">
        <v>598552.87800000003</v>
      </c>
      <c r="GZ23" s="415">
        <v>420882.96899999998</v>
      </c>
      <c r="HA23" s="417">
        <v>253807.723</v>
      </c>
      <c r="HB23" s="419">
        <v>3233567.1839999999</v>
      </c>
    </row>
    <row r="24" spans="1:210" ht="14.25" customHeight="1" x14ac:dyDescent="0.15">
      <c r="A24" s="2" t="s">
        <v>73</v>
      </c>
      <c r="B24" s="4">
        <v>115343.242</v>
      </c>
      <c r="C24" s="6">
        <v>298298.77500000002</v>
      </c>
      <c r="D24" s="8">
        <v>0</v>
      </c>
      <c r="E24" s="10">
        <v>1442263.3319999999</v>
      </c>
      <c r="F24" s="12">
        <v>1806501.2890000001</v>
      </c>
      <c r="G24" s="14">
        <v>1706053.818</v>
      </c>
      <c r="H24" s="16">
        <v>1202041.125</v>
      </c>
      <c r="I24" s="18">
        <v>695993.90899999999</v>
      </c>
      <c r="J24" s="20">
        <v>7266495.4900000002</v>
      </c>
      <c r="K24" s="22" t="s">
        <v>73</v>
      </c>
      <c r="L24" s="24">
        <v>16942.059000000001</v>
      </c>
      <c r="M24" s="26">
        <v>46663.644999999997</v>
      </c>
      <c r="N24" s="28">
        <v>0</v>
      </c>
      <c r="O24" s="30">
        <v>225199.68799999999</v>
      </c>
      <c r="P24" s="32">
        <v>275933.91499999998</v>
      </c>
      <c r="Q24" s="34">
        <v>234015.524</v>
      </c>
      <c r="R24" s="36">
        <v>231427.035</v>
      </c>
      <c r="S24" s="38">
        <v>206546.448</v>
      </c>
      <c r="T24" s="40">
        <v>1236728.314</v>
      </c>
      <c r="U24" s="42" t="s">
        <v>73</v>
      </c>
      <c r="V24" s="44">
        <v>33.659999999999997</v>
      </c>
      <c r="W24" s="46">
        <v>0</v>
      </c>
      <c r="X24" s="48">
        <v>0</v>
      </c>
      <c r="Y24" s="50">
        <v>152295.174</v>
      </c>
      <c r="Z24" s="52">
        <v>177526.68700000001</v>
      </c>
      <c r="AA24" s="54">
        <v>156000.48699999999</v>
      </c>
      <c r="AB24" s="56">
        <v>150057.62700000001</v>
      </c>
      <c r="AC24" s="58">
        <v>125051.89200000001</v>
      </c>
      <c r="AD24" s="60">
        <v>760965.527</v>
      </c>
      <c r="AE24" s="62" t="s">
        <v>73</v>
      </c>
      <c r="AF24" s="64">
        <v>0</v>
      </c>
      <c r="AG24" s="66">
        <v>594.01900000000001</v>
      </c>
      <c r="AH24" s="68">
        <v>0</v>
      </c>
      <c r="AI24" s="70">
        <v>1357.6969999999999</v>
      </c>
      <c r="AJ24" s="72">
        <v>4786.4610000000002</v>
      </c>
      <c r="AK24" s="74">
        <v>8915.3369999999995</v>
      </c>
      <c r="AL24" s="76">
        <v>16894.478999999999</v>
      </c>
      <c r="AM24" s="78">
        <v>23543.554</v>
      </c>
      <c r="AN24" s="80">
        <v>56091.546999999999</v>
      </c>
      <c r="AO24" s="82" t="s">
        <v>73</v>
      </c>
      <c r="AP24" s="84">
        <v>11565.352000000001</v>
      </c>
      <c r="AQ24" s="86">
        <v>33405.004999999997</v>
      </c>
      <c r="AR24" s="88">
        <v>0</v>
      </c>
      <c r="AS24" s="90">
        <v>52672.610999999997</v>
      </c>
      <c r="AT24" s="92">
        <v>66060.75</v>
      </c>
      <c r="AU24" s="94">
        <v>45573.400999999998</v>
      </c>
      <c r="AV24" s="96">
        <v>46779.211000000003</v>
      </c>
      <c r="AW24" s="98">
        <v>44285.500999999997</v>
      </c>
      <c r="AX24" s="100">
        <v>300341.83100000001</v>
      </c>
      <c r="AY24" s="102" t="s">
        <v>73</v>
      </c>
      <c r="AZ24" s="104">
        <v>3040.4679999999998</v>
      </c>
      <c r="BA24" s="106">
        <v>8869.2610000000004</v>
      </c>
      <c r="BB24" s="108">
        <v>0</v>
      </c>
      <c r="BC24" s="110">
        <v>5577.8649999999998</v>
      </c>
      <c r="BD24" s="112">
        <v>11529.566000000001</v>
      </c>
      <c r="BE24" s="114">
        <v>8771.6170000000002</v>
      </c>
      <c r="BF24" s="116">
        <v>6184.4690000000001</v>
      </c>
      <c r="BG24" s="118">
        <v>4931.9970000000003</v>
      </c>
      <c r="BH24" s="120">
        <v>48905.243000000002</v>
      </c>
      <c r="BI24" s="122" t="s">
        <v>73</v>
      </c>
      <c r="BJ24" s="124">
        <v>2302.5790000000002</v>
      </c>
      <c r="BK24" s="126">
        <v>3795.36</v>
      </c>
      <c r="BL24" s="128">
        <v>0</v>
      </c>
      <c r="BM24" s="130">
        <v>13296.341</v>
      </c>
      <c r="BN24" s="132">
        <v>16030.450999999999</v>
      </c>
      <c r="BO24" s="134">
        <v>14754.682000000001</v>
      </c>
      <c r="BP24" s="136">
        <v>11511.249</v>
      </c>
      <c r="BQ24" s="138">
        <v>8733.5040000000008</v>
      </c>
      <c r="BR24" s="140">
        <v>70424.165999999997</v>
      </c>
      <c r="BS24" s="142" t="s">
        <v>73</v>
      </c>
      <c r="BT24" s="144">
        <v>24455.727999999999</v>
      </c>
      <c r="BU24" s="146">
        <v>86451.822</v>
      </c>
      <c r="BV24" s="148">
        <v>0</v>
      </c>
      <c r="BW24" s="150">
        <v>662332.30099999998</v>
      </c>
      <c r="BX24" s="152">
        <v>754954.37399999995</v>
      </c>
      <c r="BY24" s="154">
        <v>539543.071</v>
      </c>
      <c r="BZ24" s="156">
        <v>296336.63900000002</v>
      </c>
      <c r="CA24" s="158">
        <v>150783.467</v>
      </c>
      <c r="CB24" s="160">
        <v>2514857.4019999998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561556.25100000005</v>
      </c>
      <c r="CH24" s="172">
        <v>628514.45600000001</v>
      </c>
      <c r="CI24" s="174">
        <v>461084.50799999997</v>
      </c>
      <c r="CJ24" s="176">
        <v>255961.20800000001</v>
      </c>
      <c r="CK24" s="178">
        <v>138020.337</v>
      </c>
      <c r="CL24" s="180">
        <v>2045136.76</v>
      </c>
      <c r="CM24" s="182" t="s">
        <v>73</v>
      </c>
      <c r="CN24" s="184">
        <v>24455.727999999999</v>
      </c>
      <c r="CO24" s="186">
        <v>86451.822</v>
      </c>
      <c r="CP24" s="188">
        <v>0</v>
      </c>
      <c r="CQ24" s="190">
        <v>100776.05</v>
      </c>
      <c r="CR24" s="192">
        <v>126439.91800000001</v>
      </c>
      <c r="CS24" s="194">
        <v>78458.562999999995</v>
      </c>
      <c r="CT24" s="196">
        <v>40375.430999999997</v>
      </c>
      <c r="CU24" s="198">
        <v>12763.13</v>
      </c>
      <c r="CV24" s="200">
        <v>469720.64199999999</v>
      </c>
      <c r="CW24" s="202" t="s">
        <v>73</v>
      </c>
      <c r="CX24" s="204">
        <v>2514.4960000000001</v>
      </c>
      <c r="CY24" s="206">
        <v>15686.245000000001</v>
      </c>
      <c r="CZ24" s="208">
        <v>0</v>
      </c>
      <c r="DA24" s="210">
        <v>144683.266</v>
      </c>
      <c r="DB24" s="212">
        <v>282784.12300000002</v>
      </c>
      <c r="DC24" s="214">
        <v>504550.13299999997</v>
      </c>
      <c r="DD24" s="216">
        <v>357046.41499999998</v>
      </c>
      <c r="DE24" s="218">
        <v>166195.266</v>
      </c>
      <c r="DF24" s="220">
        <v>1473459.9439999999</v>
      </c>
      <c r="DG24" s="222" t="s">
        <v>73</v>
      </c>
      <c r="DH24" s="224">
        <v>2454.7449999999999</v>
      </c>
      <c r="DI24" s="226">
        <v>15354.421</v>
      </c>
      <c r="DJ24" s="228">
        <v>0</v>
      </c>
      <c r="DK24" s="230">
        <v>138661.69</v>
      </c>
      <c r="DL24" s="232">
        <v>271640.685</v>
      </c>
      <c r="DM24" s="234">
        <v>485920.36099999998</v>
      </c>
      <c r="DN24" s="236">
        <v>343616.39</v>
      </c>
      <c r="DO24" s="238">
        <v>158616.57</v>
      </c>
      <c r="DP24" s="240">
        <v>1416264.862</v>
      </c>
      <c r="DQ24" s="242" t="s">
        <v>73</v>
      </c>
      <c r="DR24" s="244">
        <v>59.750999999999998</v>
      </c>
      <c r="DS24" s="246">
        <v>331.82400000000001</v>
      </c>
      <c r="DT24" s="248">
        <v>0</v>
      </c>
      <c r="DU24" s="250">
        <v>6021.576</v>
      </c>
      <c r="DV24" s="252">
        <v>11143.438</v>
      </c>
      <c r="DW24" s="254">
        <v>18629.772000000001</v>
      </c>
      <c r="DX24" s="256">
        <v>13307.264999999999</v>
      </c>
      <c r="DY24" s="258">
        <v>7578.6959999999999</v>
      </c>
      <c r="DZ24" s="260">
        <v>57072.322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122.76</v>
      </c>
      <c r="ES24" s="298">
        <v>0</v>
      </c>
      <c r="ET24" s="300">
        <v>122.76</v>
      </c>
      <c r="EU24" s="302" t="s">
        <v>73</v>
      </c>
      <c r="EV24" s="304">
        <v>34823.557999999997</v>
      </c>
      <c r="EW24" s="306">
        <v>78002.664000000004</v>
      </c>
      <c r="EX24" s="308">
        <v>0</v>
      </c>
      <c r="EY24" s="310">
        <v>66011.698999999993</v>
      </c>
      <c r="EZ24" s="312">
        <v>158142.014</v>
      </c>
      <c r="FA24" s="314">
        <v>126426.948</v>
      </c>
      <c r="FB24" s="316">
        <v>94888.365000000005</v>
      </c>
      <c r="FC24" s="318">
        <v>57570.366999999998</v>
      </c>
      <c r="FD24" s="320">
        <v>615865.61499999999</v>
      </c>
      <c r="FE24" s="322" t="s">
        <v>73</v>
      </c>
      <c r="FF24" s="324">
        <v>22189.72</v>
      </c>
      <c r="FG24" s="326">
        <v>62470.311000000002</v>
      </c>
      <c r="FH24" s="328">
        <v>0</v>
      </c>
      <c r="FI24" s="330">
        <v>52164.004000000001</v>
      </c>
      <c r="FJ24" s="332">
        <v>144255.94099999999</v>
      </c>
      <c r="FK24" s="334">
        <v>116730.765</v>
      </c>
      <c r="FL24" s="336">
        <v>89349.289000000004</v>
      </c>
      <c r="FM24" s="338">
        <v>56220.538999999997</v>
      </c>
      <c r="FN24" s="340">
        <v>543380.56900000002</v>
      </c>
      <c r="FO24" s="342" t="s">
        <v>73</v>
      </c>
      <c r="FP24" s="344">
        <v>2323.203</v>
      </c>
      <c r="FQ24" s="346">
        <v>4131.2529999999997</v>
      </c>
      <c r="FR24" s="348">
        <v>0</v>
      </c>
      <c r="FS24" s="350">
        <v>4131.1629999999996</v>
      </c>
      <c r="FT24" s="352">
        <v>4713.4449999999997</v>
      </c>
      <c r="FU24" s="354">
        <v>4254.0360000000001</v>
      </c>
      <c r="FV24" s="356">
        <v>2170.7759999999998</v>
      </c>
      <c r="FW24" s="358">
        <v>658.80399999999997</v>
      </c>
      <c r="FX24" s="360">
        <v>22382.68</v>
      </c>
      <c r="FY24" s="362" t="s">
        <v>73</v>
      </c>
      <c r="FZ24" s="364">
        <v>10310.635</v>
      </c>
      <c r="GA24" s="366">
        <v>11401.1</v>
      </c>
      <c r="GB24" s="368">
        <v>0</v>
      </c>
      <c r="GC24" s="370">
        <v>9716.5319999999992</v>
      </c>
      <c r="GD24" s="372">
        <v>9172.6280000000006</v>
      </c>
      <c r="GE24" s="374">
        <v>5442.1469999999999</v>
      </c>
      <c r="GF24" s="376">
        <v>3368.3</v>
      </c>
      <c r="GG24" s="378">
        <v>691.024</v>
      </c>
      <c r="GH24" s="380">
        <v>50102.366000000002</v>
      </c>
      <c r="GI24" s="382" t="s">
        <v>73</v>
      </c>
      <c r="GJ24" s="384">
        <v>12138.58</v>
      </c>
      <c r="GK24" s="386">
        <v>20186.179</v>
      </c>
      <c r="GL24" s="388">
        <v>0</v>
      </c>
      <c r="GM24" s="390">
        <v>102690.07799999999</v>
      </c>
      <c r="GN24" s="392">
        <v>114993.473</v>
      </c>
      <c r="GO24" s="394">
        <v>132666.06700000001</v>
      </c>
      <c r="GP24" s="396">
        <v>125223.719</v>
      </c>
      <c r="GQ24" s="398">
        <v>67041.741999999998</v>
      </c>
      <c r="GR24" s="400">
        <v>574939.83799999999</v>
      </c>
      <c r="GS24" s="402" t="s">
        <v>73</v>
      </c>
      <c r="GT24" s="404">
        <v>24468.821</v>
      </c>
      <c r="GU24" s="406">
        <v>51308.22</v>
      </c>
      <c r="GV24" s="408">
        <v>0</v>
      </c>
      <c r="GW24" s="410">
        <v>241346.3</v>
      </c>
      <c r="GX24" s="412">
        <v>219693.39</v>
      </c>
      <c r="GY24" s="414">
        <v>168852.07500000001</v>
      </c>
      <c r="GZ24" s="416">
        <v>97118.952000000005</v>
      </c>
      <c r="HA24" s="418">
        <v>47856.618999999999</v>
      </c>
      <c r="HB24" s="420">
        <v>850644.37699999998</v>
      </c>
    </row>
    <row r="25" spans="1:210" ht="14.25" customHeight="1" x14ac:dyDescent="0.15">
      <c r="A25" s="1" t="s">
        <v>74</v>
      </c>
      <c r="B25" s="3">
        <v>51190.921000000002</v>
      </c>
      <c r="C25" s="5">
        <v>96559.577000000005</v>
      </c>
      <c r="D25" s="7">
        <v>0</v>
      </c>
      <c r="E25" s="9">
        <v>809990.951</v>
      </c>
      <c r="F25" s="11">
        <v>922337.84499999997</v>
      </c>
      <c r="G25" s="13">
        <v>818837.91299999994</v>
      </c>
      <c r="H25" s="15">
        <v>560016.89899999998</v>
      </c>
      <c r="I25" s="17">
        <v>331724.967</v>
      </c>
      <c r="J25" s="19">
        <v>3590659.0729999999</v>
      </c>
      <c r="K25" s="21" t="s">
        <v>74</v>
      </c>
      <c r="L25" s="23">
        <v>4837.5510000000004</v>
      </c>
      <c r="M25" s="25">
        <v>10358.915000000001</v>
      </c>
      <c r="N25" s="27">
        <v>0</v>
      </c>
      <c r="O25" s="29">
        <v>157520.95999999999</v>
      </c>
      <c r="P25" s="31">
        <v>215779.84</v>
      </c>
      <c r="Q25" s="33">
        <v>258362.777</v>
      </c>
      <c r="R25" s="35">
        <v>211994.899</v>
      </c>
      <c r="S25" s="37">
        <v>160043.633</v>
      </c>
      <c r="T25" s="39">
        <v>1018898.575</v>
      </c>
      <c r="U25" s="41" t="s">
        <v>74</v>
      </c>
      <c r="V25" s="43">
        <v>0</v>
      </c>
      <c r="W25" s="45">
        <v>0</v>
      </c>
      <c r="X25" s="47">
        <v>0</v>
      </c>
      <c r="Y25" s="49">
        <v>115396.91</v>
      </c>
      <c r="Z25" s="51">
        <v>162617.43100000001</v>
      </c>
      <c r="AA25" s="53">
        <v>210382.45</v>
      </c>
      <c r="AB25" s="55">
        <v>162904.17600000001</v>
      </c>
      <c r="AC25" s="57">
        <v>113329.69100000001</v>
      </c>
      <c r="AD25" s="59">
        <v>764630.65800000005</v>
      </c>
      <c r="AE25" s="61" t="s">
        <v>74</v>
      </c>
      <c r="AF25" s="63">
        <v>32.454000000000001</v>
      </c>
      <c r="AG25" s="65">
        <v>97.438000000000002</v>
      </c>
      <c r="AH25" s="67">
        <v>0</v>
      </c>
      <c r="AI25" s="69">
        <v>562.35299999999995</v>
      </c>
      <c r="AJ25" s="71">
        <v>2087.2139999999999</v>
      </c>
      <c r="AK25" s="73">
        <v>4761.0600000000004</v>
      </c>
      <c r="AL25" s="75">
        <v>7763.3590000000004</v>
      </c>
      <c r="AM25" s="77">
        <v>11493.79</v>
      </c>
      <c r="AN25" s="79">
        <v>26797.668000000001</v>
      </c>
      <c r="AO25" s="81" t="s">
        <v>74</v>
      </c>
      <c r="AP25" s="83">
        <v>3251.377</v>
      </c>
      <c r="AQ25" s="85">
        <v>6772.4350000000004</v>
      </c>
      <c r="AR25" s="87">
        <v>0</v>
      </c>
      <c r="AS25" s="89">
        <v>27486.498</v>
      </c>
      <c r="AT25" s="91">
        <v>34903.972000000002</v>
      </c>
      <c r="AU25" s="93">
        <v>27487.698</v>
      </c>
      <c r="AV25" s="95">
        <v>26934.251</v>
      </c>
      <c r="AW25" s="97">
        <v>25326.053</v>
      </c>
      <c r="AX25" s="99">
        <v>152162.28400000001</v>
      </c>
      <c r="AY25" s="101" t="s">
        <v>74</v>
      </c>
      <c r="AZ25" s="103">
        <v>1057.1869999999999</v>
      </c>
      <c r="BA25" s="105">
        <v>2624.5419999999999</v>
      </c>
      <c r="BB25" s="107">
        <v>0</v>
      </c>
      <c r="BC25" s="109">
        <v>7623.4780000000001</v>
      </c>
      <c r="BD25" s="111">
        <v>6767.8990000000003</v>
      </c>
      <c r="BE25" s="113">
        <v>5531.165</v>
      </c>
      <c r="BF25" s="115">
        <v>6043.2150000000001</v>
      </c>
      <c r="BG25" s="117">
        <v>3848.7710000000002</v>
      </c>
      <c r="BH25" s="119">
        <v>33496.256999999998</v>
      </c>
      <c r="BI25" s="121" t="s">
        <v>74</v>
      </c>
      <c r="BJ25" s="123">
        <v>496.53300000000002</v>
      </c>
      <c r="BK25" s="125">
        <v>864.5</v>
      </c>
      <c r="BL25" s="127">
        <v>0</v>
      </c>
      <c r="BM25" s="129">
        <v>6451.7209999999995</v>
      </c>
      <c r="BN25" s="131">
        <v>9403.3240000000005</v>
      </c>
      <c r="BO25" s="133">
        <v>10200.404</v>
      </c>
      <c r="BP25" s="135">
        <v>8349.8979999999992</v>
      </c>
      <c r="BQ25" s="137">
        <v>6045.3280000000004</v>
      </c>
      <c r="BR25" s="139">
        <v>41811.707999999999</v>
      </c>
      <c r="BS25" s="141" t="s">
        <v>74</v>
      </c>
      <c r="BT25" s="143">
        <v>14204.955</v>
      </c>
      <c r="BU25" s="145">
        <v>34482.074999999997</v>
      </c>
      <c r="BV25" s="147">
        <v>0</v>
      </c>
      <c r="BW25" s="149">
        <v>393358.62599999999</v>
      </c>
      <c r="BX25" s="151">
        <v>406298.97499999998</v>
      </c>
      <c r="BY25" s="153">
        <v>280432.74900000001</v>
      </c>
      <c r="BZ25" s="155">
        <v>148590.32699999999</v>
      </c>
      <c r="CA25" s="157">
        <v>69742.236999999994</v>
      </c>
      <c r="CB25" s="159">
        <v>1347109.9439999999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311110.25900000002</v>
      </c>
      <c r="CH25" s="171">
        <v>318201.36</v>
      </c>
      <c r="CI25" s="173">
        <v>219767.943</v>
      </c>
      <c r="CJ25" s="175">
        <v>114213.84</v>
      </c>
      <c r="CK25" s="177">
        <v>55143.993999999999</v>
      </c>
      <c r="CL25" s="179">
        <v>1018437.3959999999</v>
      </c>
      <c r="CM25" s="181" t="s">
        <v>74</v>
      </c>
      <c r="CN25" s="183">
        <v>14204.955</v>
      </c>
      <c r="CO25" s="185">
        <v>34482.074999999997</v>
      </c>
      <c r="CP25" s="187">
        <v>0</v>
      </c>
      <c r="CQ25" s="189">
        <v>82248.366999999998</v>
      </c>
      <c r="CR25" s="191">
        <v>88097.615000000005</v>
      </c>
      <c r="CS25" s="193">
        <v>60664.805999999997</v>
      </c>
      <c r="CT25" s="195">
        <v>34376.487000000001</v>
      </c>
      <c r="CU25" s="197">
        <v>14598.243</v>
      </c>
      <c r="CV25" s="199">
        <v>328672.54800000001</v>
      </c>
      <c r="CW25" s="201" t="s">
        <v>74</v>
      </c>
      <c r="CX25" s="203">
        <v>608.17899999999997</v>
      </c>
      <c r="CY25" s="205">
        <v>2382.7199999999998</v>
      </c>
      <c r="CZ25" s="207">
        <v>0</v>
      </c>
      <c r="DA25" s="209">
        <v>42689.057999999997</v>
      </c>
      <c r="DB25" s="211">
        <v>79116.937999999995</v>
      </c>
      <c r="DC25" s="213">
        <v>109106.01</v>
      </c>
      <c r="DD25" s="215">
        <v>80981.284</v>
      </c>
      <c r="DE25" s="217">
        <v>38440.506000000001</v>
      </c>
      <c r="DF25" s="219">
        <v>353324.69500000001</v>
      </c>
      <c r="DG25" s="221" t="s">
        <v>74</v>
      </c>
      <c r="DH25" s="223">
        <v>608.17899999999997</v>
      </c>
      <c r="DI25" s="225">
        <v>2117.7330000000002</v>
      </c>
      <c r="DJ25" s="227">
        <v>0</v>
      </c>
      <c r="DK25" s="229">
        <v>39234.864999999998</v>
      </c>
      <c r="DL25" s="231">
        <v>70375.074999999997</v>
      </c>
      <c r="DM25" s="233">
        <v>98541.231</v>
      </c>
      <c r="DN25" s="235">
        <v>71111.349000000002</v>
      </c>
      <c r="DO25" s="237">
        <v>33183.802000000003</v>
      </c>
      <c r="DP25" s="239">
        <v>315172.234</v>
      </c>
      <c r="DQ25" s="241" t="s">
        <v>74</v>
      </c>
      <c r="DR25" s="243">
        <v>0</v>
      </c>
      <c r="DS25" s="245">
        <v>188.69399999999999</v>
      </c>
      <c r="DT25" s="247">
        <v>0</v>
      </c>
      <c r="DU25" s="249">
        <v>3304.9549999999999</v>
      </c>
      <c r="DV25" s="251">
        <v>8724.268</v>
      </c>
      <c r="DW25" s="253">
        <v>10056.728999999999</v>
      </c>
      <c r="DX25" s="255">
        <v>9719.9860000000008</v>
      </c>
      <c r="DY25" s="257">
        <v>3816.11</v>
      </c>
      <c r="DZ25" s="259">
        <v>35810.741999999998</v>
      </c>
      <c r="EA25" s="261" t="s">
        <v>74</v>
      </c>
      <c r="EB25" s="263">
        <v>0</v>
      </c>
      <c r="EC25" s="265">
        <v>76.293000000000006</v>
      </c>
      <c r="ED25" s="267">
        <v>0</v>
      </c>
      <c r="EE25" s="269">
        <v>149.238</v>
      </c>
      <c r="EF25" s="271">
        <v>17.594999999999999</v>
      </c>
      <c r="EG25" s="273">
        <v>508.05</v>
      </c>
      <c r="EH25" s="275">
        <v>120.753</v>
      </c>
      <c r="EI25" s="277">
        <v>525.6</v>
      </c>
      <c r="EJ25" s="279">
        <v>1397.529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29.196000000000002</v>
      </c>
      <c r="ES25" s="297">
        <v>914.99400000000003</v>
      </c>
      <c r="ET25" s="299">
        <v>944.19</v>
      </c>
      <c r="EU25" s="301" t="s">
        <v>74</v>
      </c>
      <c r="EV25" s="303">
        <v>18162.014999999999</v>
      </c>
      <c r="EW25" s="305">
        <v>30488.896000000001</v>
      </c>
      <c r="EX25" s="307">
        <v>0</v>
      </c>
      <c r="EY25" s="309">
        <v>52440.735000000001</v>
      </c>
      <c r="EZ25" s="311">
        <v>86854.847999999998</v>
      </c>
      <c r="FA25" s="313">
        <v>73505.251000000004</v>
      </c>
      <c r="FB25" s="315">
        <v>56556.269</v>
      </c>
      <c r="FC25" s="317">
        <v>34708.695</v>
      </c>
      <c r="FD25" s="319">
        <v>352716.70899999997</v>
      </c>
      <c r="FE25" s="321" t="s">
        <v>74</v>
      </c>
      <c r="FF25" s="323">
        <v>12281.308999999999</v>
      </c>
      <c r="FG25" s="325">
        <v>23341.904999999999</v>
      </c>
      <c r="FH25" s="327">
        <v>0</v>
      </c>
      <c r="FI25" s="329">
        <v>41398.841999999997</v>
      </c>
      <c r="FJ25" s="331">
        <v>81299.873999999996</v>
      </c>
      <c r="FK25" s="333">
        <v>68719.930999999997</v>
      </c>
      <c r="FL25" s="335">
        <v>52863.052000000003</v>
      </c>
      <c r="FM25" s="337">
        <v>33571.887000000002</v>
      </c>
      <c r="FN25" s="339">
        <v>313476.8</v>
      </c>
      <c r="FO25" s="341" t="s">
        <v>74</v>
      </c>
      <c r="FP25" s="343">
        <v>826.46699999999998</v>
      </c>
      <c r="FQ25" s="345">
        <v>1116.0350000000001</v>
      </c>
      <c r="FR25" s="347">
        <v>0</v>
      </c>
      <c r="FS25" s="349">
        <v>2447.2550000000001</v>
      </c>
      <c r="FT25" s="351">
        <v>1635.9839999999999</v>
      </c>
      <c r="FU25" s="353">
        <v>1254.085</v>
      </c>
      <c r="FV25" s="355">
        <v>988.95699999999999</v>
      </c>
      <c r="FW25" s="357">
        <v>339.80399999999997</v>
      </c>
      <c r="FX25" s="359">
        <v>8608.5869999999995</v>
      </c>
      <c r="FY25" s="361" t="s">
        <v>74</v>
      </c>
      <c r="FZ25" s="363">
        <v>5054.2389999999996</v>
      </c>
      <c r="GA25" s="365">
        <v>6030.9560000000001</v>
      </c>
      <c r="GB25" s="367">
        <v>0</v>
      </c>
      <c r="GC25" s="369">
        <v>8594.6380000000008</v>
      </c>
      <c r="GD25" s="371">
        <v>3918.99</v>
      </c>
      <c r="GE25" s="373">
        <v>3531.2350000000001</v>
      </c>
      <c r="GF25" s="375">
        <v>2704.26</v>
      </c>
      <c r="GG25" s="377">
        <v>797.00400000000002</v>
      </c>
      <c r="GH25" s="379">
        <v>30631.322</v>
      </c>
      <c r="GI25" s="381" t="s">
        <v>74</v>
      </c>
      <c r="GJ25" s="383">
        <v>422.84</v>
      </c>
      <c r="GK25" s="385">
        <v>686.29</v>
      </c>
      <c r="GL25" s="387">
        <v>0</v>
      </c>
      <c r="GM25" s="389">
        <v>13258.062</v>
      </c>
      <c r="GN25" s="391">
        <v>14165.611999999999</v>
      </c>
      <c r="GO25" s="393">
        <v>10375.447</v>
      </c>
      <c r="GP25" s="395">
        <v>12299.675999999999</v>
      </c>
      <c r="GQ25" s="397">
        <v>4034.8780000000002</v>
      </c>
      <c r="GR25" s="399">
        <v>55242.805</v>
      </c>
      <c r="GS25" s="401" t="s">
        <v>74</v>
      </c>
      <c r="GT25" s="403">
        <v>12955.380999999999</v>
      </c>
      <c r="GU25" s="405">
        <v>18160.681</v>
      </c>
      <c r="GV25" s="407">
        <v>0</v>
      </c>
      <c r="GW25" s="409">
        <v>150723.51</v>
      </c>
      <c r="GX25" s="411">
        <v>120121.632</v>
      </c>
      <c r="GY25" s="413">
        <v>87055.679000000004</v>
      </c>
      <c r="GZ25" s="415">
        <v>49594.444000000003</v>
      </c>
      <c r="HA25" s="417">
        <v>24755.018</v>
      </c>
      <c r="HB25" s="419">
        <v>463366.34499999997</v>
      </c>
    </row>
    <row r="26" spans="1:210" ht="14.25" customHeight="1" x14ac:dyDescent="0.15">
      <c r="A26" s="1" t="s">
        <v>75</v>
      </c>
      <c r="B26" s="3">
        <v>54744.389000000003</v>
      </c>
      <c r="C26" s="5">
        <v>135020.53599999999</v>
      </c>
      <c r="D26" s="7">
        <v>0</v>
      </c>
      <c r="E26" s="9">
        <v>824160.60600000003</v>
      </c>
      <c r="F26" s="11">
        <v>854184.30700000003</v>
      </c>
      <c r="G26" s="13">
        <v>673868.29099999997</v>
      </c>
      <c r="H26" s="15">
        <v>550213.85100000002</v>
      </c>
      <c r="I26" s="17">
        <v>379131.95799999998</v>
      </c>
      <c r="J26" s="19">
        <v>3471323.9380000001</v>
      </c>
      <c r="K26" s="21" t="s">
        <v>75</v>
      </c>
      <c r="L26" s="23">
        <v>7991.6850000000004</v>
      </c>
      <c r="M26" s="25">
        <v>22935.001</v>
      </c>
      <c r="N26" s="27">
        <v>0</v>
      </c>
      <c r="O26" s="29">
        <v>174954.93599999999</v>
      </c>
      <c r="P26" s="31">
        <v>210446.97399999999</v>
      </c>
      <c r="Q26" s="33">
        <v>211433.15299999999</v>
      </c>
      <c r="R26" s="35">
        <v>224497.152</v>
      </c>
      <c r="S26" s="37">
        <v>208866.649</v>
      </c>
      <c r="T26" s="39">
        <v>1061125.55</v>
      </c>
      <c r="U26" s="41" t="s">
        <v>75</v>
      </c>
      <c r="V26" s="43">
        <v>0</v>
      </c>
      <c r="W26" s="45">
        <v>0</v>
      </c>
      <c r="X26" s="47">
        <v>0</v>
      </c>
      <c r="Y26" s="49">
        <v>118896.719</v>
      </c>
      <c r="Z26" s="51">
        <v>147770.18299999999</v>
      </c>
      <c r="AA26" s="53">
        <v>165728.54</v>
      </c>
      <c r="AB26" s="55">
        <v>179406.95600000001</v>
      </c>
      <c r="AC26" s="57">
        <v>157257.03700000001</v>
      </c>
      <c r="AD26" s="59">
        <v>769059.43500000006</v>
      </c>
      <c r="AE26" s="61" t="s">
        <v>75</v>
      </c>
      <c r="AF26" s="63">
        <v>0</v>
      </c>
      <c r="AG26" s="65">
        <v>162.55500000000001</v>
      </c>
      <c r="AH26" s="67">
        <v>0</v>
      </c>
      <c r="AI26" s="69">
        <v>142.88399999999999</v>
      </c>
      <c r="AJ26" s="71">
        <v>994.846</v>
      </c>
      <c r="AK26" s="73">
        <v>2584.4830000000002</v>
      </c>
      <c r="AL26" s="75">
        <v>3875.9589999999998</v>
      </c>
      <c r="AM26" s="77">
        <v>7827.3379999999997</v>
      </c>
      <c r="AN26" s="79">
        <v>15588.065000000001</v>
      </c>
      <c r="AO26" s="81" t="s">
        <v>75</v>
      </c>
      <c r="AP26" s="83">
        <v>5442.9520000000002</v>
      </c>
      <c r="AQ26" s="85">
        <v>17019.166000000001</v>
      </c>
      <c r="AR26" s="87">
        <v>0</v>
      </c>
      <c r="AS26" s="89">
        <v>35632.235000000001</v>
      </c>
      <c r="AT26" s="91">
        <v>39262.571000000004</v>
      </c>
      <c r="AU26" s="93">
        <v>25967.82</v>
      </c>
      <c r="AV26" s="95">
        <v>26289.598000000002</v>
      </c>
      <c r="AW26" s="97">
        <v>31422.942999999999</v>
      </c>
      <c r="AX26" s="99">
        <v>181037.285</v>
      </c>
      <c r="AY26" s="101" t="s">
        <v>75</v>
      </c>
      <c r="AZ26" s="103">
        <v>1018.439</v>
      </c>
      <c r="BA26" s="105">
        <v>3232.3359999999998</v>
      </c>
      <c r="BB26" s="107">
        <v>0</v>
      </c>
      <c r="BC26" s="109">
        <v>3036.5349999999999</v>
      </c>
      <c r="BD26" s="111">
        <v>5067.4369999999999</v>
      </c>
      <c r="BE26" s="113">
        <v>2784.72</v>
      </c>
      <c r="BF26" s="115">
        <v>2624.4670000000001</v>
      </c>
      <c r="BG26" s="117">
        <v>2434.3359999999998</v>
      </c>
      <c r="BH26" s="119">
        <v>20198.27</v>
      </c>
      <c r="BI26" s="121" t="s">
        <v>75</v>
      </c>
      <c r="BJ26" s="123">
        <v>1530.2940000000001</v>
      </c>
      <c r="BK26" s="125">
        <v>2520.944</v>
      </c>
      <c r="BL26" s="127">
        <v>0</v>
      </c>
      <c r="BM26" s="129">
        <v>17246.562999999998</v>
      </c>
      <c r="BN26" s="131">
        <v>17351.937000000002</v>
      </c>
      <c r="BO26" s="133">
        <v>14367.59</v>
      </c>
      <c r="BP26" s="135">
        <v>12300.172</v>
      </c>
      <c r="BQ26" s="137">
        <v>9924.9950000000008</v>
      </c>
      <c r="BR26" s="139">
        <v>75242.494999999995</v>
      </c>
      <c r="BS26" s="141" t="s">
        <v>75</v>
      </c>
      <c r="BT26" s="143">
        <v>11974.281000000001</v>
      </c>
      <c r="BU26" s="145">
        <v>40998.586000000003</v>
      </c>
      <c r="BV26" s="147">
        <v>0</v>
      </c>
      <c r="BW26" s="149">
        <v>379050.99400000001</v>
      </c>
      <c r="BX26" s="151">
        <v>354523.81599999999</v>
      </c>
      <c r="BY26" s="153">
        <v>204017.54</v>
      </c>
      <c r="BZ26" s="155">
        <v>127575.762</v>
      </c>
      <c r="CA26" s="157">
        <v>65754.960999999996</v>
      </c>
      <c r="CB26" s="159">
        <v>1183895.94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303066.44099999999</v>
      </c>
      <c r="CH26" s="171">
        <v>267336.88299999997</v>
      </c>
      <c r="CI26" s="173">
        <v>157402.981</v>
      </c>
      <c r="CJ26" s="175">
        <v>96397.842000000004</v>
      </c>
      <c r="CK26" s="177">
        <v>52361.589</v>
      </c>
      <c r="CL26" s="179">
        <v>876565.73600000003</v>
      </c>
      <c r="CM26" s="181" t="s">
        <v>75</v>
      </c>
      <c r="CN26" s="183">
        <v>11974.281000000001</v>
      </c>
      <c r="CO26" s="185">
        <v>40998.586000000003</v>
      </c>
      <c r="CP26" s="187">
        <v>0</v>
      </c>
      <c r="CQ26" s="189">
        <v>75984.553</v>
      </c>
      <c r="CR26" s="191">
        <v>87186.933000000005</v>
      </c>
      <c r="CS26" s="193">
        <v>46614.559000000001</v>
      </c>
      <c r="CT26" s="195">
        <v>31177.919999999998</v>
      </c>
      <c r="CU26" s="197">
        <v>13393.371999999999</v>
      </c>
      <c r="CV26" s="199">
        <v>307330.20400000003</v>
      </c>
      <c r="CW26" s="201" t="s">
        <v>75</v>
      </c>
      <c r="CX26" s="203">
        <v>915.51099999999997</v>
      </c>
      <c r="CY26" s="205">
        <v>6067.375</v>
      </c>
      <c r="CZ26" s="207">
        <v>0</v>
      </c>
      <c r="DA26" s="209">
        <v>52324.561999999998</v>
      </c>
      <c r="DB26" s="211">
        <v>77641.941000000006</v>
      </c>
      <c r="DC26" s="213">
        <v>107907.75199999999</v>
      </c>
      <c r="DD26" s="215">
        <v>78441.805999999997</v>
      </c>
      <c r="DE26" s="217">
        <v>28122.968000000001</v>
      </c>
      <c r="DF26" s="219">
        <v>351421.91499999998</v>
      </c>
      <c r="DG26" s="221" t="s">
        <v>75</v>
      </c>
      <c r="DH26" s="223">
        <v>915.51099999999997</v>
      </c>
      <c r="DI26" s="225">
        <v>5905.49</v>
      </c>
      <c r="DJ26" s="227">
        <v>0</v>
      </c>
      <c r="DK26" s="229">
        <v>48597.06</v>
      </c>
      <c r="DL26" s="231">
        <v>71703.562000000005</v>
      </c>
      <c r="DM26" s="233">
        <v>102545.973</v>
      </c>
      <c r="DN26" s="235">
        <v>75144.195999999996</v>
      </c>
      <c r="DO26" s="237">
        <v>25470.433000000001</v>
      </c>
      <c r="DP26" s="239">
        <v>330282.22499999998</v>
      </c>
      <c r="DQ26" s="241" t="s">
        <v>75</v>
      </c>
      <c r="DR26" s="243">
        <v>0</v>
      </c>
      <c r="DS26" s="245">
        <v>138.494</v>
      </c>
      <c r="DT26" s="247">
        <v>0</v>
      </c>
      <c r="DU26" s="249">
        <v>3638.0239999999999</v>
      </c>
      <c r="DV26" s="251">
        <v>5605.8379999999997</v>
      </c>
      <c r="DW26" s="253">
        <v>5158.1450000000004</v>
      </c>
      <c r="DX26" s="255">
        <v>3203.029</v>
      </c>
      <c r="DY26" s="257">
        <v>2375.7939999999999</v>
      </c>
      <c r="DZ26" s="259">
        <v>20119.324000000001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32.552999999999997</v>
      </c>
      <c r="EF26" s="271">
        <v>0</v>
      </c>
      <c r="EG26" s="273">
        <v>0</v>
      </c>
      <c r="EH26" s="275">
        <v>94.581000000000003</v>
      </c>
      <c r="EI26" s="277">
        <v>0</v>
      </c>
      <c r="EJ26" s="279">
        <v>127.134</v>
      </c>
      <c r="EK26" s="281" t="s">
        <v>75</v>
      </c>
      <c r="EL26" s="283">
        <v>0</v>
      </c>
      <c r="EM26" s="285">
        <v>23.390999999999998</v>
      </c>
      <c r="EN26" s="287">
        <v>0</v>
      </c>
      <c r="EO26" s="289">
        <v>56.924999999999997</v>
      </c>
      <c r="EP26" s="291">
        <v>332.541</v>
      </c>
      <c r="EQ26" s="293">
        <v>203.63399999999999</v>
      </c>
      <c r="ER26" s="295">
        <v>0</v>
      </c>
      <c r="ES26" s="297">
        <v>276.74099999999999</v>
      </c>
      <c r="ET26" s="299">
        <v>893.23199999999997</v>
      </c>
      <c r="EU26" s="301" t="s">
        <v>75</v>
      </c>
      <c r="EV26" s="303">
        <v>17233.628000000001</v>
      </c>
      <c r="EW26" s="305">
        <v>35065.353000000003</v>
      </c>
      <c r="EX26" s="307">
        <v>0</v>
      </c>
      <c r="EY26" s="309">
        <v>33740.120999999999</v>
      </c>
      <c r="EZ26" s="311">
        <v>66913.498000000007</v>
      </c>
      <c r="FA26" s="313">
        <v>47489.078999999998</v>
      </c>
      <c r="FB26" s="315">
        <v>42538.481</v>
      </c>
      <c r="FC26" s="317">
        <v>33358.267999999996</v>
      </c>
      <c r="FD26" s="319">
        <v>276338.42800000001</v>
      </c>
      <c r="FE26" s="321" t="s">
        <v>75</v>
      </c>
      <c r="FF26" s="323">
        <v>10824.189</v>
      </c>
      <c r="FG26" s="325">
        <v>27075.77</v>
      </c>
      <c r="FH26" s="327">
        <v>0</v>
      </c>
      <c r="FI26" s="329">
        <v>28183.005000000001</v>
      </c>
      <c r="FJ26" s="331">
        <v>61307.218999999997</v>
      </c>
      <c r="FK26" s="333">
        <v>44944.872000000003</v>
      </c>
      <c r="FL26" s="335">
        <v>40477.383000000002</v>
      </c>
      <c r="FM26" s="337">
        <v>32350.976999999999</v>
      </c>
      <c r="FN26" s="339">
        <v>245163.41500000001</v>
      </c>
      <c r="FO26" s="341" t="s">
        <v>75</v>
      </c>
      <c r="FP26" s="343">
        <v>994.83699999999999</v>
      </c>
      <c r="FQ26" s="345">
        <v>1156.0540000000001</v>
      </c>
      <c r="FR26" s="347">
        <v>0</v>
      </c>
      <c r="FS26" s="349">
        <v>1137.393</v>
      </c>
      <c r="FT26" s="351">
        <v>1752.6759999999999</v>
      </c>
      <c r="FU26" s="353">
        <v>1055.174</v>
      </c>
      <c r="FV26" s="355">
        <v>780.60599999999999</v>
      </c>
      <c r="FW26" s="357">
        <v>320.01600000000002</v>
      </c>
      <c r="FX26" s="359">
        <v>7196.7560000000003</v>
      </c>
      <c r="FY26" s="361" t="s">
        <v>75</v>
      </c>
      <c r="FZ26" s="363">
        <v>5414.6019999999999</v>
      </c>
      <c r="GA26" s="365">
        <v>6833.5290000000005</v>
      </c>
      <c r="GB26" s="367">
        <v>0</v>
      </c>
      <c r="GC26" s="369">
        <v>4419.723</v>
      </c>
      <c r="GD26" s="371">
        <v>3853.6030000000001</v>
      </c>
      <c r="GE26" s="373">
        <v>1489.0329999999999</v>
      </c>
      <c r="GF26" s="375">
        <v>1280.492</v>
      </c>
      <c r="GG26" s="377">
        <v>687.27499999999998</v>
      </c>
      <c r="GH26" s="379">
        <v>23978.257000000001</v>
      </c>
      <c r="GI26" s="381" t="s">
        <v>75</v>
      </c>
      <c r="GJ26" s="383">
        <v>4310.3010000000004</v>
      </c>
      <c r="GK26" s="385">
        <v>8412.4380000000001</v>
      </c>
      <c r="GL26" s="387">
        <v>0</v>
      </c>
      <c r="GM26" s="389">
        <v>60014.377999999997</v>
      </c>
      <c r="GN26" s="391">
        <v>49358.052000000003</v>
      </c>
      <c r="GO26" s="393">
        <v>41297.286</v>
      </c>
      <c r="GP26" s="395">
        <v>36879.099000000002</v>
      </c>
      <c r="GQ26" s="397">
        <v>19377.59</v>
      </c>
      <c r="GR26" s="399">
        <v>219649.144</v>
      </c>
      <c r="GS26" s="401" t="s">
        <v>75</v>
      </c>
      <c r="GT26" s="403">
        <v>12318.983</v>
      </c>
      <c r="GU26" s="405">
        <v>21541.782999999999</v>
      </c>
      <c r="GV26" s="407">
        <v>0</v>
      </c>
      <c r="GW26" s="409">
        <v>124075.61500000001</v>
      </c>
      <c r="GX26" s="411">
        <v>95300.025999999998</v>
      </c>
      <c r="GY26" s="413">
        <v>61723.481</v>
      </c>
      <c r="GZ26" s="415">
        <v>40281.550999999999</v>
      </c>
      <c r="HA26" s="417">
        <v>23651.522000000001</v>
      </c>
      <c r="HB26" s="419">
        <v>378892.96100000001</v>
      </c>
    </row>
    <row r="27" spans="1:210" ht="14.25" customHeight="1" x14ac:dyDescent="0.15">
      <c r="A27" s="1" t="s">
        <v>76</v>
      </c>
      <c r="B27" s="3">
        <v>35655.843999999997</v>
      </c>
      <c r="C27" s="5">
        <v>94623.364000000001</v>
      </c>
      <c r="D27" s="7">
        <v>0</v>
      </c>
      <c r="E27" s="9">
        <v>506733.326</v>
      </c>
      <c r="F27" s="11">
        <v>635071.93900000001</v>
      </c>
      <c r="G27" s="13">
        <v>508211.19300000003</v>
      </c>
      <c r="H27" s="15">
        <v>395880.908</v>
      </c>
      <c r="I27" s="17">
        <v>229405.821</v>
      </c>
      <c r="J27" s="19">
        <v>2405582.395</v>
      </c>
      <c r="K27" s="21" t="s">
        <v>76</v>
      </c>
      <c r="L27" s="23">
        <v>6208.4089999999997</v>
      </c>
      <c r="M27" s="25">
        <v>18902.058000000001</v>
      </c>
      <c r="N27" s="27">
        <v>0</v>
      </c>
      <c r="O27" s="29">
        <v>75453.914999999994</v>
      </c>
      <c r="P27" s="31">
        <v>101399.682</v>
      </c>
      <c r="Q27" s="33">
        <v>72801.789000000004</v>
      </c>
      <c r="R27" s="35">
        <v>79678.842000000004</v>
      </c>
      <c r="S27" s="37">
        <v>64765.595000000001</v>
      </c>
      <c r="T27" s="39">
        <v>419210.29</v>
      </c>
      <c r="U27" s="41" t="s">
        <v>76</v>
      </c>
      <c r="V27" s="43">
        <v>0</v>
      </c>
      <c r="W27" s="45">
        <v>0</v>
      </c>
      <c r="X27" s="47">
        <v>0</v>
      </c>
      <c r="Y27" s="49">
        <v>40538.201000000001</v>
      </c>
      <c r="Z27" s="51">
        <v>52838.216999999997</v>
      </c>
      <c r="AA27" s="53">
        <v>42030.222999999998</v>
      </c>
      <c r="AB27" s="55">
        <v>47953.411999999997</v>
      </c>
      <c r="AC27" s="57">
        <v>33609.036</v>
      </c>
      <c r="AD27" s="59">
        <v>216969.08900000001</v>
      </c>
      <c r="AE27" s="61" t="s">
        <v>76</v>
      </c>
      <c r="AF27" s="63">
        <v>0</v>
      </c>
      <c r="AG27" s="65">
        <v>67.887</v>
      </c>
      <c r="AH27" s="67">
        <v>0</v>
      </c>
      <c r="AI27" s="69">
        <v>273.70400000000001</v>
      </c>
      <c r="AJ27" s="71">
        <v>478.79899999999998</v>
      </c>
      <c r="AK27" s="73">
        <v>842.30700000000002</v>
      </c>
      <c r="AL27" s="75">
        <v>3423.3780000000002</v>
      </c>
      <c r="AM27" s="77">
        <v>5100.9120000000003</v>
      </c>
      <c r="AN27" s="79">
        <v>10186.986999999999</v>
      </c>
      <c r="AO27" s="81" t="s">
        <v>76</v>
      </c>
      <c r="AP27" s="83">
        <v>5059.1769999999997</v>
      </c>
      <c r="AQ27" s="85">
        <v>15588.473</v>
      </c>
      <c r="AR27" s="87">
        <v>0</v>
      </c>
      <c r="AS27" s="89">
        <v>29703.314999999999</v>
      </c>
      <c r="AT27" s="91">
        <v>40255.036</v>
      </c>
      <c r="AU27" s="93">
        <v>24476.896000000001</v>
      </c>
      <c r="AV27" s="95">
        <v>23779.599999999999</v>
      </c>
      <c r="AW27" s="97">
        <v>22794.562999999998</v>
      </c>
      <c r="AX27" s="99">
        <v>161657.06</v>
      </c>
      <c r="AY27" s="101" t="s">
        <v>76</v>
      </c>
      <c r="AZ27" s="103">
        <v>748.34400000000005</v>
      </c>
      <c r="BA27" s="105">
        <v>2534.904</v>
      </c>
      <c r="BB27" s="107">
        <v>0</v>
      </c>
      <c r="BC27" s="109">
        <v>2165.3939999999998</v>
      </c>
      <c r="BD27" s="111">
        <v>4147.848</v>
      </c>
      <c r="BE27" s="113">
        <v>2645.0720000000001</v>
      </c>
      <c r="BF27" s="115">
        <v>2108.058</v>
      </c>
      <c r="BG27" s="117">
        <v>1314.9369999999999</v>
      </c>
      <c r="BH27" s="119">
        <v>15664.557000000001</v>
      </c>
      <c r="BI27" s="121" t="s">
        <v>76</v>
      </c>
      <c r="BJ27" s="123">
        <v>400.88799999999998</v>
      </c>
      <c r="BK27" s="125">
        <v>710.79399999999998</v>
      </c>
      <c r="BL27" s="127">
        <v>0</v>
      </c>
      <c r="BM27" s="129">
        <v>2773.3009999999999</v>
      </c>
      <c r="BN27" s="131">
        <v>3679.7820000000002</v>
      </c>
      <c r="BO27" s="133">
        <v>2807.2910000000002</v>
      </c>
      <c r="BP27" s="135">
        <v>2414.3939999999998</v>
      </c>
      <c r="BQ27" s="137">
        <v>1946.1469999999999</v>
      </c>
      <c r="BR27" s="139">
        <v>14732.597</v>
      </c>
      <c r="BS27" s="141" t="s">
        <v>76</v>
      </c>
      <c r="BT27" s="143">
        <v>8819.107</v>
      </c>
      <c r="BU27" s="145">
        <v>30828.344000000001</v>
      </c>
      <c r="BV27" s="147">
        <v>0</v>
      </c>
      <c r="BW27" s="149">
        <v>264434.48599999998</v>
      </c>
      <c r="BX27" s="151">
        <v>301604.99900000001</v>
      </c>
      <c r="BY27" s="153">
        <v>201217.54199999999</v>
      </c>
      <c r="BZ27" s="155">
        <v>128506.704</v>
      </c>
      <c r="CA27" s="157">
        <v>67123.353000000003</v>
      </c>
      <c r="CB27" s="159">
        <v>1002534.535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211437.52900000001</v>
      </c>
      <c r="CH27" s="171">
        <v>236859.63800000001</v>
      </c>
      <c r="CI27" s="173">
        <v>148821.53400000001</v>
      </c>
      <c r="CJ27" s="175">
        <v>97267.876999999993</v>
      </c>
      <c r="CK27" s="177">
        <v>47725.241999999998</v>
      </c>
      <c r="CL27" s="179">
        <v>742111.82</v>
      </c>
      <c r="CM27" s="181" t="s">
        <v>76</v>
      </c>
      <c r="CN27" s="183">
        <v>8819.107</v>
      </c>
      <c r="CO27" s="185">
        <v>30828.344000000001</v>
      </c>
      <c r="CP27" s="187">
        <v>0</v>
      </c>
      <c r="CQ27" s="189">
        <v>52996.957000000002</v>
      </c>
      <c r="CR27" s="191">
        <v>64745.360999999997</v>
      </c>
      <c r="CS27" s="193">
        <v>52396.008000000002</v>
      </c>
      <c r="CT27" s="195">
        <v>31238.827000000001</v>
      </c>
      <c r="CU27" s="197">
        <v>19398.111000000001</v>
      </c>
      <c r="CV27" s="199">
        <v>260422.715</v>
      </c>
      <c r="CW27" s="201" t="s">
        <v>76</v>
      </c>
      <c r="CX27" s="203">
        <v>177.25299999999999</v>
      </c>
      <c r="CY27" s="205">
        <v>1444.6369999999999</v>
      </c>
      <c r="CZ27" s="207">
        <v>0</v>
      </c>
      <c r="DA27" s="209">
        <v>25440.241999999998</v>
      </c>
      <c r="DB27" s="211">
        <v>57144.379000000001</v>
      </c>
      <c r="DC27" s="213">
        <v>107011.799</v>
      </c>
      <c r="DD27" s="215">
        <v>84068.426000000007</v>
      </c>
      <c r="DE27" s="217">
        <v>40631.764000000003</v>
      </c>
      <c r="DF27" s="219">
        <v>315918.5</v>
      </c>
      <c r="DG27" s="221" t="s">
        <v>76</v>
      </c>
      <c r="DH27" s="223">
        <v>177.25299999999999</v>
      </c>
      <c r="DI27" s="225">
        <v>1220.546</v>
      </c>
      <c r="DJ27" s="227">
        <v>0</v>
      </c>
      <c r="DK27" s="229">
        <v>22737.084999999999</v>
      </c>
      <c r="DL27" s="231">
        <v>50641.622000000003</v>
      </c>
      <c r="DM27" s="233">
        <v>97715.264999999999</v>
      </c>
      <c r="DN27" s="235">
        <v>78179.168000000005</v>
      </c>
      <c r="DO27" s="237">
        <v>36794.559000000001</v>
      </c>
      <c r="DP27" s="239">
        <v>287465.49800000002</v>
      </c>
      <c r="DQ27" s="241" t="s">
        <v>76</v>
      </c>
      <c r="DR27" s="243">
        <v>0</v>
      </c>
      <c r="DS27" s="245">
        <v>224.09100000000001</v>
      </c>
      <c r="DT27" s="247">
        <v>0</v>
      </c>
      <c r="DU27" s="249">
        <v>2703.1570000000002</v>
      </c>
      <c r="DV27" s="251">
        <v>6502.7569999999996</v>
      </c>
      <c r="DW27" s="253">
        <v>9273.5750000000007</v>
      </c>
      <c r="DX27" s="255">
        <v>5889.2579999999998</v>
      </c>
      <c r="DY27" s="257">
        <v>3811.328</v>
      </c>
      <c r="DZ27" s="259">
        <v>28404.166000000001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22.959</v>
      </c>
      <c r="EH27" s="275">
        <v>0</v>
      </c>
      <c r="EI27" s="277">
        <v>25.876999999999999</v>
      </c>
      <c r="EJ27" s="279">
        <v>48.835999999999999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11146.529</v>
      </c>
      <c r="EW27" s="305">
        <v>24423.378000000001</v>
      </c>
      <c r="EX27" s="307">
        <v>0</v>
      </c>
      <c r="EY27" s="309">
        <v>24417.682000000001</v>
      </c>
      <c r="EZ27" s="311">
        <v>53491.508000000002</v>
      </c>
      <c r="FA27" s="313">
        <v>39673.203999999998</v>
      </c>
      <c r="FB27" s="315">
        <v>35298.192999999999</v>
      </c>
      <c r="FC27" s="317">
        <v>22418.215</v>
      </c>
      <c r="FD27" s="319">
        <v>210868.709</v>
      </c>
      <c r="FE27" s="321" t="s">
        <v>76</v>
      </c>
      <c r="FF27" s="323">
        <v>7678.9470000000001</v>
      </c>
      <c r="FG27" s="325">
        <v>19639.406999999999</v>
      </c>
      <c r="FH27" s="327">
        <v>0</v>
      </c>
      <c r="FI27" s="329">
        <v>20514.978999999999</v>
      </c>
      <c r="FJ27" s="331">
        <v>50054.813999999998</v>
      </c>
      <c r="FK27" s="333">
        <v>37313.169000000002</v>
      </c>
      <c r="FL27" s="335">
        <v>33788.631999999998</v>
      </c>
      <c r="FM27" s="337">
        <v>21791.760999999999</v>
      </c>
      <c r="FN27" s="339">
        <v>190781.709</v>
      </c>
      <c r="FO27" s="341" t="s">
        <v>76</v>
      </c>
      <c r="FP27" s="343">
        <v>849.35699999999997</v>
      </c>
      <c r="FQ27" s="345">
        <v>1491.07</v>
      </c>
      <c r="FR27" s="347">
        <v>0</v>
      </c>
      <c r="FS27" s="349">
        <v>913.65899999999999</v>
      </c>
      <c r="FT27" s="351">
        <v>1509.3309999999999</v>
      </c>
      <c r="FU27" s="353">
        <v>823.01599999999996</v>
      </c>
      <c r="FV27" s="355">
        <v>772.25099999999998</v>
      </c>
      <c r="FW27" s="357">
        <v>471.654</v>
      </c>
      <c r="FX27" s="359">
        <v>6830.3379999999997</v>
      </c>
      <c r="FY27" s="361" t="s">
        <v>76</v>
      </c>
      <c r="FZ27" s="363">
        <v>2618.2249999999999</v>
      </c>
      <c r="GA27" s="365">
        <v>3292.9009999999998</v>
      </c>
      <c r="GB27" s="367">
        <v>0</v>
      </c>
      <c r="GC27" s="369">
        <v>2989.0439999999999</v>
      </c>
      <c r="GD27" s="371">
        <v>1927.3630000000001</v>
      </c>
      <c r="GE27" s="373">
        <v>1537.019</v>
      </c>
      <c r="GF27" s="375">
        <v>737.31</v>
      </c>
      <c r="GG27" s="377">
        <v>154.80000000000001</v>
      </c>
      <c r="GH27" s="379">
        <v>13256.662</v>
      </c>
      <c r="GI27" s="381" t="s">
        <v>76</v>
      </c>
      <c r="GJ27" s="383">
        <v>1109.296</v>
      </c>
      <c r="GK27" s="385">
        <v>3952.8119999999999</v>
      </c>
      <c r="GL27" s="387">
        <v>0</v>
      </c>
      <c r="GM27" s="389">
        <v>39250.230000000003</v>
      </c>
      <c r="GN27" s="391">
        <v>48388.220999999998</v>
      </c>
      <c r="GO27" s="393">
        <v>36908.675999999999</v>
      </c>
      <c r="GP27" s="395">
        <v>36184.055</v>
      </c>
      <c r="GQ27" s="397">
        <v>18625.698</v>
      </c>
      <c r="GR27" s="399">
        <v>184418.98800000001</v>
      </c>
      <c r="GS27" s="401" t="s">
        <v>76</v>
      </c>
      <c r="GT27" s="403">
        <v>8195.25</v>
      </c>
      <c r="GU27" s="405">
        <v>15072.135</v>
      </c>
      <c r="GV27" s="407">
        <v>0</v>
      </c>
      <c r="GW27" s="409">
        <v>77736.770999999993</v>
      </c>
      <c r="GX27" s="411">
        <v>73043.149999999994</v>
      </c>
      <c r="GY27" s="413">
        <v>50598.182999999997</v>
      </c>
      <c r="GZ27" s="415">
        <v>32144.687999999998</v>
      </c>
      <c r="HA27" s="417">
        <v>15841.196</v>
      </c>
      <c r="HB27" s="419">
        <v>272631.37300000002</v>
      </c>
    </row>
    <row r="28" spans="1:210" ht="14.25" customHeight="1" x14ac:dyDescent="0.15">
      <c r="A28" s="1" t="s">
        <v>77</v>
      </c>
      <c r="B28" s="3">
        <v>15886.18</v>
      </c>
      <c r="C28" s="5">
        <v>56958.2</v>
      </c>
      <c r="D28" s="7">
        <v>0</v>
      </c>
      <c r="E28" s="9">
        <v>419610.65399999998</v>
      </c>
      <c r="F28" s="11">
        <v>695375.76500000001</v>
      </c>
      <c r="G28" s="13">
        <v>711047.44299999997</v>
      </c>
      <c r="H28" s="15">
        <v>506573.17700000003</v>
      </c>
      <c r="I28" s="17">
        <v>300290.32</v>
      </c>
      <c r="J28" s="19">
        <v>2705741.7390000001</v>
      </c>
      <c r="K28" s="21" t="s">
        <v>77</v>
      </c>
      <c r="L28" s="23">
        <v>2975.877</v>
      </c>
      <c r="M28" s="25">
        <v>10299.174999999999</v>
      </c>
      <c r="N28" s="27">
        <v>0</v>
      </c>
      <c r="O28" s="29">
        <v>85107.96</v>
      </c>
      <c r="P28" s="31">
        <v>152964.09299999999</v>
      </c>
      <c r="Q28" s="33">
        <v>129493.58199999999</v>
      </c>
      <c r="R28" s="35">
        <v>108342.93399999999</v>
      </c>
      <c r="S28" s="37">
        <v>108085.296</v>
      </c>
      <c r="T28" s="39">
        <v>597268.91700000002</v>
      </c>
      <c r="U28" s="41" t="s">
        <v>77</v>
      </c>
      <c r="V28" s="43">
        <v>0</v>
      </c>
      <c r="W28" s="45">
        <v>0</v>
      </c>
      <c r="X28" s="47">
        <v>0</v>
      </c>
      <c r="Y28" s="49">
        <v>56687.756999999998</v>
      </c>
      <c r="Z28" s="51">
        <v>96093.364000000001</v>
      </c>
      <c r="AA28" s="53">
        <v>86813.600999999995</v>
      </c>
      <c r="AB28" s="55">
        <v>67158.504000000001</v>
      </c>
      <c r="AC28" s="57">
        <v>62196.487999999998</v>
      </c>
      <c r="AD28" s="59">
        <v>368949.71399999998</v>
      </c>
      <c r="AE28" s="61" t="s">
        <v>77</v>
      </c>
      <c r="AF28" s="63">
        <v>0</v>
      </c>
      <c r="AG28" s="65">
        <v>76.77</v>
      </c>
      <c r="AH28" s="67">
        <v>0</v>
      </c>
      <c r="AI28" s="69">
        <v>609.93399999999997</v>
      </c>
      <c r="AJ28" s="71">
        <v>2662.3809999999999</v>
      </c>
      <c r="AK28" s="73">
        <v>3623.8389999999999</v>
      </c>
      <c r="AL28" s="75">
        <v>7281.2740000000003</v>
      </c>
      <c r="AM28" s="77">
        <v>13165.605</v>
      </c>
      <c r="AN28" s="79">
        <v>27419.803</v>
      </c>
      <c r="AO28" s="81" t="s">
        <v>77</v>
      </c>
      <c r="AP28" s="83">
        <v>1706.037</v>
      </c>
      <c r="AQ28" s="85">
        <v>5612.1379999999999</v>
      </c>
      <c r="AR28" s="87">
        <v>0</v>
      </c>
      <c r="AS28" s="89">
        <v>17425.808000000001</v>
      </c>
      <c r="AT28" s="91">
        <v>34139.949999999997</v>
      </c>
      <c r="AU28" s="93">
        <v>23874.651999999998</v>
      </c>
      <c r="AV28" s="95">
        <v>22093.288</v>
      </c>
      <c r="AW28" s="97">
        <v>22548.451000000001</v>
      </c>
      <c r="AX28" s="99">
        <v>127400.32399999999</v>
      </c>
      <c r="AY28" s="101" t="s">
        <v>77</v>
      </c>
      <c r="AZ28" s="103">
        <v>859.51700000000005</v>
      </c>
      <c r="BA28" s="105">
        <v>4085.6840000000002</v>
      </c>
      <c r="BB28" s="107">
        <v>0</v>
      </c>
      <c r="BC28" s="109">
        <v>6785.5910000000003</v>
      </c>
      <c r="BD28" s="111">
        <v>13490.951999999999</v>
      </c>
      <c r="BE28" s="113">
        <v>9309.2829999999994</v>
      </c>
      <c r="BF28" s="115">
        <v>7190.4359999999997</v>
      </c>
      <c r="BG28" s="117">
        <v>5879.7920000000004</v>
      </c>
      <c r="BH28" s="119">
        <v>47601.254999999997</v>
      </c>
      <c r="BI28" s="121" t="s">
        <v>77</v>
      </c>
      <c r="BJ28" s="123">
        <v>410.32299999999998</v>
      </c>
      <c r="BK28" s="125">
        <v>524.58299999999997</v>
      </c>
      <c r="BL28" s="127">
        <v>0</v>
      </c>
      <c r="BM28" s="129">
        <v>3598.87</v>
      </c>
      <c r="BN28" s="131">
        <v>6577.4459999999999</v>
      </c>
      <c r="BO28" s="133">
        <v>5872.2070000000003</v>
      </c>
      <c r="BP28" s="135">
        <v>4619.4319999999998</v>
      </c>
      <c r="BQ28" s="137">
        <v>4294.96</v>
      </c>
      <c r="BR28" s="139">
        <v>25897.821</v>
      </c>
      <c r="BS28" s="141" t="s">
        <v>77</v>
      </c>
      <c r="BT28" s="143">
        <v>3543.4270000000001</v>
      </c>
      <c r="BU28" s="145">
        <v>20371.522000000001</v>
      </c>
      <c r="BV28" s="147">
        <v>0</v>
      </c>
      <c r="BW28" s="149">
        <v>201411.671</v>
      </c>
      <c r="BX28" s="151">
        <v>308620.15399999998</v>
      </c>
      <c r="BY28" s="153">
        <v>267773.12199999997</v>
      </c>
      <c r="BZ28" s="155">
        <v>156473.66500000001</v>
      </c>
      <c r="CA28" s="157">
        <v>74372.111000000004</v>
      </c>
      <c r="CB28" s="159">
        <v>1032565.672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161365.08900000001</v>
      </c>
      <c r="CH28" s="171">
        <v>238052.37299999999</v>
      </c>
      <c r="CI28" s="173">
        <v>219648.57199999999</v>
      </c>
      <c r="CJ28" s="175">
        <v>124003.314</v>
      </c>
      <c r="CK28" s="177">
        <v>64500.421999999999</v>
      </c>
      <c r="CL28" s="179">
        <v>807569.77</v>
      </c>
      <c r="CM28" s="181" t="s">
        <v>77</v>
      </c>
      <c r="CN28" s="183">
        <v>3543.4270000000001</v>
      </c>
      <c r="CO28" s="185">
        <v>20371.522000000001</v>
      </c>
      <c r="CP28" s="187">
        <v>0</v>
      </c>
      <c r="CQ28" s="189">
        <v>40046.582000000002</v>
      </c>
      <c r="CR28" s="191">
        <v>70567.781000000003</v>
      </c>
      <c r="CS28" s="193">
        <v>48124.55</v>
      </c>
      <c r="CT28" s="195">
        <v>32470.350999999999</v>
      </c>
      <c r="CU28" s="197">
        <v>9871.6890000000003</v>
      </c>
      <c r="CV28" s="199">
        <v>224995.902</v>
      </c>
      <c r="CW28" s="201" t="s">
        <v>77</v>
      </c>
      <c r="CX28" s="203">
        <v>222.04499999999999</v>
      </c>
      <c r="CY28" s="205">
        <v>722.49300000000005</v>
      </c>
      <c r="CZ28" s="207">
        <v>0</v>
      </c>
      <c r="DA28" s="209">
        <v>21025.156999999999</v>
      </c>
      <c r="DB28" s="211">
        <v>55462.447999999997</v>
      </c>
      <c r="DC28" s="213">
        <v>170024.11600000001</v>
      </c>
      <c r="DD28" s="215">
        <v>139235.527</v>
      </c>
      <c r="DE28" s="217">
        <v>57190.517999999996</v>
      </c>
      <c r="DF28" s="219">
        <v>443882.304</v>
      </c>
      <c r="DG28" s="221" t="s">
        <v>77</v>
      </c>
      <c r="DH28" s="223">
        <v>222.04499999999999</v>
      </c>
      <c r="DI28" s="225">
        <v>722.49300000000005</v>
      </c>
      <c r="DJ28" s="227">
        <v>0</v>
      </c>
      <c r="DK28" s="229">
        <v>19465.762999999999</v>
      </c>
      <c r="DL28" s="231">
        <v>53950.381000000001</v>
      </c>
      <c r="DM28" s="233">
        <v>164360.78899999999</v>
      </c>
      <c r="DN28" s="235">
        <v>132781.23499999999</v>
      </c>
      <c r="DO28" s="237">
        <v>52331.002</v>
      </c>
      <c r="DP28" s="239">
        <v>423833.70799999998</v>
      </c>
      <c r="DQ28" s="241" t="s">
        <v>77</v>
      </c>
      <c r="DR28" s="243">
        <v>0</v>
      </c>
      <c r="DS28" s="245">
        <v>0</v>
      </c>
      <c r="DT28" s="247">
        <v>0</v>
      </c>
      <c r="DU28" s="249">
        <v>1559.394</v>
      </c>
      <c r="DV28" s="251">
        <v>1512.067</v>
      </c>
      <c r="DW28" s="253">
        <v>3971.201</v>
      </c>
      <c r="DX28" s="255">
        <v>3723.038</v>
      </c>
      <c r="DY28" s="257">
        <v>1759.2909999999999</v>
      </c>
      <c r="DZ28" s="259">
        <v>12524.991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1692.126</v>
      </c>
      <c r="EH28" s="275">
        <v>2731.2539999999999</v>
      </c>
      <c r="EI28" s="277">
        <v>3100.2249999999999</v>
      </c>
      <c r="EJ28" s="279">
        <v>7523.6049999999996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4652.6189999999997</v>
      </c>
      <c r="EW28" s="305">
        <v>14105.245999999999</v>
      </c>
      <c r="EX28" s="307">
        <v>0</v>
      </c>
      <c r="EY28" s="309">
        <v>22610.633000000002</v>
      </c>
      <c r="EZ28" s="311">
        <v>65221.067000000003</v>
      </c>
      <c r="FA28" s="313">
        <v>48957.95</v>
      </c>
      <c r="FB28" s="315">
        <v>41074.004999999997</v>
      </c>
      <c r="FC28" s="317">
        <v>23724.394</v>
      </c>
      <c r="FD28" s="319">
        <v>220345.91399999999</v>
      </c>
      <c r="FE28" s="321" t="s">
        <v>77</v>
      </c>
      <c r="FF28" s="323">
        <v>2971.1019999999999</v>
      </c>
      <c r="FG28" s="325">
        <v>10946.079</v>
      </c>
      <c r="FH28" s="327">
        <v>0</v>
      </c>
      <c r="FI28" s="329">
        <v>17617.920999999998</v>
      </c>
      <c r="FJ28" s="331">
        <v>58802.584999999999</v>
      </c>
      <c r="FK28" s="333">
        <v>45779.370999999999</v>
      </c>
      <c r="FL28" s="335">
        <v>38369.139000000003</v>
      </c>
      <c r="FM28" s="337">
        <v>23205.65</v>
      </c>
      <c r="FN28" s="339">
        <v>197691.84700000001</v>
      </c>
      <c r="FO28" s="341" t="s">
        <v>77</v>
      </c>
      <c r="FP28" s="343">
        <v>481.51100000000002</v>
      </c>
      <c r="FQ28" s="345">
        <v>830.91499999999996</v>
      </c>
      <c r="FR28" s="347">
        <v>0</v>
      </c>
      <c r="FS28" s="349">
        <v>1178.047</v>
      </c>
      <c r="FT28" s="351">
        <v>1509.0730000000001</v>
      </c>
      <c r="FU28" s="353">
        <v>1465.3320000000001</v>
      </c>
      <c r="FV28" s="355">
        <v>1119.5250000000001</v>
      </c>
      <c r="FW28" s="357">
        <v>361.06400000000002</v>
      </c>
      <c r="FX28" s="359">
        <v>6945.4669999999996</v>
      </c>
      <c r="FY28" s="361" t="s">
        <v>77</v>
      </c>
      <c r="FZ28" s="363">
        <v>1200.0060000000001</v>
      </c>
      <c r="GA28" s="365">
        <v>2328.252</v>
      </c>
      <c r="GB28" s="367">
        <v>0</v>
      </c>
      <c r="GC28" s="369">
        <v>3814.665</v>
      </c>
      <c r="GD28" s="371">
        <v>4909.4089999999997</v>
      </c>
      <c r="GE28" s="373">
        <v>1713.2470000000001</v>
      </c>
      <c r="GF28" s="375">
        <v>1585.3409999999999</v>
      </c>
      <c r="GG28" s="377">
        <v>157.68</v>
      </c>
      <c r="GH28" s="379">
        <v>15708.6</v>
      </c>
      <c r="GI28" s="381" t="s">
        <v>77</v>
      </c>
      <c r="GJ28" s="383">
        <v>1022.552</v>
      </c>
      <c r="GK28" s="385">
        <v>1510.0409999999999</v>
      </c>
      <c r="GL28" s="387">
        <v>0</v>
      </c>
      <c r="GM28" s="389">
        <v>12264.145</v>
      </c>
      <c r="GN28" s="391">
        <v>17969.606</v>
      </c>
      <c r="GO28" s="393">
        <v>16524.061000000002</v>
      </c>
      <c r="GP28" s="395">
        <v>16498.421999999999</v>
      </c>
      <c r="GQ28" s="397">
        <v>15997.749</v>
      </c>
      <c r="GR28" s="399">
        <v>81786.576000000001</v>
      </c>
      <c r="GS28" s="401" t="s">
        <v>77</v>
      </c>
      <c r="GT28" s="403">
        <v>3469.66</v>
      </c>
      <c r="GU28" s="405">
        <v>9949.723</v>
      </c>
      <c r="GV28" s="407">
        <v>0</v>
      </c>
      <c r="GW28" s="409">
        <v>77191.088000000003</v>
      </c>
      <c r="GX28" s="411">
        <v>95138.396999999997</v>
      </c>
      <c r="GY28" s="413">
        <v>78274.611999999994</v>
      </c>
      <c r="GZ28" s="415">
        <v>44948.624000000003</v>
      </c>
      <c r="HA28" s="417">
        <v>20920.252</v>
      </c>
      <c r="HB28" s="419">
        <v>329892.35600000003</v>
      </c>
    </row>
    <row r="29" spans="1:210" ht="14.25" customHeight="1" x14ac:dyDescent="0.15">
      <c r="A29" s="2" t="s">
        <v>78</v>
      </c>
      <c r="B29" s="4">
        <v>100412.872</v>
      </c>
      <c r="C29" s="6">
        <v>246630.23499999999</v>
      </c>
      <c r="D29" s="8">
        <v>0</v>
      </c>
      <c r="E29" s="10">
        <v>1457128.013</v>
      </c>
      <c r="F29" s="12">
        <v>1507434.5060000001</v>
      </c>
      <c r="G29" s="14">
        <v>1303934.8589999999</v>
      </c>
      <c r="H29" s="16">
        <v>1249788.3740000001</v>
      </c>
      <c r="I29" s="18">
        <v>893852.51100000006</v>
      </c>
      <c r="J29" s="20">
        <v>6759181.3700000001</v>
      </c>
      <c r="K29" s="22" t="s">
        <v>78</v>
      </c>
      <c r="L29" s="24">
        <v>16685.644</v>
      </c>
      <c r="M29" s="26">
        <v>45136.358</v>
      </c>
      <c r="N29" s="28">
        <v>0</v>
      </c>
      <c r="O29" s="30">
        <v>293328.109</v>
      </c>
      <c r="P29" s="32">
        <v>335986.39199999999</v>
      </c>
      <c r="Q29" s="34">
        <v>308466.79100000003</v>
      </c>
      <c r="R29" s="36">
        <v>384516.77</v>
      </c>
      <c r="S29" s="38">
        <v>378264.56400000001</v>
      </c>
      <c r="T29" s="40">
        <v>1762384.628</v>
      </c>
      <c r="U29" s="42" t="s">
        <v>78</v>
      </c>
      <c r="V29" s="44">
        <v>0</v>
      </c>
      <c r="W29" s="46">
        <v>0</v>
      </c>
      <c r="X29" s="48">
        <v>0</v>
      </c>
      <c r="Y29" s="50">
        <v>180589.878</v>
      </c>
      <c r="Z29" s="52">
        <v>204300.00200000001</v>
      </c>
      <c r="AA29" s="54">
        <v>205997.39300000001</v>
      </c>
      <c r="AB29" s="56">
        <v>254844.45600000001</v>
      </c>
      <c r="AC29" s="58">
        <v>232090.72700000001</v>
      </c>
      <c r="AD29" s="60">
        <v>1077822.456</v>
      </c>
      <c r="AE29" s="62" t="s">
        <v>78</v>
      </c>
      <c r="AF29" s="64">
        <v>17.954999999999998</v>
      </c>
      <c r="AG29" s="66">
        <v>532.28899999999999</v>
      </c>
      <c r="AH29" s="68">
        <v>0</v>
      </c>
      <c r="AI29" s="70">
        <v>2588.3339999999998</v>
      </c>
      <c r="AJ29" s="72">
        <v>8172.5190000000002</v>
      </c>
      <c r="AK29" s="74">
        <v>8944.3680000000004</v>
      </c>
      <c r="AL29" s="76">
        <v>19719.487000000001</v>
      </c>
      <c r="AM29" s="78">
        <v>33643.498</v>
      </c>
      <c r="AN29" s="80">
        <v>73618.45</v>
      </c>
      <c r="AO29" s="82" t="s">
        <v>78</v>
      </c>
      <c r="AP29" s="84">
        <v>8311.7620000000006</v>
      </c>
      <c r="AQ29" s="86">
        <v>22699.200000000001</v>
      </c>
      <c r="AR29" s="88">
        <v>0</v>
      </c>
      <c r="AS29" s="90">
        <v>65421.457000000002</v>
      </c>
      <c r="AT29" s="92">
        <v>74620.494000000006</v>
      </c>
      <c r="AU29" s="94">
        <v>58915.372000000003</v>
      </c>
      <c r="AV29" s="96">
        <v>77043.031000000003</v>
      </c>
      <c r="AW29" s="98">
        <v>85145.517000000007</v>
      </c>
      <c r="AX29" s="100">
        <v>392156.83299999998</v>
      </c>
      <c r="AY29" s="102" t="s">
        <v>78</v>
      </c>
      <c r="AZ29" s="104">
        <v>6242.058</v>
      </c>
      <c r="BA29" s="106">
        <v>19030.055</v>
      </c>
      <c r="BB29" s="108">
        <v>0</v>
      </c>
      <c r="BC29" s="110">
        <v>27033.428</v>
      </c>
      <c r="BD29" s="112">
        <v>33097.349000000002</v>
      </c>
      <c r="BE29" s="114">
        <v>20785.46</v>
      </c>
      <c r="BF29" s="116">
        <v>16913.725999999999</v>
      </c>
      <c r="BG29" s="118">
        <v>14342.290999999999</v>
      </c>
      <c r="BH29" s="120">
        <v>137444.367</v>
      </c>
      <c r="BI29" s="122" t="s">
        <v>78</v>
      </c>
      <c r="BJ29" s="124">
        <v>2113.8690000000001</v>
      </c>
      <c r="BK29" s="126">
        <v>2874.8139999999999</v>
      </c>
      <c r="BL29" s="128">
        <v>0</v>
      </c>
      <c r="BM29" s="130">
        <v>17695.011999999999</v>
      </c>
      <c r="BN29" s="132">
        <v>15796.028</v>
      </c>
      <c r="BO29" s="134">
        <v>13824.198</v>
      </c>
      <c r="BP29" s="136">
        <v>15996.07</v>
      </c>
      <c r="BQ29" s="138">
        <v>13042.531000000001</v>
      </c>
      <c r="BR29" s="140">
        <v>81342.521999999997</v>
      </c>
      <c r="BS29" s="142" t="s">
        <v>78</v>
      </c>
      <c r="BT29" s="144">
        <v>21542.337</v>
      </c>
      <c r="BU29" s="146">
        <v>74736.019</v>
      </c>
      <c r="BV29" s="148">
        <v>0</v>
      </c>
      <c r="BW29" s="150">
        <v>599120.98499999999</v>
      </c>
      <c r="BX29" s="152">
        <v>544239.08799999999</v>
      </c>
      <c r="BY29" s="154">
        <v>388809.89500000002</v>
      </c>
      <c r="BZ29" s="156">
        <v>302729.848</v>
      </c>
      <c r="CA29" s="158">
        <v>167599.24600000001</v>
      </c>
      <c r="CB29" s="160">
        <v>2098777.4180000001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465321.005</v>
      </c>
      <c r="CH29" s="172">
        <v>406166.25799999997</v>
      </c>
      <c r="CI29" s="174">
        <v>298402.908</v>
      </c>
      <c r="CJ29" s="176">
        <v>239438.717</v>
      </c>
      <c r="CK29" s="178">
        <v>138450.883</v>
      </c>
      <c r="CL29" s="180">
        <v>1547779.7709999999</v>
      </c>
      <c r="CM29" s="182" t="s">
        <v>78</v>
      </c>
      <c r="CN29" s="184">
        <v>21542.337</v>
      </c>
      <c r="CO29" s="186">
        <v>74736.019</v>
      </c>
      <c r="CP29" s="188">
        <v>0</v>
      </c>
      <c r="CQ29" s="190">
        <v>133799.98000000001</v>
      </c>
      <c r="CR29" s="192">
        <v>138072.82999999999</v>
      </c>
      <c r="CS29" s="194">
        <v>90406.986999999994</v>
      </c>
      <c r="CT29" s="196">
        <v>63291.131000000001</v>
      </c>
      <c r="CU29" s="198">
        <v>29148.363000000001</v>
      </c>
      <c r="CV29" s="200">
        <v>550997.647</v>
      </c>
      <c r="CW29" s="202" t="s">
        <v>78</v>
      </c>
      <c r="CX29" s="204">
        <v>1282.6310000000001</v>
      </c>
      <c r="CY29" s="206">
        <v>7378.1459999999997</v>
      </c>
      <c r="CZ29" s="208">
        <v>0</v>
      </c>
      <c r="DA29" s="210">
        <v>98676.650999999998</v>
      </c>
      <c r="DB29" s="212">
        <v>142567.30300000001</v>
      </c>
      <c r="DC29" s="214">
        <v>203056.51800000001</v>
      </c>
      <c r="DD29" s="216">
        <v>175642.28200000001</v>
      </c>
      <c r="DE29" s="218">
        <v>101626.54300000001</v>
      </c>
      <c r="DF29" s="220">
        <v>730230.07400000002</v>
      </c>
      <c r="DG29" s="222" t="s">
        <v>78</v>
      </c>
      <c r="DH29" s="224">
        <v>1243.162</v>
      </c>
      <c r="DI29" s="226">
        <v>6326.9139999999998</v>
      </c>
      <c r="DJ29" s="228">
        <v>0</v>
      </c>
      <c r="DK29" s="230">
        <v>78909.505000000005</v>
      </c>
      <c r="DL29" s="232">
        <v>103262.012</v>
      </c>
      <c r="DM29" s="234">
        <v>152186.783</v>
      </c>
      <c r="DN29" s="236">
        <v>127259.389</v>
      </c>
      <c r="DO29" s="238">
        <v>66824.868000000002</v>
      </c>
      <c r="DP29" s="240">
        <v>536012.63300000003</v>
      </c>
      <c r="DQ29" s="242" t="s">
        <v>78</v>
      </c>
      <c r="DR29" s="244">
        <v>39.469000000000001</v>
      </c>
      <c r="DS29" s="246">
        <v>993.47</v>
      </c>
      <c r="DT29" s="248">
        <v>0</v>
      </c>
      <c r="DU29" s="250">
        <v>19749.25</v>
      </c>
      <c r="DV29" s="252">
        <v>39081.461000000003</v>
      </c>
      <c r="DW29" s="254">
        <v>50472.906999999999</v>
      </c>
      <c r="DX29" s="256">
        <v>46839.542000000001</v>
      </c>
      <c r="DY29" s="258">
        <v>32913.862999999998</v>
      </c>
      <c r="DZ29" s="260">
        <v>190089.962</v>
      </c>
      <c r="EA29" s="262" t="s">
        <v>78</v>
      </c>
      <c r="EB29" s="264">
        <v>0</v>
      </c>
      <c r="EC29" s="266">
        <v>57.762</v>
      </c>
      <c r="ED29" s="268">
        <v>0</v>
      </c>
      <c r="EE29" s="270">
        <v>17.896000000000001</v>
      </c>
      <c r="EF29" s="272">
        <v>102.312</v>
      </c>
      <c r="EG29" s="274">
        <v>133.65</v>
      </c>
      <c r="EH29" s="276">
        <v>1033.2670000000001</v>
      </c>
      <c r="EI29" s="278">
        <v>1278.144</v>
      </c>
      <c r="EJ29" s="280">
        <v>2623.0309999999999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121.518</v>
      </c>
      <c r="EQ29" s="294">
        <v>263.178</v>
      </c>
      <c r="ER29" s="296">
        <v>510.084</v>
      </c>
      <c r="ES29" s="298">
        <v>609.66800000000001</v>
      </c>
      <c r="ET29" s="300">
        <v>1504.4480000000001</v>
      </c>
      <c r="EU29" s="302" t="s">
        <v>78</v>
      </c>
      <c r="EV29" s="304">
        <v>28997.834999999999</v>
      </c>
      <c r="EW29" s="306">
        <v>63046.445</v>
      </c>
      <c r="EX29" s="308">
        <v>0</v>
      </c>
      <c r="EY29" s="310">
        <v>79061.282000000007</v>
      </c>
      <c r="EZ29" s="312">
        <v>159359.68799999999</v>
      </c>
      <c r="FA29" s="314">
        <v>120920.325</v>
      </c>
      <c r="FB29" s="316">
        <v>115004.692</v>
      </c>
      <c r="FC29" s="318">
        <v>79995.804000000004</v>
      </c>
      <c r="FD29" s="320">
        <v>646386.071</v>
      </c>
      <c r="FE29" s="322" t="s">
        <v>78</v>
      </c>
      <c r="FF29" s="324">
        <v>21762.904999999999</v>
      </c>
      <c r="FG29" s="326">
        <v>53917.186999999998</v>
      </c>
      <c r="FH29" s="328">
        <v>0</v>
      </c>
      <c r="FI29" s="330">
        <v>69480.490999999995</v>
      </c>
      <c r="FJ29" s="332">
        <v>149832.258</v>
      </c>
      <c r="FK29" s="334">
        <v>114794.145</v>
      </c>
      <c r="FL29" s="336">
        <v>111514.77499999999</v>
      </c>
      <c r="FM29" s="338">
        <v>78177.377999999997</v>
      </c>
      <c r="FN29" s="340">
        <v>599479.13899999997</v>
      </c>
      <c r="FO29" s="342" t="s">
        <v>78</v>
      </c>
      <c r="FP29" s="344">
        <v>1831.4179999999999</v>
      </c>
      <c r="FQ29" s="346">
        <v>2513.7930000000001</v>
      </c>
      <c r="FR29" s="348">
        <v>0</v>
      </c>
      <c r="FS29" s="350">
        <v>3084.8180000000002</v>
      </c>
      <c r="FT29" s="352">
        <v>4095.5610000000001</v>
      </c>
      <c r="FU29" s="354">
        <v>3073.0419999999999</v>
      </c>
      <c r="FV29" s="356">
        <v>2655.1289999999999</v>
      </c>
      <c r="FW29" s="358">
        <v>504.84899999999999</v>
      </c>
      <c r="FX29" s="360">
        <v>17758.61</v>
      </c>
      <c r="FY29" s="362" t="s">
        <v>78</v>
      </c>
      <c r="FZ29" s="364">
        <v>5403.5119999999997</v>
      </c>
      <c r="GA29" s="366">
        <v>6615.4650000000001</v>
      </c>
      <c r="GB29" s="368">
        <v>0</v>
      </c>
      <c r="GC29" s="370">
        <v>6495.973</v>
      </c>
      <c r="GD29" s="372">
        <v>5431.8689999999997</v>
      </c>
      <c r="GE29" s="374">
        <v>3053.1379999999999</v>
      </c>
      <c r="GF29" s="376">
        <v>834.78800000000001</v>
      </c>
      <c r="GG29" s="378">
        <v>1313.577</v>
      </c>
      <c r="GH29" s="380">
        <v>29148.322</v>
      </c>
      <c r="GI29" s="382" t="s">
        <v>78</v>
      </c>
      <c r="GJ29" s="384">
        <v>7814.4709999999995</v>
      </c>
      <c r="GK29" s="386">
        <v>12373.55</v>
      </c>
      <c r="GL29" s="388">
        <v>0</v>
      </c>
      <c r="GM29" s="390">
        <v>130847.29</v>
      </c>
      <c r="GN29" s="392">
        <v>134667.08799999999</v>
      </c>
      <c r="GO29" s="394">
        <v>145507.90599999999</v>
      </c>
      <c r="GP29" s="396">
        <v>170415.52299999999</v>
      </c>
      <c r="GQ29" s="398">
        <v>106518.587</v>
      </c>
      <c r="GR29" s="400">
        <v>708144.41500000004</v>
      </c>
      <c r="GS29" s="402" t="s">
        <v>78</v>
      </c>
      <c r="GT29" s="404">
        <v>24089.954000000002</v>
      </c>
      <c r="GU29" s="406">
        <v>43959.716999999997</v>
      </c>
      <c r="GV29" s="408">
        <v>0</v>
      </c>
      <c r="GW29" s="410">
        <v>256093.696</v>
      </c>
      <c r="GX29" s="412">
        <v>190614.94699999999</v>
      </c>
      <c r="GY29" s="414">
        <v>137173.424</v>
      </c>
      <c r="GZ29" s="416">
        <v>101479.25900000001</v>
      </c>
      <c r="HA29" s="418">
        <v>59847.767</v>
      </c>
      <c r="HB29" s="420">
        <v>813258.76399999997</v>
      </c>
    </row>
    <row r="30" spans="1:210" ht="14.25" customHeight="1" x14ac:dyDescent="0.15">
      <c r="A30" s="1" t="s">
        <v>79</v>
      </c>
      <c r="B30" s="3">
        <v>92144.1</v>
      </c>
      <c r="C30" s="5">
        <v>240485.12700000001</v>
      </c>
      <c r="D30" s="7">
        <v>0</v>
      </c>
      <c r="E30" s="9">
        <v>1231072.3859999999</v>
      </c>
      <c r="F30" s="11">
        <v>1585090.3430000001</v>
      </c>
      <c r="G30" s="13">
        <v>1528144.0190000001</v>
      </c>
      <c r="H30" s="15">
        <v>1396923.2439999999</v>
      </c>
      <c r="I30" s="17">
        <v>1062916.497</v>
      </c>
      <c r="J30" s="19">
        <v>7136775.716</v>
      </c>
      <c r="K30" s="21" t="s">
        <v>79</v>
      </c>
      <c r="L30" s="23">
        <v>14821.261</v>
      </c>
      <c r="M30" s="25">
        <v>47241.722000000002</v>
      </c>
      <c r="N30" s="27">
        <v>0</v>
      </c>
      <c r="O30" s="29">
        <v>262247.217</v>
      </c>
      <c r="P30" s="31">
        <v>388823.13299999997</v>
      </c>
      <c r="Q30" s="33">
        <v>426619.85700000002</v>
      </c>
      <c r="R30" s="35">
        <v>543425.36899999995</v>
      </c>
      <c r="S30" s="37">
        <v>593489.24600000004</v>
      </c>
      <c r="T30" s="39">
        <v>2276667.8050000002</v>
      </c>
      <c r="U30" s="41" t="s">
        <v>79</v>
      </c>
      <c r="V30" s="43">
        <v>0</v>
      </c>
      <c r="W30" s="45">
        <v>0</v>
      </c>
      <c r="X30" s="47">
        <v>0</v>
      </c>
      <c r="Y30" s="49">
        <v>164693.41099999999</v>
      </c>
      <c r="Z30" s="51">
        <v>245741.68299999999</v>
      </c>
      <c r="AA30" s="53">
        <v>301781.43800000002</v>
      </c>
      <c r="AB30" s="55">
        <v>393559.71399999998</v>
      </c>
      <c r="AC30" s="57">
        <v>431612.79800000001</v>
      </c>
      <c r="AD30" s="59">
        <v>1537389.044</v>
      </c>
      <c r="AE30" s="61" t="s">
        <v>79</v>
      </c>
      <c r="AF30" s="63">
        <v>0</v>
      </c>
      <c r="AG30" s="65">
        <v>503.80200000000002</v>
      </c>
      <c r="AH30" s="67">
        <v>0</v>
      </c>
      <c r="AI30" s="69">
        <v>1176.1659999999999</v>
      </c>
      <c r="AJ30" s="71">
        <v>6910.9880000000003</v>
      </c>
      <c r="AK30" s="73">
        <v>8780.7829999999994</v>
      </c>
      <c r="AL30" s="75">
        <v>20956</v>
      </c>
      <c r="AM30" s="77">
        <v>32387.132000000001</v>
      </c>
      <c r="AN30" s="79">
        <v>70714.870999999999</v>
      </c>
      <c r="AO30" s="81" t="s">
        <v>79</v>
      </c>
      <c r="AP30" s="83">
        <v>10291.535</v>
      </c>
      <c r="AQ30" s="85">
        <v>35247.269999999997</v>
      </c>
      <c r="AR30" s="87">
        <v>0</v>
      </c>
      <c r="AS30" s="89">
        <v>63651.728000000003</v>
      </c>
      <c r="AT30" s="91">
        <v>90307.013000000006</v>
      </c>
      <c r="AU30" s="93">
        <v>70905.812000000005</v>
      </c>
      <c r="AV30" s="95">
        <v>81986.206000000006</v>
      </c>
      <c r="AW30" s="97">
        <v>89010.993000000002</v>
      </c>
      <c r="AX30" s="99">
        <v>441400.55699999997</v>
      </c>
      <c r="AY30" s="101" t="s">
        <v>79</v>
      </c>
      <c r="AZ30" s="103">
        <v>1935.355</v>
      </c>
      <c r="BA30" s="105">
        <v>7283.9679999999998</v>
      </c>
      <c r="BB30" s="107">
        <v>0</v>
      </c>
      <c r="BC30" s="109">
        <v>6880.3530000000001</v>
      </c>
      <c r="BD30" s="111">
        <v>10776.441000000001</v>
      </c>
      <c r="BE30" s="113">
        <v>8358.1470000000008</v>
      </c>
      <c r="BF30" s="115">
        <v>7035.8429999999998</v>
      </c>
      <c r="BG30" s="117">
        <v>5173.8729999999996</v>
      </c>
      <c r="BH30" s="119">
        <v>47443.98</v>
      </c>
      <c r="BI30" s="121" t="s">
        <v>79</v>
      </c>
      <c r="BJ30" s="123">
        <v>2594.3710000000001</v>
      </c>
      <c r="BK30" s="125">
        <v>4206.6819999999998</v>
      </c>
      <c r="BL30" s="127">
        <v>0</v>
      </c>
      <c r="BM30" s="129">
        <v>25845.559000000001</v>
      </c>
      <c r="BN30" s="131">
        <v>35087.008000000002</v>
      </c>
      <c r="BO30" s="133">
        <v>36793.677000000003</v>
      </c>
      <c r="BP30" s="135">
        <v>39887.606</v>
      </c>
      <c r="BQ30" s="137">
        <v>35304.449999999997</v>
      </c>
      <c r="BR30" s="139">
        <v>179719.353</v>
      </c>
      <c r="BS30" s="141" t="s">
        <v>79</v>
      </c>
      <c r="BT30" s="143">
        <v>19632.22</v>
      </c>
      <c r="BU30" s="145">
        <v>63222.514999999999</v>
      </c>
      <c r="BV30" s="147">
        <v>0</v>
      </c>
      <c r="BW30" s="149">
        <v>573405.91700000002</v>
      </c>
      <c r="BX30" s="151">
        <v>679259.68</v>
      </c>
      <c r="BY30" s="153">
        <v>519534.609</v>
      </c>
      <c r="BZ30" s="155">
        <v>349097.54800000001</v>
      </c>
      <c r="CA30" s="157">
        <v>168724.63399999999</v>
      </c>
      <c r="CB30" s="159">
        <v>2372877.1230000001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483786.79200000002</v>
      </c>
      <c r="CH30" s="171">
        <v>546972.82900000003</v>
      </c>
      <c r="CI30" s="173">
        <v>428269.10499999998</v>
      </c>
      <c r="CJ30" s="175">
        <v>289964.19400000002</v>
      </c>
      <c r="CK30" s="177">
        <v>147026.96900000001</v>
      </c>
      <c r="CL30" s="179">
        <v>1896019.889</v>
      </c>
      <c r="CM30" s="181" t="s">
        <v>79</v>
      </c>
      <c r="CN30" s="183">
        <v>19632.22</v>
      </c>
      <c r="CO30" s="185">
        <v>63222.514999999999</v>
      </c>
      <c r="CP30" s="187">
        <v>0</v>
      </c>
      <c r="CQ30" s="189">
        <v>89619.125</v>
      </c>
      <c r="CR30" s="191">
        <v>132286.851</v>
      </c>
      <c r="CS30" s="193">
        <v>91265.504000000001</v>
      </c>
      <c r="CT30" s="195">
        <v>59133.353999999999</v>
      </c>
      <c r="CU30" s="197">
        <v>21697.665000000001</v>
      </c>
      <c r="CV30" s="199">
        <v>476857.234</v>
      </c>
      <c r="CW30" s="201" t="s">
        <v>79</v>
      </c>
      <c r="CX30" s="203">
        <v>575.26400000000001</v>
      </c>
      <c r="CY30" s="205">
        <v>6834.393</v>
      </c>
      <c r="CZ30" s="207">
        <v>0</v>
      </c>
      <c r="DA30" s="209">
        <v>65209.317000000003</v>
      </c>
      <c r="DB30" s="211">
        <v>122988.40399999999</v>
      </c>
      <c r="DC30" s="213">
        <v>255636.71100000001</v>
      </c>
      <c r="DD30" s="215">
        <v>227868.47899999999</v>
      </c>
      <c r="DE30" s="217">
        <v>115648.849</v>
      </c>
      <c r="DF30" s="219">
        <v>794761.41700000002</v>
      </c>
      <c r="DG30" s="221" t="s">
        <v>79</v>
      </c>
      <c r="DH30" s="223">
        <v>474.34800000000001</v>
      </c>
      <c r="DI30" s="225">
        <v>5655.8689999999997</v>
      </c>
      <c r="DJ30" s="227">
        <v>0</v>
      </c>
      <c r="DK30" s="229">
        <v>56185.697999999997</v>
      </c>
      <c r="DL30" s="231">
        <v>109145.826</v>
      </c>
      <c r="DM30" s="233">
        <v>230952.15599999999</v>
      </c>
      <c r="DN30" s="235">
        <v>205694.92300000001</v>
      </c>
      <c r="DO30" s="237">
        <v>101116.83100000001</v>
      </c>
      <c r="DP30" s="239">
        <v>709225.65099999995</v>
      </c>
      <c r="DQ30" s="241" t="s">
        <v>79</v>
      </c>
      <c r="DR30" s="243">
        <v>100.916</v>
      </c>
      <c r="DS30" s="245">
        <v>1178.5239999999999</v>
      </c>
      <c r="DT30" s="247">
        <v>0</v>
      </c>
      <c r="DU30" s="249">
        <v>9001.9650000000001</v>
      </c>
      <c r="DV30" s="251">
        <v>13656.89</v>
      </c>
      <c r="DW30" s="253">
        <v>24684.555</v>
      </c>
      <c r="DX30" s="255">
        <v>21877.024000000001</v>
      </c>
      <c r="DY30" s="257">
        <v>14225.775</v>
      </c>
      <c r="DZ30" s="259">
        <v>84725.649000000005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21.654</v>
      </c>
      <c r="EF30" s="271">
        <v>185.68799999999999</v>
      </c>
      <c r="EG30" s="273">
        <v>0</v>
      </c>
      <c r="EH30" s="275">
        <v>296.53199999999998</v>
      </c>
      <c r="EI30" s="277">
        <v>306.24299999999999</v>
      </c>
      <c r="EJ30" s="279">
        <v>810.11699999999996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30479.773000000001</v>
      </c>
      <c r="EW30" s="305">
        <v>70806.596000000005</v>
      </c>
      <c r="EX30" s="307">
        <v>0</v>
      </c>
      <c r="EY30" s="309">
        <v>67650.373000000007</v>
      </c>
      <c r="EZ30" s="311">
        <v>142481.601</v>
      </c>
      <c r="FA30" s="313">
        <v>111421.076</v>
      </c>
      <c r="FB30" s="315">
        <v>105299.204</v>
      </c>
      <c r="FC30" s="317">
        <v>73553.418999999994</v>
      </c>
      <c r="FD30" s="319">
        <v>601692.04200000002</v>
      </c>
      <c r="FE30" s="321" t="s">
        <v>79</v>
      </c>
      <c r="FF30" s="323">
        <v>21350.588</v>
      </c>
      <c r="FG30" s="325">
        <v>53324.108</v>
      </c>
      <c r="FH30" s="327">
        <v>0</v>
      </c>
      <c r="FI30" s="329">
        <v>52617.898000000001</v>
      </c>
      <c r="FJ30" s="331">
        <v>126126.59</v>
      </c>
      <c r="FK30" s="333">
        <v>103569.501</v>
      </c>
      <c r="FL30" s="335">
        <v>99223.716</v>
      </c>
      <c r="FM30" s="337">
        <v>71687.817999999999</v>
      </c>
      <c r="FN30" s="339">
        <v>527900.21900000004</v>
      </c>
      <c r="FO30" s="341" t="s">
        <v>79</v>
      </c>
      <c r="FP30" s="343">
        <v>1836.7439999999999</v>
      </c>
      <c r="FQ30" s="345">
        <v>3173.9659999999999</v>
      </c>
      <c r="FR30" s="347">
        <v>0</v>
      </c>
      <c r="FS30" s="349">
        <v>3248.6170000000002</v>
      </c>
      <c r="FT30" s="351">
        <v>4546.2560000000003</v>
      </c>
      <c r="FU30" s="353">
        <v>3118.6089999999999</v>
      </c>
      <c r="FV30" s="355">
        <v>2180.9450000000002</v>
      </c>
      <c r="FW30" s="357">
        <v>391.46899999999999</v>
      </c>
      <c r="FX30" s="359">
        <v>18496.606</v>
      </c>
      <c r="FY30" s="361" t="s">
        <v>79</v>
      </c>
      <c r="FZ30" s="363">
        <v>7292.4409999999998</v>
      </c>
      <c r="GA30" s="365">
        <v>14308.522000000001</v>
      </c>
      <c r="GB30" s="367">
        <v>0</v>
      </c>
      <c r="GC30" s="369">
        <v>11783.858</v>
      </c>
      <c r="GD30" s="371">
        <v>11808.754999999999</v>
      </c>
      <c r="GE30" s="373">
        <v>4732.9660000000003</v>
      </c>
      <c r="GF30" s="375">
        <v>3894.5430000000001</v>
      </c>
      <c r="GG30" s="377">
        <v>1474.1320000000001</v>
      </c>
      <c r="GH30" s="379">
        <v>55295.216999999997</v>
      </c>
      <c r="GI30" s="381" t="s">
        <v>79</v>
      </c>
      <c r="GJ30" s="383">
        <v>4712.826</v>
      </c>
      <c r="GK30" s="385">
        <v>9877.5720000000001</v>
      </c>
      <c r="GL30" s="387">
        <v>0</v>
      </c>
      <c r="GM30" s="389">
        <v>53858.796000000002</v>
      </c>
      <c r="GN30" s="391">
        <v>48828.137000000002</v>
      </c>
      <c r="GO30" s="393">
        <v>59016.247000000003</v>
      </c>
      <c r="GP30" s="395">
        <v>60903.720999999998</v>
      </c>
      <c r="GQ30" s="397">
        <v>45296.995999999999</v>
      </c>
      <c r="GR30" s="399">
        <v>282494.29499999998</v>
      </c>
      <c r="GS30" s="401" t="s">
        <v>79</v>
      </c>
      <c r="GT30" s="403">
        <v>21922.756000000001</v>
      </c>
      <c r="GU30" s="405">
        <v>42502.328999999998</v>
      </c>
      <c r="GV30" s="407">
        <v>0</v>
      </c>
      <c r="GW30" s="409">
        <v>208700.766</v>
      </c>
      <c r="GX30" s="411">
        <v>202709.38800000001</v>
      </c>
      <c r="GY30" s="413">
        <v>155915.519</v>
      </c>
      <c r="GZ30" s="415">
        <v>110328.923</v>
      </c>
      <c r="HA30" s="417">
        <v>66203.353000000003</v>
      </c>
      <c r="HB30" s="419">
        <v>808283.03399999999</v>
      </c>
    </row>
    <row r="31" spans="1:210" ht="14.25" customHeight="1" x14ac:dyDescent="0.15">
      <c r="A31" s="1" t="s">
        <v>80</v>
      </c>
      <c r="B31" s="3">
        <v>213011.15</v>
      </c>
      <c r="C31" s="5">
        <v>433471.82500000001</v>
      </c>
      <c r="D31" s="7">
        <v>0</v>
      </c>
      <c r="E31" s="9">
        <v>2888265.3790000002</v>
      </c>
      <c r="F31" s="11">
        <v>2711039.179</v>
      </c>
      <c r="G31" s="13">
        <v>2293509.2579999999</v>
      </c>
      <c r="H31" s="15">
        <v>1852590.287</v>
      </c>
      <c r="I31" s="17">
        <v>1176628.635</v>
      </c>
      <c r="J31" s="19">
        <v>11568515.713</v>
      </c>
      <c r="K31" s="21" t="s">
        <v>80</v>
      </c>
      <c r="L31" s="23">
        <v>30177.15</v>
      </c>
      <c r="M31" s="25">
        <v>73170.271999999997</v>
      </c>
      <c r="N31" s="27">
        <v>0</v>
      </c>
      <c r="O31" s="29">
        <v>506551.16899999999</v>
      </c>
      <c r="P31" s="31">
        <v>525318.17000000004</v>
      </c>
      <c r="Q31" s="33">
        <v>480199.80800000002</v>
      </c>
      <c r="R31" s="35">
        <v>520757.56199999998</v>
      </c>
      <c r="S31" s="37">
        <v>484148.277</v>
      </c>
      <c r="T31" s="39">
        <v>2620322.4079999998</v>
      </c>
      <c r="U31" s="41" t="s">
        <v>80</v>
      </c>
      <c r="V31" s="43">
        <v>0</v>
      </c>
      <c r="W31" s="45">
        <v>0</v>
      </c>
      <c r="X31" s="47">
        <v>0</v>
      </c>
      <c r="Y31" s="49">
        <v>307659.52100000001</v>
      </c>
      <c r="Z31" s="51">
        <v>315048.57299999997</v>
      </c>
      <c r="AA31" s="53">
        <v>313450.72200000001</v>
      </c>
      <c r="AB31" s="55">
        <v>326107.80800000002</v>
      </c>
      <c r="AC31" s="57">
        <v>294254.90999999997</v>
      </c>
      <c r="AD31" s="59">
        <v>1556521.534</v>
      </c>
      <c r="AE31" s="61" t="s">
        <v>80</v>
      </c>
      <c r="AF31" s="63">
        <v>17.579000000000001</v>
      </c>
      <c r="AG31" s="65">
        <v>1005.304</v>
      </c>
      <c r="AH31" s="67">
        <v>0</v>
      </c>
      <c r="AI31" s="69">
        <v>5142.38</v>
      </c>
      <c r="AJ31" s="71">
        <v>13830.76</v>
      </c>
      <c r="AK31" s="73">
        <v>19365.994999999999</v>
      </c>
      <c r="AL31" s="75">
        <v>42436.275000000001</v>
      </c>
      <c r="AM31" s="77">
        <v>58816.760999999999</v>
      </c>
      <c r="AN31" s="79">
        <v>140615.054</v>
      </c>
      <c r="AO31" s="81" t="s">
        <v>80</v>
      </c>
      <c r="AP31" s="83">
        <v>19534.969000000001</v>
      </c>
      <c r="AQ31" s="85">
        <v>48274.872000000003</v>
      </c>
      <c r="AR31" s="87">
        <v>0</v>
      </c>
      <c r="AS31" s="89">
        <v>117406.246</v>
      </c>
      <c r="AT31" s="91">
        <v>124836.08100000001</v>
      </c>
      <c r="AU31" s="93">
        <v>84333.21</v>
      </c>
      <c r="AV31" s="95">
        <v>92590.684999999998</v>
      </c>
      <c r="AW31" s="97">
        <v>86357.718999999997</v>
      </c>
      <c r="AX31" s="99">
        <v>573333.78200000001</v>
      </c>
      <c r="AY31" s="101" t="s">
        <v>80</v>
      </c>
      <c r="AZ31" s="103">
        <v>4673.3389999999999</v>
      </c>
      <c r="BA31" s="105">
        <v>16865.527999999998</v>
      </c>
      <c r="BB31" s="107">
        <v>0</v>
      </c>
      <c r="BC31" s="109">
        <v>27225.358</v>
      </c>
      <c r="BD31" s="111">
        <v>24702.398000000001</v>
      </c>
      <c r="BE31" s="113">
        <v>17901.976999999999</v>
      </c>
      <c r="BF31" s="115">
        <v>15477.021000000001</v>
      </c>
      <c r="BG31" s="117">
        <v>10970.713</v>
      </c>
      <c r="BH31" s="119">
        <v>117816.334</v>
      </c>
      <c r="BI31" s="121" t="s">
        <v>80</v>
      </c>
      <c r="BJ31" s="123">
        <v>5951.2629999999999</v>
      </c>
      <c r="BK31" s="125">
        <v>7024.5680000000002</v>
      </c>
      <c r="BL31" s="127">
        <v>0</v>
      </c>
      <c r="BM31" s="129">
        <v>49117.663999999997</v>
      </c>
      <c r="BN31" s="131">
        <v>46900.358</v>
      </c>
      <c r="BO31" s="133">
        <v>45147.904000000002</v>
      </c>
      <c r="BP31" s="135">
        <v>44145.773000000001</v>
      </c>
      <c r="BQ31" s="137">
        <v>33748.173999999999</v>
      </c>
      <c r="BR31" s="139">
        <v>232035.704</v>
      </c>
      <c r="BS31" s="141" t="s">
        <v>80</v>
      </c>
      <c r="BT31" s="143">
        <v>52856.786999999997</v>
      </c>
      <c r="BU31" s="145">
        <v>138469.92000000001</v>
      </c>
      <c r="BV31" s="147">
        <v>0</v>
      </c>
      <c r="BW31" s="149">
        <v>1340872.5160000001</v>
      </c>
      <c r="BX31" s="151">
        <v>1208220.625</v>
      </c>
      <c r="BY31" s="153">
        <v>863497.82299999997</v>
      </c>
      <c r="BZ31" s="155">
        <v>540011.84499999997</v>
      </c>
      <c r="CA31" s="157">
        <v>252720.31099999999</v>
      </c>
      <c r="CB31" s="159">
        <v>4396649.8269999996</v>
      </c>
      <c r="CC31" s="161" t="s">
        <v>80</v>
      </c>
      <c r="CD31" s="163">
        <v>0</v>
      </c>
      <c r="CE31" s="165">
        <v>-35.883000000000003</v>
      </c>
      <c r="CF31" s="167">
        <v>0</v>
      </c>
      <c r="CG31" s="169">
        <v>1065692.477</v>
      </c>
      <c r="CH31" s="171">
        <v>943464.33900000004</v>
      </c>
      <c r="CI31" s="173">
        <v>688127.55</v>
      </c>
      <c r="CJ31" s="175">
        <v>428629.08500000002</v>
      </c>
      <c r="CK31" s="177">
        <v>205078.981</v>
      </c>
      <c r="CL31" s="179">
        <v>3330956.5490000001</v>
      </c>
      <c r="CM31" s="181" t="s">
        <v>80</v>
      </c>
      <c r="CN31" s="183">
        <v>52856.786999999997</v>
      </c>
      <c r="CO31" s="185">
        <v>138505.80300000001</v>
      </c>
      <c r="CP31" s="187">
        <v>0</v>
      </c>
      <c r="CQ31" s="189">
        <v>275180.03899999999</v>
      </c>
      <c r="CR31" s="191">
        <v>264756.28600000002</v>
      </c>
      <c r="CS31" s="193">
        <v>175370.27299999999</v>
      </c>
      <c r="CT31" s="195">
        <v>111382.76</v>
      </c>
      <c r="CU31" s="197">
        <v>47641.33</v>
      </c>
      <c r="CV31" s="199">
        <v>1065693.2779999999</v>
      </c>
      <c r="CW31" s="201" t="s">
        <v>80</v>
      </c>
      <c r="CX31" s="203">
        <v>2209.9609999999998</v>
      </c>
      <c r="CY31" s="205">
        <v>9594.5869999999995</v>
      </c>
      <c r="CZ31" s="207">
        <v>0</v>
      </c>
      <c r="DA31" s="209">
        <v>144559.08600000001</v>
      </c>
      <c r="DB31" s="211">
        <v>199231.11799999999</v>
      </c>
      <c r="DC31" s="213">
        <v>329560.08799999999</v>
      </c>
      <c r="DD31" s="215">
        <v>253264.54699999999</v>
      </c>
      <c r="DE31" s="217">
        <v>128022.927</v>
      </c>
      <c r="DF31" s="219">
        <v>1066442.314</v>
      </c>
      <c r="DG31" s="221" t="s">
        <v>80</v>
      </c>
      <c r="DH31" s="223">
        <v>2135.5859999999998</v>
      </c>
      <c r="DI31" s="225">
        <v>8770.2049999999999</v>
      </c>
      <c r="DJ31" s="227">
        <v>0</v>
      </c>
      <c r="DK31" s="229">
        <v>135961.17199999999</v>
      </c>
      <c r="DL31" s="231">
        <v>184053.321</v>
      </c>
      <c r="DM31" s="233">
        <v>311036.48599999998</v>
      </c>
      <c r="DN31" s="235">
        <v>234749.71799999999</v>
      </c>
      <c r="DO31" s="237">
        <v>113652.326</v>
      </c>
      <c r="DP31" s="239">
        <v>990358.81400000001</v>
      </c>
      <c r="DQ31" s="241" t="s">
        <v>80</v>
      </c>
      <c r="DR31" s="243">
        <v>74.375</v>
      </c>
      <c r="DS31" s="245">
        <v>824.38199999999995</v>
      </c>
      <c r="DT31" s="247">
        <v>0</v>
      </c>
      <c r="DU31" s="249">
        <v>8597.9140000000007</v>
      </c>
      <c r="DV31" s="251">
        <v>15177.797</v>
      </c>
      <c r="DW31" s="253">
        <v>18523.601999999999</v>
      </c>
      <c r="DX31" s="255">
        <v>18410.21</v>
      </c>
      <c r="DY31" s="257">
        <v>14038.599</v>
      </c>
      <c r="DZ31" s="259">
        <v>75646.879000000001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94.198999999999998</v>
      </c>
      <c r="EJ31" s="279">
        <v>94.198999999999998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104.619</v>
      </c>
      <c r="ES31" s="297">
        <v>237.803</v>
      </c>
      <c r="ET31" s="299">
        <v>342.42200000000003</v>
      </c>
      <c r="EU31" s="301" t="s">
        <v>80</v>
      </c>
      <c r="EV31" s="303">
        <v>57918.557999999997</v>
      </c>
      <c r="EW31" s="305">
        <v>112293.40399999999</v>
      </c>
      <c r="EX31" s="307">
        <v>0</v>
      </c>
      <c r="EY31" s="309">
        <v>160841.78700000001</v>
      </c>
      <c r="EZ31" s="311">
        <v>240132.704</v>
      </c>
      <c r="FA31" s="313">
        <v>180118.171</v>
      </c>
      <c r="FB31" s="315">
        <v>158476.36600000001</v>
      </c>
      <c r="FC31" s="317">
        <v>100317.899</v>
      </c>
      <c r="FD31" s="319">
        <v>1010098.889</v>
      </c>
      <c r="FE31" s="321" t="s">
        <v>80</v>
      </c>
      <c r="FF31" s="323">
        <v>39473.502</v>
      </c>
      <c r="FG31" s="325">
        <v>87644.558000000005</v>
      </c>
      <c r="FH31" s="327">
        <v>0</v>
      </c>
      <c r="FI31" s="329">
        <v>130329.86900000001</v>
      </c>
      <c r="FJ31" s="331">
        <v>216744.54399999999</v>
      </c>
      <c r="FK31" s="333">
        <v>165152.53599999999</v>
      </c>
      <c r="FL31" s="335">
        <v>149325.283</v>
      </c>
      <c r="FM31" s="337">
        <v>97598.743000000002</v>
      </c>
      <c r="FN31" s="339">
        <v>886269.03500000003</v>
      </c>
      <c r="FO31" s="341" t="s">
        <v>80</v>
      </c>
      <c r="FP31" s="343">
        <v>3511.6819999999998</v>
      </c>
      <c r="FQ31" s="345">
        <v>4938.8760000000002</v>
      </c>
      <c r="FR31" s="347">
        <v>0</v>
      </c>
      <c r="FS31" s="349">
        <v>7605.1220000000003</v>
      </c>
      <c r="FT31" s="351">
        <v>7102.768</v>
      </c>
      <c r="FU31" s="353">
        <v>4778.451</v>
      </c>
      <c r="FV31" s="355">
        <v>3857.451</v>
      </c>
      <c r="FW31" s="357">
        <v>1210.6110000000001</v>
      </c>
      <c r="FX31" s="359">
        <v>33004.961000000003</v>
      </c>
      <c r="FY31" s="361" t="s">
        <v>80</v>
      </c>
      <c r="FZ31" s="363">
        <v>14933.374</v>
      </c>
      <c r="GA31" s="365">
        <v>19709.97</v>
      </c>
      <c r="GB31" s="367">
        <v>0</v>
      </c>
      <c r="GC31" s="369">
        <v>22906.795999999998</v>
      </c>
      <c r="GD31" s="371">
        <v>16285.392</v>
      </c>
      <c r="GE31" s="373">
        <v>10187.183999999999</v>
      </c>
      <c r="GF31" s="375">
        <v>5293.6319999999996</v>
      </c>
      <c r="GG31" s="377">
        <v>1508.5450000000001</v>
      </c>
      <c r="GH31" s="379">
        <v>90824.892999999996</v>
      </c>
      <c r="GI31" s="381" t="s">
        <v>80</v>
      </c>
      <c r="GJ31" s="383">
        <v>28247.174999999999</v>
      </c>
      <c r="GK31" s="385">
        <v>31673.927</v>
      </c>
      <c r="GL31" s="387">
        <v>0</v>
      </c>
      <c r="GM31" s="389">
        <v>281187.21000000002</v>
      </c>
      <c r="GN31" s="391">
        <v>217600.14</v>
      </c>
      <c r="GO31" s="393">
        <v>212344.15900000001</v>
      </c>
      <c r="GP31" s="395">
        <v>234749.56899999999</v>
      </c>
      <c r="GQ31" s="397">
        <v>137257.057</v>
      </c>
      <c r="GR31" s="399">
        <v>1143059.237</v>
      </c>
      <c r="GS31" s="401" t="s">
        <v>80</v>
      </c>
      <c r="GT31" s="403">
        <v>41601.519</v>
      </c>
      <c r="GU31" s="405">
        <v>68269.714999999997</v>
      </c>
      <c r="GV31" s="407">
        <v>0</v>
      </c>
      <c r="GW31" s="409">
        <v>454253.61099999998</v>
      </c>
      <c r="GX31" s="411">
        <v>320536.42200000002</v>
      </c>
      <c r="GY31" s="413">
        <v>227789.209</v>
      </c>
      <c r="GZ31" s="415">
        <v>145330.39799999999</v>
      </c>
      <c r="HA31" s="417">
        <v>74162.164000000004</v>
      </c>
      <c r="HB31" s="419">
        <v>1331943.0379999999</v>
      </c>
    </row>
    <row r="32" spans="1:210" ht="14.25" customHeight="1" x14ac:dyDescent="0.15">
      <c r="A32" s="1" t="s">
        <v>81</v>
      </c>
      <c r="B32" s="3">
        <v>410683.46899999998</v>
      </c>
      <c r="C32" s="5">
        <v>1019195.357</v>
      </c>
      <c r="D32" s="7">
        <v>0</v>
      </c>
      <c r="E32" s="9">
        <v>4013923.9169999999</v>
      </c>
      <c r="F32" s="11">
        <v>4977274.7609999999</v>
      </c>
      <c r="G32" s="13">
        <v>4377731.8830000004</v>
      </c>
      <c r="H32" s="15">
        <v>4335337.5130000003</v>
      </c>
      <c r="I32" s="17">
        <v>3464502.2450000001</v>
      </c>
      <c r="J32" s="19">
        <v>22598649.145</v>
      </c>
      <c r="K32" s="21" t="s">
        <v>81</v>
      </c>
      <c r="L32" s="23">
        <v>63497.413999999997</v>
      </c>
      <c r="M32" s="25">
        <v>213872.34599999999</v>
      </c>
      <c r="N32" s="27">
        <v>0</v>
      </c>
      <c r="O32" s="29">
        <v>901970.14500000002</v>
      </c>
      <c r="P32" s="31">
        <v>1351253.75</v>
      </c>
      <c r="Q32" s="33">
        <v>1396566.19</v>
      </c>
      <c r="R32" s="35">
        <v>1974840.898</v>
      </c>
      <c r="S32" s="37">
        <v>2108287.7089999998</v>
      </c>
      <c r="T32" s="39">
        <v>8010288.4519999996</v>
      </c>
      <c r="U32" s="41" t="s">
        <v>81</v>
      </c>
      <c r="V32" s="43">
        <v>0</v>
      </c>
      <c r="W32" s="45">
        <v>10.481999999999999</v>
      </c>
      <c r="X32" s="47">
        <v>0</v>
      </c>
      <c r="Y32" s="49">
        <v>545293.97699999996</v>
      </c>
      <c r="Z32" s="51">
        <v>807304.14300000004</v>
      </c>
      <c r="AA32" s="53">
        <v>933611.47400000005</v>
      </c>
      <c r="AB32" s="55">
        <v>1336769.3089999999</v>
      </c>
      <c r="AC32" s="57">
        <v>1398677.1440000001</v>
      </c>
      <c r="AD32" s="59">
        <v>5021666.5290000001</v>
      </c>
      <c r="AE32" s="61" t="s">
        <v>81</v>
      </c>
      <c r="AF32" s="63">
        <v>129.77799999999999</v>
      </c>
      <c r="AG32" s="65">
        <v>2072.4319999999998</v>
      </c>
      <c r="AH32" s="67">
        <v>0</v>
      </c>
      <c r="AI32" s="69">
        <v>3508.8209999999999</v>
      </c>
      <c r="AJ32" s="71">
        <v>18019.657999999999</v>
      </c>
      <c r="AK32" s="73">
        <v>25333.071</v>
      </c>
      <c r="AL32" s="75">
        <v>67890.558000000005</v>
      </c>
      <c r="AM32" s="77">
        <v>116516.15399999999</v>
      </c>
      <c r="AN32" s="79">
        <v>233470.47200000001</v>
      </c>
      <c r="AO32" s="81" t="s">
        <v>81</v>
      </c>
      <c r="AP32" s="83">
        <v>38395.303</v>
      </c>
      <c r="AQ32" s="85">
        <v>143105.04500000001</v>
      </c>
      <c r="AR32" s="87">
        <v>0</v>
      </c>
      <c r="AS32" s="89">
        <v>204236.389</v>
      </c>
      <c r="AT32" s="91">
        <v>327169.67599999998</v>
      </c>
      <c r="AU32" s="93">
        <v>254922.318</v>
      </c>
      <c r="AV32" s="95">
        <v>365338.44</v>
      </c>
      <c r="AW32" s="97">
        <v>415906.48100000003</v>
      </c>
      <c r="AX32" s="99">
        <v>1749073.652</v>
      </c>
      <c r="AY32" s="101" t="s">
        <v>81</v>
      </c>
      <c r="AZ32" s="103">
        <v>7575.1729999999998</v>
      </c>
      <c r="BA32" s="105">
        <v>33691.260999999999</v>
      </c>
      <c r="BB32" s="107">
        <v>0</v>
      </c>
      <c r="BC32" s="109">
        <v>29175.332999999999</v>
      </c>
      <c r="BD32" s="111">
        <v>45676.748</v>
      </c>
      <c r="BE32" s="113">
        <v>34292.226999999999</v>
      </c>
      <c r="BF32" s="115">
        <v>30821.542000000001</v>
      </c>
      <c r="BG32" s="117">
        <v>24493.919000000002</v>
      </c>
      <c r="BH32" s="119">
        <v>205726.20300000001</v>
      </c>
      <c r="BI32" s="121" t="s">
        <v>81</v>
      </c>
      <c r="BJ32" s="123">
        <v>17397.16</v>
      </c>
      <c r="BK32" s="125">
        <v>34993.125999999997</v>
      </c>
      <c r="BL32" s="127">
        <v>0</v>
      </c>
      <c r="BM32" s="129">
        <v>119755.625</v>
      </c>
      <c r="BN32" s="131">
        <v>153083.52499999999</v>
      </c>
      <c r="BO32" s="133">
        <v>148407.1</v>
      </c>
      <c r="BP32" s="135">
        <v>174021.049</v>
      </c>
      <c r="BQ32" s="137">
        <v>152694.011</v>
      </c>
      <c r="BR32" s="139">
        <v>800351.59600000002</v>
      </c>
      <c r="BS32" s="141" t="s">
        <v>81</v>
      </c>
      <c r="BT32" s="143">
        <v>104073.629</v>
      </c>
      <c r="BU32" s="145">
        <v>299862.61200000002</v>
      </c>
      <c r="BV32" s="147">
        <v>0</v>
      </c>
      <c r="BW32" s="149">
        <v>1760455.091</v>
      </c>
      <c r="BX32" s="151">
        <v>1907309.9439999999</v>
      </c>
      <c r="BY32" s="153">
        <v>1337108.5870000001</v>
      </c>
      <c r="BZ32" s="155">
        <v>871646.58100000001</v>
      </c>
      <c r="CA32" s="157">
        <v>452600.41100000002</v>
      </c>
      <c r="CB32" s="159">
        <v>6733056.8550000004</v>
      </c>
      <c r="CC32" s="161" t="s">
        <v>81</v>
      </c>
      <c r="CD32" s="163">
        <v>0</v>
      </c>
      <c r="CE32" s="165">
        <v>9.7370000000000001</v>
      </c>
      <c r="CF32" s="167">
        <v>0</v>
      </c>
      <c r="CG32" s="169">
        <v>1424604.4890000001</v>
      </c>
      <c r="CH32" s="171">
        <v>1438402.112</v>
      </c>
      <c r="CI32" s="173">
        <v>1011904.443</v>
      </c>
      <c r="CJ32" s="175">
        <v>658082.66</v>
      </c>
      <c r="CK32" s="177">
        <v>358401.64600000001</v>
      </c>
      <c r="CL32" s="179">
        <v>4891405.0870000003</v>
      </c>
      <c r="CM32" s="181" t="s">
        <v>81</v>
      </c>
      <c r="CN32" s="183">
        <v>104073.629</v>
      </c>
      <c r="CO32" s="185">
        <v>299852.875</v>
      </c>
      <c r="CP32" s="187">
        <v>0</v>
      </c>
      <c r="CQ32" s="189">
        <v>335850.60200000001</v>
      </c>
      <c r="CR32" s="191">
        <v>468907.83199999999</v>
      </c>
      <c r="CS32" s="193">
        <v>325204.14399999997</v>
      </c>
      <c r="CT32" s="195">
        <v>213563.921</v>
      </c>
      <c r="CU32" s="197">
        <v>94198.764999999999</v>
      </c>
      <c r="CV32" s="199">
        <v>1841651.7679999999</v>
      </c>
      <c r="CW32" s="201" t="s">
        <v>81</v>
      </c>
      <c r="CX32" s="203">
        <v>3119.1309999999999</v>
      </c>
      <c r="CY32" s="205">
        <v>17713.649000000001</v>
      </c>
      <c r="CZ32" s="207">
        <v>0</v>
      </c>
      <c r="DA32" s="209">
        <v>172182.82</v>
      </c>
      <c r="DB32" s="211">
        <v>306652.951</v>
      </c>
      <c r="DC32" s="213">
        <v>522754.30800000002</v>
      </c>
      <c r="DD32" s="215">
        <v>396377.60100000002</v>
      </c>
      <c r="DE32" s="217">
        <v>182982.05799999999</v>
      </c>
      <c r="DF32" s="219">
        <v>1601782.5179999999</v>
      </c>
      <c r="DG32" s="221" t="s">
        <v>81</v>
      </c>
      <c r="DH32" s="223">
        <v>2768.9369999999999</v>
      </c>
      <c r="DI32" s="225">
        <v>15528.531000000001</v>
      </c>
      <c r="DJ32" s="227">
        <v>0</v>
      </c>
      <c r="DK32" s="229">
        <v>151286.73699999999</v>
      </c>
      <c r="DL32" s="231">
        <v>268004.473</v>
      </c>
      <c r="DM32" s="233">
        <v>474946.935</v>
      </c>
      <c r="DN32" s="235">
        <v>354289.67800000001</v>
      </c>
      <c r="DO32" s="237">
        <v>159758.64499999999</v>
      </c>
      <c r="DP32" s="239">
        <v>1426583.936</v>
      </c>
      <c r="DQ32" s="241" t="s">
        <v>81</v>
      </c>
      <c r="DR32" s="243">
        <v>350.19400000000002</v>
      </c>
      <c r="DS32" s="245">
        <v>2185.1179999999999</v>
      </c>
      <c r="DT32" s="247">
        <v>0</v>
      </c>
      <c r="DU32" s="249">
        <v>20824.62</v>
      </c>
      <c r="DV32" s="251">
        <v>38378.521999999997</v>
      </c>
      <c r="DW32" s="253">
        <v>47372.099000000002</v>
      </c>
      <c r="DX32" s="255">
        <v>42040.786999999997</v>
      </c>
      <c r="DY32" s="257">
        <v>23178.703000000001</v>
      </c>
      <c r="DZ32" s="259">
        <v>174330.04300000001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11.617000000000001</v>
      </c>
      <c r="EF32" s="271">
        <v>269.95600000000002</v>
      </c>
      <c r="EG32" s="273">
        <v>45.802999999999997</v>
      </c>
      <c r="EH32" s="275">
        <v>16.225000000000001</v>
      </c>
      <c r="EI32" s="277">
        <v>44.71</v>
      </c>
      <c r="EJ32" s="279">
        <v>388.31099999999998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59.845999999999997</v>
      </c>
      <c r="EP32" s="291">
        <v>0</v>
      </c>
      <c r="EQ32" s="293">
        <v>389.471</v>
      </c>
      <c r="ER32" s="295">
        <v>30.911000000000001</v>
      </c>
      <c r="ES32" s="297">
        <v>0</v>
      </c>
      <c r="ET32" s="299">
        <v>480.22800000000001</v>
      </c>
      <c r="EU32" s="301" t="s">
        <v>81</v>
      </c>
      <c r="EV32" s="303">
        <v>115225.90700000001</v>
      </c>
      <c r="EW32" s="305">
        <v>245018.226</v>
      </c>
      <c r="EX32" s="307">
        <v>0</v>
      </c>
      <c r="EY32" s="309">
        <v>180193.78400000001</v>
      </c>
      <c r="EZ32" s="311">
        <v>434997.31900000002</v>
      </c>
      <c r="FA32" s="313">
        <v>328556.66899999999</v>
      </c>
      <c r="FB32" s="315">
        <v>320491.77399999998</v>
      </c>
      <c r="FC32" s="317">
        <v>238757.43</v>
      </c>
      <c r="FD32" s="319">
        <v>1863241.1089999999</v>
      </c>
      <c r="FE32" s="321" t="s">
        <v>81</v>
      </c>
      <c r="FF32" s="323">
        <v>73218.161999999997</v>
      </c>
      <c r="FG32" s="325">
        <v>189432.21900000001</v>
      </c>
      <c r="FH32" s="327">
        <v>0</v>
      </c>
      <c r="FI32" s="329">
        <v>140451.38</v>
      </c>
      <c r="FJ32" s="331">
        <v>390929.625</v>
      </c>
      <c r="FK32" s="333">
        <v>299144.22399999999</v>
      </c>
      <c r="FL32" s="335">
        <v>298906.21000000002</v>
      </c>
      <c r="FM32" s="337">
        <v>230561.155</v>
      </c>
      <c r="FN32" s="339">
        <v>1622642.9750000001</v>
      </c>
      <c r="FO32" s="341" t="s">
        <v>81</v>
      </c>
      <c r="FP32" s="343">
        <v>7614.2150000000001</v>
      </c>
      <c r="FQ32" s="345">
        <v>13823.383</v>
      </c>
      <c r="FR32" s="347">
        <v>0</v>
      </c>
      <c r="FS32" s="349">
        <v>10402.645</v>
      </c>
      <c r="FT32" s="351">
        <v>14572.251</v>
      </c>
      <c r="FU32" s="353">
        <v>11890.659</v>
      </c>
      <c r="FV32" s="355">
        <v>8554.0370000000003</v>
      </c>
      <c r="FW32" s="357">
        <v>4517.6279999999997</v>
      </c>
      <c r="FX32" s="359">
        <v>71374.817999999999</v>
      </c>
      <c r="FY32" s="361" t="s">
        <v>81</v>
      </c>
      <c r="FZ32" s="363">
        <v>34393.53</v>
      </c>
      <c r="GA32" s="365">
        <v>41762.624000000003</v>
      </c>
      <c r="GB32" s="367">
        <v>0</v>
      </c>
      <c r="GC32" s="369">
        <v>29339.758999999998</v>
      </c>
      <c r="GD32" s="371">
        <v>29495.442999999999</v>
      </c>
      <c r="GE32" s="373">
        <v>17521.786</v>
      </c>
      <c r="GF32" s="375">
        <v>13031.527</v>
      </c>
      <c r="GG32" s="377">
        <v>3678.6469999999999</v>
      </c>
      <c r="GH32" s="379">
        <v>169223.31599999999</v>
      </c>
      <c r="GI32" s="381" t="s">
        <v>81</v>
      </c>
      <c r="GJ32" s="383">
        <v>40456.629000000001</v>
      </c>
      <c r="GK32" s="385">
        <v>86629.05</v>
      </c>
      <c r="GL32" s="387">
        <v>0</v>
      </c>
      <c r="GM32" s="389">
        <v>375014.717</v>
      </c>
      <c r="GN32" s="391">
        <v>377523.45799999998</v>
      </c>
      <c r="GO32" s="393">
        <v>357642.18099999998</v>
      </c>
      <c r="GP32" s="395">
        <v>449467.73</v>
      </c>
      <c r="GQ32" s="397">
        <v>277077.81800000003</v>
      </c>
      <c r="GR32" s="399">
        <v>1963811.5830000001</v>
      </c>
      <c r="GS32" s="401" t="s">
        <v>81</v>
      </c>
      <c r="GT32" s="403">
        <v>84310.759000000005</v>
      </c>
      <c r="GU32" s="405">
        <v>156099.47399999999</v>
      </c>
      <c r="GV32" s="407">
        <v>0</v>
      </c>
      <c r="GW32" s="409">
        <v>624107.36</v>
      </c>
      <c r="GX32" s="411">
        <v>599537.33900000004</v>
      </c>
      <c r="GY32" s="413">
        <v>435103.94799999997</v>
      </c>
      <c r="GZ32" s="415">
        <v>322512.929</v>
      </c>
      <c r="HA32" s="417">
        <v>204796.81899999999</v>
      </c>
      <c r="HB32" s="419">
        <v>2426468.628</v>
      </c>
    </row>
    <row r="33" spans="1:210" ht="14.25" customHeight="1" x14ac:dyDescent="0.15">
      <c r="A33" s="1" t="s">
        <v>82</v>
      </c>
      <c r="B33" s="3">
        <v>106139.27899999999</v>
      </c>
      <c r="C33" s="5">
        <v>175428.473</v>
      </c>
      <c r="D33" s="7">
        <v>0</v>
      </c>
      <c r="E33" s="9">
        <v>1450770.2239999999</v>
      </c>
      <c r="F33" s="11">
        <v>1330474.9040000001</v>
      </c>
      <c r="G33" s="13">
        <v>1304706.385</v>
      </c>
      <c r="H33" s="15">
        <v>1263313.5090000001</v>
      </c>
      <c r="I33" s="17">
        <v>911881.87600000005</v>
      </c>
      <c r="J33" s="19">
        <v>6542714.6500000004</v>
      </c>
      <c r="K33" s="21" t="s">
        <v>82</v>
      </c>
      <c r="L33" s="23">
        <v>15115.387000000001</v>
      </c>
      <c r="M33" s="25">
        <v>31236.472000000002</v>
      </c>
      <c r="N33" s="27">
        <v>0</v>
      </c>
      <c r="O33" s="29">
        <v>284216.13799999998</v>
      </c>
      <c r="P33" s="31">
        <v>288918.03000000003</v>
      </c>
      <c r="Q33" s="33">
        <v>312459.88099999999</v>
      </c>
      <c r="R33" s="35">
        <v>404438.89199999999</v>
      </c>
      <c r="S33" s="37">
        <v>425521.48700000002</v>
      </c>
      <c r="T33" s="39">
        <v>1761906.287</v>
      </c>
      <c r="U33" s="41" t="s">
        <v>82</v>
      </c>
      <c r="V33" s="43">
        <v>0</v>
      </c>
      <c r="W33" s="45">
        <v>0</v>
      </c>
      <c r="X33" s="47">
        <v>0</v>
      </c>
      <c r="Y33" s="49">
        <v>187678.23</v>
      </c>
      <c r="Z33" s="51">
        <v>192106.924</v>
      </c>
      <c r="AA33" s="53">
        <v>230008.772</v>
      </c>
      <c r="AB33" s="55">
        <v>298158.57900000003</v>
      </c>
      <c r="AC33" s="57">
        <v>311358.65000000002</v>
      </c>
      <c r="AD33" s="59">
        <v>1219311.155</v>
      </c>
      <c r="AE33" s="61" t="s">
        <v>82</v>
      </c>
      <c r="AF33" s="63">
        <v>16.632000000000001</v>
      </c>
      <c r="AG33" s="65">
        <v>104.13500000000001</v>
      </c>
      <c r="AH33" s="67">
        <v>0</v>
      </c>
      <c r="AI33" s="69">
        <v>1624.836</v>
      </c>
      <c r="AJ33" s="71">
        <v>3188.9839999999999</v>
      </c>
      <c r="AK33" s="73">
        <v>6528.2330000000002</v>
      </c>
      <c r="AL33" s="75">
        <v>15497.01</v>
      </c>
      <c r="AM33" s="77">
        <v>22573.067999999999</v>
      </c>
      <c r="AN33" s="79">
        <v>49532.898000000001</v>
      </c>
      <c r="AO33" s="81" t="s">
        <v>82</v>
      </c>
      <c r="AP33" s="83">
        <v>8697.652</v>
      </c>
      <c r="AQ33" s="85">
        <v>18832.171999999999</v>
      </c>
      <c r="AR33" s="87">
        <v>0</v>
      </c>
      <c r="AS33" s="89">
        <v>56801.087</v>
      </c>
      <c r="AT33" s="91">
        <v>59270.957999999999</v>
      </c>
      <c r="AU33" s="93">
        <v>47025.546999999999</v>
      </c>
      <c r="AV33" s="95">
        <v>59861.942999999999</v>
      </c>
      <c r="AW33" s="97">
        <v>66041.947</v>
      </c>
      <c r="AX33" s="99">
        <v>316531.30599999998</v>
      </c>
      <c r="AY33" s="101" t="s">
        <v>82</v>
      </c>
      <c r="AZ33" s="103">
        <v>4092.6439999999998</v>
      </c>
      <c r="BA33" s="105">
        <v>9466.7019999999993</v>
      </c>
      <c r="BB33" s="107">
        <v>0</v>
      </c>
      <c r="BC33" s="109">
        <v>18413.255000000001</v>
      </c>
      <c r="BD33" s="111">
        <v>17106.121999999999</v>
      </c>
      <c r="BE33" s="113">
        <v>12870.375</v>
      </c>
      <c r="BF33" s="115">
        <v>12123.876</v>
      </c>
      <c r="BG33" s="117">
        <v>8715.6959999999999</v>
      </c>
      <c r="BH33" s="119">
        <v>82788.67</v>
      </c>
      <c r="BI33" s="121" t="s">
        <v>82</v>
      </c>
      <c r="BJ33" s="123">
        <v>2308.4589999999998</v>
      </c>
      <c r="BK33" s="125">
        <v>2833.4630000000002</v>
      </c>
      <c r="BL33" s="127">
        <v>0</v>
      </c>
      <c r="BM33" s="129">
        <v>19698.73</v>
      </c>
      <c r="BN33" s="131">
        <v>17245.042000000001</v>
      </c>
      <c r="BO33" s="133">
        <v>16026.954</v>
      </c>
      <c r="BP33" s="135">
        <v>18797.484</v>
      </c>
      <c r="BQ33" s="137">
        <v>16832.126</v>
      </c>
      <c r="BR33" s="139">
        <v>93742.258000000002</v>
      </c>
      <c r="BS33" s="141" t="s">
        <v>82</v>
      </c>
      <c r="BT33" s="143">
        <v>22249.649000000001</v>
      </c>
      <c r="BU33" s="145">
        <v>50851.22</v>
      </c>
      <c r="BV33" s="147">
        <v>0</v>
      </c>
      <c r="BW33" s="149">
        <v>666110.96600000001</v>
      </c>
      <c r="BX33" s="151">
        <v>558097.41299999994</v>
      </c>
      <c r="BY33" s="153">
        <v>445436.59299999999</v>
      </c>
      <c r="BZ33" s="155">
        <v>379153.08500000002</v>
      </c>
      <c r="CA33" s="157">
        <v>209390.45499999999</v>
      </c>
      <c r="CB33" s="159">
        <v>2331289.3810000001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537756.85900000005</v>
      </c>
      <c r="CH33" s="171">
        <v>432961.46100000001</v>
      </c>
      <c r="CI33" s="173">
        <v>356995.29700000002</v>
      </c>
      <c r="CJ33" s="175">
        <v>312420.23800000001</v>
      </c>
      <c r="CK33" s="177">
        <v>181168.913</v>
      </c>
      <c r="CL33" s="179">
        <v>1821302.7679999999</v>
      </c>
      <c r="CM33" s="181" t="s">
        <v>82</v>
      </c>
      <c r="CN33" s="183">
        <v>22249.649000000001</v>
      </c>
      <c r="CO33" s="185">
        <v>50851.22</v>
      </c>
      <c r="CP33" s="187">
        <v>0</v>
      </c>
      <c r="CQ33" s="189">
        <v>128354.107</v>
      </c>
      <c r="CR33" s="191">
        <v>125135.952</v>
      </c>
      <c r="CS33" s="193">
        <v>88441.296000000002</v>
      </c>
      <c r="CT33" s="195">
        <v>66732.846999999994</v>
      </c>
      <c r="CU33" s="197">
        <v>28221.542000000001</v>
      </c>
      <c r="CV33" s="199">
        <v>509986.61300000001</v>
      </c>
      <c r="CW33" s="201" t="s">
        <v>82</v>
      </c>
      <c r="CX33" s="203">
        <v>1420.723</v>
      </c>
      <c r="CY33" s="205">
        <v>4611.2939999999999</v>
      </c>
      <c r="CZ33" s="207">
        <v>0</v>
      </c>
      <c r="DA33" s="209">
        <v>80112.957999999999</v>
      </c>
      <c r="DB33" s="211">
        <v>118694.175</v>
      </c>
      <c r="DC33" s="213">
        <v>230427.109</v>
      </c>
      <c r="DD33" s="215">
        <v>197636.44899999999</v>
      </c>
      <c r="DE33" s="217">
        <v>92356.941999999995</v>
      </c>
      <c r="DF33" s="219">
        <v>725259.65</v>
      </c>
      <c r="DG33" s="221" t="s">
        <v>82</v>
      </c>
      <c r="DH33" s="223">
        <v>1273.3119999999999</v>
      </c>
      <c r="DI33" s="225">
        <v>4231.5</v>
      </c>
      <c r="DJ33" s="227">
        <v>0</v>
      </c>
      <c r="DK33" s="229">
        <v>71976.418999999994</v>
      </c>
      <c r="DL33" s="231">
        <v>110391.579</v>
      </c>
      <c r="DM33" s="233">
        <v>219457.79</v>
      </c>
      <c r="DN33" s="235">
        <v>183806.15599999999</v>
      </c>
      <c r="DO33" s="237">
        <v>83721.387000000002</v>
      </c>
      <c r="DP33" s="239">
        <v>674858.14300000004</v>
      </c>
      <c r="DQ33" s="241" t="s">
        <v>82</v>
      </c>
      <c r="DR33" s="243">
        <v>147.411</v>
      </c>
      <c r="DS33" s="245">
        <v>379.79399999999998</v>
      </c>
      <c r="DT33" s="247">
        <v>0</v>
      </c>
      <c r="DU33" s="249">
        <v>8136.5389999999998</v>
      </c>
      <c r="DV33" s="251">
        <v>8302.5959999999995</v>
      </c>
      <c r="DW33" s="253">
        <v>10932.473</v>
      </c>
      <c r="DX33" s="255">
        <v>13830.293</v>
      </c>
      <c r="DY33" s="257">
        <v>8635.5550000000003</v>
      </c>
      <c r="DZ33" s="259">
        <v>50364.661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36.845999999999997</v>
      </c>
      <c r="ER33" s="295">
        <v>0</v>
      </c>
      <c r="ES33" s="297">
        <v>0</v>
      </c>
      <c r="ET33" s="299">
        <v>36.845999999999997</v>
      </c>
      <c r="EU33" s="301" t="s">
        <v>82</v>
      </c>
      <c r="EV33" s="303">
        <v>36131.637000000002</v>
      </c>
      <c r="EW33" s="305">
        <v>49962.817000000003</v>
      </c>
      <c r="EX33" s="307">
        <v>0</v>
      </c>
      <c r="EY33" s="309">
        <v>79618.357000000004</v>
      </c>
      <c r="EZ33" s="311">
        <v>110525.393</v>
      </c>
      <c r="FA33" s="313">
        <v>90211.239000000001</v>
      </c>
      <c r="FB33" s="315">
        <v>93118.680999999997</v>
      </c>
      <c r="FC33" s="317">
        <v>63456.332999999999</v>
      </c>
      <c r="FD33" s="319">
        <v>523024.45699999999</v>
      </c>
      <c r="FE33" s="321" t="s">
        <v>82</v>
      </c>
      <c r="FF33" s="323">
        <v>22459.276999999998</v>
      </c>
      <c r="FG33" s="325">
        <v>36551.47</v>
      </c>
      <c r="FH33" s="327">
        <v>0</v>
      </c>
      <c r="FI33" s="329">
        <v>65394.368999999999</v>
      </c>
      <c r="FJ33" s="331">
        <v>100054.14200000001</v>
      </c>
      <c r="FK33" s="333">
        <v>82044.942999999999</v>
      </c>
      <c r="FL33" s="335">
        <v>85722.797000000006</v>
      </c>
      <c r="FM33" s="337">
        <v>61876.084999999999</v>
      </c>
      <c r="FN33" s="339">
        <v>454103.08299999998</v>
      </c>
      <c r="FO33" s="341" t="s">
        <v>82</v>
      </c>
      <c r="FP33" s="343">
        <v>1562.732</v>
      </c>
      <c r="FQ33" s="345">
        <v>2500.9659999999999</v>
      </c>
      <c r="FR33" s="347">
        <v>0</v>
      </c>
      <c r="FS33" s="349">
        <v>3147.9920000000002</v>
      </c>
      <c r="FT33" s="351">
        <v>3306.5030000000002</v>
      </c>
      <c r="FU33" s="353">
        <v>2573.9569999999999</v>
      </c>
      <c r="FV33" s="355">
        <v>2718.0540000000001</v>
      </c>
      <c r="FW33" s="357">
        <v>426.71199999999999</v>
      </c>
      <c r="FX33" s="359">
        <v>16236.915999999999</v>
      </c>
      <c r="FY33" s="361" t="s">
        <v>82</v>
      </c>
      <c r="FZ33" s="363">
        <v>12109.628000000001</v>
      </c>
      <c r="GA33" s="365">
        <v>10910.380999999999</v>
      </c>
      <c r="GB33" s="367">
        <v>0</v>
      </c>
      <c r="GC33" s="369">
        <v>11075.995999999999</v>
      </c>
      <c r="GD33" s="371">
        <v>7164.7479999999996</v>
      </c>
      <c r="GE33" s="373">
        <v>5592.3389999999999</v>
      </c>
      <c r="GF33" s="375">
        <v>4677.83</v>
      </c>
      <c r="GG33" s="377">
        <v>1153.5360000000001</v>
      </c>
      <c r="GH33" s="379">
        <v>52684.457999999999</v>
      </c>
      <c r="GI33" s="381" t="s">
        <v>82</v>
      </c>
      <c r="GJ33" s="383">
        <v>7345.3469999999998</v>
      </c>
      <c r="GK33" s="385">
        <v>8886.5259999999998</v>
      </c>
      <c r="GL33" s="387">
        <v>0</v>
      </c>
      <c r="GM33" s="389">
        <v>107209.556</v>
      </c>
      <c r="GN33" s="391">
        <v>89631.274000000005</v>
      </c>
      <c r="GO33" s="393">
        <v>94773.053</v>
      </c>
      <c r="GP33" s="395">
        <v>86357.607000000004</v>
      </c>
      <c r="GQ33" s="397">
        <v>63690.108999999997</v>
      </c>
      <c r="GR33" s="399">
        <v>457893.47200000001</v>
      </c>
      <c r="GS33" s="401" t="s">
        <v>82</v>
      </c>
      <c r="GT33" s="403">
        <v>23876.536</v>
      </c>
      <c r="GU33" s="405">
        <v>29880.144</v>
      </c>
      <c r="GV33" s="407">
        <v>0</v>
      </c>
      <c r="GW33" s="409">
        <v>233502.24900000001</v>
      </c>
      <c r="GX33" s="411">
        <v>164608.61900000001</v>
      </c>
      <c r="GY33" s="413">
        <v>131398.51</v>
      </c>
      <c r="GZ33" s="415">
        <v>102608.795</v>
      </c>
      <c r="HA33" s="417">
        <v>57466.55</v>
      </c>
      <c r="HB33" s="419">
        <v>743341.40300000005</v>
      </c>
    </row>
    <row r="34" spans="1:210" ht="14.25" customHeight="1" x14ac:dyDescent="0.15">
      <c r="A34" s="2" t="s">
        <v>83</v>
      </c>
      <c r="B34" s="4">
        <v>71009.789000000004</v>
      </c>
      <c r="C34" s="6">
        <v>130834.855</v>
      </c>
      <c r="D34" s="8">
        <v>0</v>
      </c>
      <c r="E34" s="10">
        <v>835094.8</v>
      </c>
      <c r="F34" s="12">
        <v>1011999.343</v>
      </c>
      <c r="G34" s="14">
        <v>875042.13199999998</v>
      </c>
      <c r="H34" s="16">
        <v>681464.94299999997</v>
      </c>
      <c r="I34" s="18">
        <v>475691.41399999999</v>
      </c>
      <c r="J34" s="20">
        <v>4081137.2760000001</v>
      </c>
      <c r="K34" s="22" t="s">
        <v>83</v>
      </c>
      <c r="L34" s="24">
        <v>11291.108</v>
      </c>
      <c r="M34" s="26">
        <v>26661.249</v>
      </c>
      <c r="N34" s="28">
        <v>0</v>
      </c>
      <c r="O34" s="30">
        <v>211890.462</v>
      </c>
      <c r="P34" s="32">
        <v>267844.24300000002</v>
      </c>
      <c r="Q34" s="34">
        <v>254155.489</v>
      </c>
      <c r="R34" s="36">
        <v>252324.024</v>
      </c>
      <c r="S34" s="38">
        <v>228311.28700000001</v>
      </c>
      <c r="T34" s="40">
        <v>1252477.862</v>
      </c>
      <c r="U34" s="42" t="s">
        <v>83</v>
      </c>
      <c r="V34" s="44">
        <v>0</v>
      </c>
      <c r="W34" s="46">
        <v>0</v>
      </c>
      <c r="X34" s="48">
        <v>0</v>
      </c>
      <c r="Y34" s="50">
        <v>122662.08199999999</v>
      </c>
      <c r="Z34" s="52">
        <v>161718.04699999999</v>
      </c>
      <c r="AA34" s="54">
        <v>169607.66200000001</v>
      </c>
      <c r="AB34" s="56">
        <v>171443.78700000001</v>
      </c>
      <c r="AC34" s="58">
        <v>137080.56</v>
      </c>
      <c r="AD34" s="60">
        <v>762512.13800000004</v>
      </c>
      <c r="AE34" s="62" t="s">
        <v>83</v>
      </c>
      <c r="AF34" s="64">
        <v>0</v>
      </c>
      <c r="AG34" s="66">
        <v>166.34</v>
      </c>
      <c r="AH34" s="68">
        <v>0</v>
      </c>
      <c r="AI34" s="70">
        <v>1248.011</v>
      </c>
      <c r="AJ34" s="72">
        <v>4063.2440000000001</v>
      </c>
      <c r="AK34" s="74">
        <v>8718.2929999999997</v>
      </c>
      <c r="AL34" s="76">
        <v>13530.599</v>
      </c>
      <c r="AM34" s="78">
        <v>27610.207999999999</v>
      </c>
      <c r="AN34" s="80">
        <v>55336.695</v>
      </c>
      <c r="AO34" s="82" t="s">
        <v>83</v>
      </c>
      <c r="AP34" s="84">
        <v>8132.3</v>
      </c>
      <c r="AQ34" s="86">
        <v>19614.541000000001</v>
      </c>
      <c r="AR34" s="88">
        <v>0</v>
      </c>
      <c r="AS34" s="90">
        <v>65040.951999999997</v>
      </c>
      <c r="AT34" s="92">
        <v>70915.33</v>
      </c>
      <c r="AU34" s="94">
        <v>51510</v>
      </c>
      <c r="AV34" s="96">
        <v>45907.635999999999</v>
      </c>
      <c r="AW34" s="98">
        <v>45698.391000000003</v>
      </c>
      <c r="AX34" s="100">
        <v>306819.15000000002</v>
      </c>
      <c r="AY34" s="102" t="s">
        <v>83</v>
      </c>
      <c r="AZ34" s="104">
        <v>1897.4570000000001</v>
      </c>
      <c r="BA34" s="106">
        <v>5144.7179999999998</v>
      </c>
      <c r="BB34" s="108">
        <v>0</v>
      </c>
      <c r="BC34" s="110">
        <v>9329.6749999999993</v>
      </c>
      <c r="BD34" s="112">
        <v>14706.364</v>
      </c>
      <c r="BE34" s="114">
        <v>9341.92</v>
      </c>
      <c r="BF34" s="116">
        <v>7938.6540000000005</v>
      </c>
      <c r="BG34" s="118">
        <v>7476.4769999999999</v>
      </c>
      <c r="BH34" s="120">
        <v>55835.264999999999</v>
      </c>
      <c r="BI34" s="122" t="s">
        <v>83</v>
      </c>
      <c r="BJ34" s="124">
        <v>1261.3510000000001</v>
      </c>
      <c r="BK34" s="126">
        <v>1735.65</v>
      </c>
      <c r="BL34" s="128">
        <v>0</v>
      </c>
      <c r="BM34" s="130">
        <v>13609.742</v>
      </c>
      <c r="BN34" s="132">
        <v>16441.258000000002</v>
      </c>
      <c r="BO34" s="134">
        <v>14977.614</v>
      </c>
      <c r="BP34" s="136">
        <v>13503.348</v>
      </c>
      <c r="BQ34" s="138">
        <v>10445.651</v>
      </c>
      <c r="BR34" s="140">
        <v>71974.614000000001</v>
      </c>
      <c r="BS34" s="142" t="s">
        <v>83</v>
      </c>
      <c r="BT34" s="144">
        <v>15786.133</v>
      </c>
      <c r="BU34" s="146">
        <v>34842.260999999999</v>
      </c>
      <c r="BV34" s="148">
        <v>0</v>
      </c>
      <c r="BW34" s="150">
        <v>349225.158</v>
      </c>
      <c r="BX34" s="152">
        <v>388318.14399999997</v>
      </c>
      <c r="BY34" s="154">
        <v>280635.69799999997</v>
      </c>
      <c r="BZ34" s="156">
        <v>172628.97700000001</v>
      </c>
      <c r="CA34" s="158">
        <v>89643.494999999995</v>
      </c>
      <c r="CB34" s="160">
        <v>1331079.8659999999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290547.00099999999</v>
      </c>
      <c r="CH34" s="172">
        <v>319474.984</v>
      </c>
      <c r="CI34" s="174">
        <v>236672.633</v>
      </c>
      <c r="CJ34" s="176">
        <v>143012.25</v>
      </c>
      <c r="CK34" s="178">
        <v>76492.413</v>
      </c>
      <c r="CL34" s="180">
        <v>1066199.281</v>
      </c>
      <c r="CM34" s="182" t="s">
        <v>83</v>
      </c>
      <c r="CN34" s="184">
        <v>15786.133</v>
      </c>
      <c r="CO34" s="186">
        <v>34842.260999999999</v>
      </c>
      <c r="CP34" s="188">
        <v>0</v>
      </c>
      <c r="CQ34" s="190">
        <v>58678.156999999999</v>
      </c>
      <c r="CR34" s="192">
        <v>68843.16</v>
      </c>
      <c r="CS34" s="194">
        <v>43963.065000000002</v>
      </c>
      <c r="CT34" s="196">
        <v>29616.726999999999</v>
      </c>
      <c r="CU34" s="198">
        <v>13151.082</v>
      </c>
      <c r="CV34" s="200">
        <v>264880.58500000002</v>
      </c>
      <c r="CW34" s="202" t="s">
        <v>83</v>
      </c>
      <c r="CX34" s="204">
        <v>405.58600000000001</v>
      </c>
      <c r="CY34" s="206">
        <v>1569.5550000000001</v>
      </c>
      <c r="CZ34" s="208">
        <v>0</v>
      </c>
      <c r="DA34" s="210">
        <v>39351.661999999997</v>
      </c>
      <c r="DB34" s="212">
        <v>75813.285000000003</v>
      </c>
      <c r="DC34" s="214">
        <v>129700.289</v>
      </c>
      <c r="DD34" s="216">
        <v>88812.1</v>
      </c>
      <c r="DE34" s="218">
        <v>50565.527000000002</v>
      </c>
      <c r="DF34" s="220">
        <v>386218.00400000002</v>
      </c>
      <c r="DG34" s="222" t="s">
        <v>83</v>
      </c>
      <c r="DH34" s="224">
        <v>339.24400000000003</v>
      </c>
      <c r="DI34" s="226">
        <v>1483.595</v>
      </c>
      <c r="DJ34" s="228">
        <v>0</v>
      </c>
      <c r="DK34" s="230">
        <v>32548.366000000002</v>
      </c>
      <c r="DL34" s="232">
        <v>61921.481</v>
      </c>
      <c r="DM34" s="234">
        <v>111703.602</v>
      </c>
      <c r="DN34" s="236">
        <v>72427.404999999999</v>
      </c>
      <c r="DO34" s="238">
        <v>42899.557000000001</v>
      </c>
      <c r="DP34" s="240">
        <v>323323.25</v>
      </c>
      <c r="DQ34" s="242" t="s">
        <v>83</v>
      </c>
      <c r="DR34" s="244">
        <v>66.341999999999999</v>
      </c>
      <c r="DS34" s="246">
        <v>85.96</v>
      </c>
      <c r="DT34" s="248">
        <v>0</v>
      </c>
      <c r="DU34" s="250">
        <v>6803.2960000000003</v>
      </c>
      <c r="DV34" s="252">
        <v>13891.804</v>
      </c>
      <c r="DW34" s="254">
        <v>17996.687000000002</v>
      </c>
      <c r="DX34" s="256">
        <v>16384.695</v>
      </c>
      <c r="DY34" s="258">
        <v>7665.97</v>
      </c>
      <c r="DZ34" s="260">
        <v>62894.754000000001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24403.030999999999</v>
      </c>
      <c r="EW34" s="306">
        <v>39366.125999999997</v>
      </c>
      <c r="EX34" s="308">
        <v>0</v>
      </c>
      <c r="EY34" s="310">
        <v>49571.391000000003</v>
      </c>
      <c r="EZ34" s="312">
        <v>109418.514</v>
      </c>
      <c r="FA34" s="314">
        <v>83943.638999999996</v>
      </c>
      <c r="FB34" s="316">
        <v>69041.861999999994</v>
      </c>
      <c r="FC34" s="318">
        <v>49920.455000000002</v>
      </c>
      <c r="FD34" s="320">
        <v>425665.01799999998</v>
      </c>
      <c r="FE34" s="322" t="s">
        <v>83</v>
      </c>
      <c r="FF34" s="324">
        <v>15289.496999999999</v>
      </c>
      <c r="FG34" s="326">
        <v>29998.429</v>
      </c>
      <c r="FH34" s="328">
        <v>0</v>
      </c>
      <c r="FI34" s="330">
        <v>41810.921999999999</v>
      </c>
      <c r="FJ34" s="332">
        <v>101973.284</v>
      </c>
      <c r="FK34" s="334">
        <v>78652.111999999994</v>
      </c>
      <c r="FL34" s="336">
        <v>65663.642000000007</v>
      </c>
      <c r="FM34" s="338">
        <v>48640.131999999998</v>
      </c>
      <c r="FN34" s="340">
        <v>382028.01799999998</v>
      </c>
      <c r="FO34" s="342" t="s">
        <v>83</v>
      </c>
      <c r="FP34" s="344">
        <v>1360.3869999999999</v>
      </c>
      <c r="FQ34" s="346">
        <v>1901.3979999999999</v>
      </c>
      <c r="FR34" s="348">
        <v>0</v>
      </c>
      <c r="FS34" s="350">
        <v>2386.471</v>
      </c>
      <c r="FT34" s="352">
        <v>2712.953</v>
      </c>
      <c r="FU34" s="354">
        <v>2287.027</v>
      </c>
      <c r="FV34" s="356">
        <v>1256.011</v>
      </c>
      <c r="FW34" s="358">
        <v>536.04700000000003</v>
      </c>
      <c r="FX34" s="360">
        <v>12440.294</v>
      </c>
      <c r="FY34" s="362" t="s">
        <v>83</v>
      </c>
      <c r="FZ34" s="364">
        <v>7753.1469999999999</v>
      </c>
      <c r="GA34" s="366">
        <v>7466.299</v>
      </c>
      <c r="GB34" s="368">
        <v>0</v>
      </c>
      <c r="GC34" s="370">
        <v>5373.9979999999996</v>
      </c>
      <c r="GD34" s="372">
        <v>4732.277</v>
      </c>
      <c r="GE34" s="374">
        <v>3004.5</v>
      </c>
      <c r="GF34" s="376">
        <v>2122.2089999999998</v>
      </c>
      <c r="GG34" s="378">
        <v>744.27599999999995</v>
      </c>
      <c r="GH34" s="380">
        <v>31196.705999999998</v>
      </c>
      <c r="GI34" s="382" t="s">
        <v>83</v>
      </c>
      <c r="GJ34" s="384">
        <v>3287.3339999999998</v>
      </c>
      <c r="GK34" s="386">
        <v>4044.3989999999999</v>
      </c>
      <c r="GL34" s="388">
        <v>0</v>
      </c>
      <c r="GM34" s="390">
        <v>31555.645</v>
      </c>
      <c r="GN34" s="392">
        <v>35733.595999999998</v>
      </c>
      <c r="GO34" s="394">
        <v>33063.212</v>
      </c>
      <c r="GP34" s="396">
        <v>42671.887999999999</v>
      </c>
      <c r="GQ34" s="398">
        <v>24928.922999999999</v>
      </c>
      <c r="GR34" s="400">
        <v>175284.997</v>
      </c>
      <c r="GS34" s="402" t="s">
        <v>83</v>
      </c>
      <c r="GT34" s="404">
        <v>15836.597</v>
      </c>
      <c r="GU34" s="406">
        <v>24351.264999999999</v>
      </c>
      <c r="GV34" s="408">
        <v>0</v>
      </c>
      <c r="GW34" s="410">
        <v>153500.48199999999</v>
      </c>
      <c r="GX34" s="412">
        <v>134871.56099999999</v>
      </c>
      <c r="GY34" s="414">
        <v>93543.804999999993</v>
      </c>
      <c r="GZ34" s="416">
        <v>55986.091999999997</v>
      </c>
      <c r="HA34" s="418">
        <v>32321.726999999999</v>
      </c>
      <c r="HB34" s="420">
        <v>510411.52899999998</v>
      </c>
    </row>
    <row r="35" spans="1:210" ht="14.25" customHeight="1" x14ac:dyDescent="0.15">
      <c r="A35" s="1" t="s">
        <v>84</v>
      </c>
      <c r="B35" s="3">
        <v>139642.155</v>
      </c>
      <c r="C35" s="5">
        <v>331146.73800000001</v>
      </c>
      <c r="D35" s="7">
        <v>0</v>
      </c>
      <c r="E35" s="9">
        <v>1599162.3589999999</v>
      </c>
      <c r="F35" s="11">
        <v>2521761.6919999998</v>
      </c>
      <c r="G35" s="13">
        <v>2118496.915</v>
      </c>
      <c r="H35" s="15">
        <v>1490329.2560000001</v>
      </c>
      <c r="I35" s="17">
        <v>1197391.77</v>
      </c>
      <c r="J35" s="19">
        <v>9397930.8849999998</v>
      </c>
      <c r="K35" s="21" t="s">
        <v>84</v>
      </c>
      <c r="L35" s="23">
        <v>20625.587</v>
      </c>
      <c r="M35" s="25">
        <v>67736.172999999995</v>
      </c>
      <c r="N35" s="27">
        <v>0</v>
      </c>
      <c r="O35" s="29">
        <v>426274.39600000001</v>
      </c>
      <c r="P35" s="31">
        <v>752135.02800000005</v>
      </c>
      <c r="Q35" s="33">
        <v>693985.66500000004</v>
      </c>
      <c r="R35" s="35">
        <v>591407.17099999997</v>
      </c>
      <c r="S35" s="37">
        <v>628752.65800000005</v>
      </c>
      <c r="T35" s="39">
        <v>3180916.6779999998</v>
      </c>
      <c r="U35" s="41" t="s">
        <v>84</v>
      </c>
      <c r="V35" s="43">
        <v>0</v>
      </c>
      <c r="W35" s="45">
        <v>0</v>
      </c>
      <c r="X35" s="47">
        <v>0</v>
      </c>
      <c r="Y35" s="49">
        <v>223803.44399999999</v>
      </c>
      <c r="Z35" s="51">
        <v>402099.67099999997</v>
      </c>
      <c r="AA35" s="53">
        <v>414329.71100000001</v>
      </c>
      <c r="AB35" s="55">
        <v>378396.71399999998</v>
      </c>
      <c r="AC35" s="57">
        <v>379378.49800000002</v>
      </c>
      <c r="AD35" s="59">
        <v>1798008.0379999999</v>
      </c>
      <c r="AE35" s="61" t="s">
        <v>84</v>
      </c>
      <c r="AF35" s="63">
        <v>0</v>
      </c>
      <c r="AG35" s="65">
        <v>154.565</v>
      </c>
      <c r="AH35" s="67">
        <v>0</v>
      </c>
      <c r="AI35" s="69">
        <v>966.05200000000002</v>
      </c>
      <c r="AJ35" s="71">
        <v>5185.0680000000002</v>
      </c>
      <c r="AK35" s="73">
        <v>13095.789000000001</v>
      </c>
      <c r="AL35" s="75">
        <v>24129.767</v>
      </c>
      <c r="AM35" s="77">
        <v>62635.752999999997</v>
      </c>
      <c r="AN35" s="79">
        <v>106166.99400000001</v>
      </c>
      <c r="AO35" s="81" t="s">
        <v>84</v>
      </c>
      <c r="AP35" s="83">
        <v>13290.621999999999</v>
      </c>
      <c r="AQ35" s="85">
        <v>46134.58</v>
      </c>
      <c r="AR35" s="87">
        <v>0</v>
      </c>
      <c r="AS35" s="89">
        <v>132250.497</v>
      </c>
      <c r="AT35" s="91">
        <v>219736.64</v>
      </c>
      <c r="AU35" s="93">
        <v>157090.859</v>
      </c>
      <c r="AV35" s="95">
        <v>107609.27099999999</v>
      </c>
      <c r="AW35" s="97">
        <v>117616.397</v>
      </c>
      <c r="AX35" s="99">
        <v>793728.86600000004</v>
      </c>
      <c r="AY35" s="101" t="s">
        <v>84</v>
      </c>
      <c r="AZ35" s="103">
        <v>3602.94</v>
      </c>
      <c r="BA35" s="105">
        <v>14481.973</v>
      </c>
      <c r="BB35" s="107">
        <v>0</v>
      </c>
      <c r="BC35" s="109">
        <v>30626.088</v>
      </c>
      <c r="BD35" s="111">
        <v>56394.946000000004</v>
      </c>
      <c r="BE35" s="113">
        <v>38193.608999999997</v>
      </c>
      <c r="BF35" s="115">
        <v>25177.036</v>
      </c>
      <c r="BG35" s="117">
        <v>21920.042000000001</v>
      </c>
      <c r="BH35" s="119">
        <v>190396.63399999999</v>
      </c>
      <c r="BI35" s="121" t="s">
        <v>84</v>
      </c>
      <c r="BJ35" s="123">
        <v>3732.0250000000001</v>
      </c>
      <c r="BK35" s="125">
        <v>6965.0550000000003</v>
      </c>
      <c r="BL35" s="127">
        <v>0</v>
      </c>
      <c r="BM35" s="129">
        <v>38628.315000000002</v>
      </c>
      <c r="BN35" s="131">
        <v>68718.702999999994</v>
      </c>
      <c r="BO35" s="133">
        <v>71275.697</v>
      </c>
      <c r="BP35" s="135">
        <v>56094.383000000002</v>
      </c>
      <c r="BQ35" s="137">
        <v>47201.968000000001</v>
      </c>
      <c r="BR35" s="139">
        <v>292616.14600000001</v>
      </c>
      <c r="BS35" s="141" t="s">
        <v>84</v>
      </c>
      <c r="BT35" s="143">
        <v>29552.357</v>
      </c>
      <c r="BU35" s="145">
        <v>87777.180999999997</v>
      </c>
      <c r="BV35" s="147">
        <v>0</v>
      </c>
      <c r="BW35" s="149">
        <v>580349.86199999996</v>
      </c>
      <c r="BX35" s="151">
        <v>843546.23899999994</v>
      </c>
      <c r="BY35" s="153">
        <v>601701.26800000004</v>
      </c>
      <c r="BZ35" s="155">
        <v>313604.837</v>
      </c>
      <c r="CA35" s="157">
        <v>168581.67499999999</v>
      </c>
      <c r="CB35" s="159">
        <v>2625113.4190000002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459424.70799999998</v>
      </c>
      <c r="CH35" s="171">
        <v>644315.86600000004</v>
      </c>
      <c r="CI35" s="173">
        <v>463003.63</v>
      </c>
      <c r="CJ35" s="175">
        <v>235696.65700000001</v>
      </c>
      <c r="CK35" s="177">
        <v>131671.549</v>
      </c>
      <c r="CL35" s="179">
        <v>1934112.41</v>
      </c>
      <c r="CM35" s="181" t="s">
        <v>84</v>
      </c>
      <c r="CN35" s="183">
        <v>29552.357</v>
      </c>
      <c r="CO35" s="185">
        <v>87777.180999999997</v>
      </c>
      <c r="CP35" s="187">
        <v>0</v>
      </c>
      <c r="CQ35" s="189">
        <v>120925.15399999999</v>
      </c>
      <c r="CR35" s="191">
        <v>199230.37299999999</v>
      </c>
      <c r="CS35" s="193">
        <v>138697.63800000001</v>
      </c>
      <c r="CT35" s="195">
        <v>77908.179999999993</v>
      </c>
      <c r="CU35" s="197">
        <v>36910.125999999997</v>
      </c>
      <c r="CV35" s="199">
        <v>691001.00899999996</v>
      </c>
      <c r="CW35" s="201" t="s">
        <v>84</v>
      </c>
      <c r="CX35" s="203">
        <v>442.80099999999999</v>
      </c>
      <c r="CY35" s="205">
        <v>2743.0770000000002</v>
      </c>
      <c r="CZ35" s="207">
        <v>0</v>
      </c>
      <c r="DA35" s="209">
        <v>47723.845999999998</v>
      </c>
      <c r="DB35" s="211">
        <v>111458.969</v>
      </c>
      <c r="DC35" s="213">
        <v>198992.785</v>
      </c>
      <c r="DD35" s="215">
        <v>146727.27499999999</v>
      </c>
      <c r="DE35" s="217">
        <v>88523.631999999998</v>
      </c>
      <c r="DF35" s="219">
        <v>596612.38500000001</v>
      </c>
      <c r="DG35" s="221" t="s">
        <v>84</v>
      </c>
      <c r="DH35" s="223">
        <v>442.80099999999999</v>
      </c>
      <c r="DI35" s="225">
        <v>2223.4499999999998</v>
      </c>
      <c r="DJ35" s="227">
        <v>0</v>
      </c>
      <c r="DK35" s="229">
        <v>40237.173999999999</v>
      </c>
      <c r="DL35" s="231">
        <v>89914.966</v>
      </c>
      <c r="DM35" s="233">
        <v>166840.155</v>
      </c>
      <c r="DN35" s="235">
        <v>120741.22500000001</v>
      </c>
      <c r="DO35" s="237">
        <v>70177.967000000004</v>
      </c>
      <c r="DP35" s="239">
        <v>490577.73800000001</v>
      </c>
      <c r="DQ35" s="241" t="s">
        <v>84</v>
      </c>
      <c r="DR35" s="243">
        <v>0</v>
      </c>
      <c r="DS35" s="245">
        <v>519.62699999999995</v>
      </c>
      <c r="DT35" s="247">
        <v>0</v>
      </c>
      <c r="DU35" s="249">
        <v>7158.5810000000001</v>
      </c>
      <c r="DV35" s="251">
        <v>20874.288</v>
      </c>
      <c r="DW35" s="253">
        <v>30405.833999999999</v>
      </c>
      <c r="DX35" s="255">
        <v>25181.57</v>
      </c>
      <c r="DY35" s="257">
        <v>16385.356</v>
      </c>
      <c r="DZ35" s="259">
        <v>100525.25599999999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328.09100000000001</v>
      </c>
      <c r="EP35" s="291">
        <v>669.71500000000003</v>
      </c>
      <c r="EQ35" s="293">
        <v>1746.796</v>
      </c>
      <c r="ER35" s="295">
        <v>804.48</v>
      </c>
      <c r="ES35" s="297">
        <v>1960.309</v>
      </c>
      <c r="ET35" s="299">
        <v>5509.3909999999996</v>
      </c>
      <c r="EU35" s="301" t="s">
        <v>84</v>
      </c>
      <c r="EV35" s="303">
        <v>50678.163999999997</v>
      </c>
      <c r="EW35" s="305">
        <v>100768.541</v>
      </c>
      <c r="EX35" s="307">
        <v>0</v>
      </c>
      <c r="EY35" s="309">
        <v>116278.372</v>
      </c>
      <c r="EZ35" s="311">
        <v>285352.83600000001</v>
      </c>
      <c r="FA35" s="313">
        <v>205596.29800000001</v>
      </c>
      <c r="FB35" s="315">
        <v>144220.06</v>
      </c>
      <c r="FC35" s="317">
        <v>111426.967</v>
      </c>
      <c r="FD35" s="319">
        <v>1014321.238</v>
      </c>
      <c r="FE35" s="321" t="s">
        <v>84</v>
      </c>
      <c r="FF35" s="323">
        <v>28364.712</v>
      </c>
      <c r="FG35" s="325">
        <v>75424.116999999998</v>
      </c>
      <c r="FH35" s="327">
        <v>0</v>
      </c>
      <c r="FI35" s="329">
        <v>90734.404999999999</v>
      </c>
      <c r="FJ35" s="331">
        <v>263409.17800000001</v>
      </c>
      <c r="FK35" s="333">
        <v>190822.185</v>
      </c>
      <c r="FL35" s="335">
        <v>135009.83100000001</v>
      </c>
      <c r="FM35" s="337">
        <v>108679.053</v>
      </c>
      <c r="FN35" s="339">
        <v>892443.48100000003</v>
      </c>
      <c r="FO35" s="341" t="s">
        <v>84</v>
      </c>
      <c r="FP35" s="343">
        <v>2465.1039999999998</v>
      </c>
      <c r="FQ35" s="345">
        <v>5508.3209999999999</v>
      </c>
      <c r="FR35" s="347">
        <v>0</v>
      </c>
      <c r="FS35" s="349">
        <v>6302.8710000000001</v>
      </c>
      <c r="FT35" s="351">
        <v>8295.9330000000009</v>
      </c>
      <c r="FU35" s="353">
        <v>6667.2939999999999</v>
      </c>
      <c r="FV35" s="355">
        <v>4739.9889999999996</v>
      </c>
      <c r="FW35" s="357">
        <v>1488.6210000000001</v>
      </c>
      <c r="FX35" s="359">
        <v>35468.133000000002</v>
      </c>
      <c r="FY35" s="361" t="s">
        <v>84</v>
      </c>
      <c r="FZ35" s="363">
        <v>19848.348000000002</v>
      </c>
      <c r="GA35" s="365">
        <v>19836.102999999999</v>
      </c>
      <c r="GB35" s="367">
        <v>0</v>
      </c>
      <c r="GC35" s="369">
        <v>19241.096000000001</v>
      </c>
      <c r="GD35" s="371">
        <v>13647.725</v>
      </c>
      <c r="GE35" s="373">
        <v>8106.8190000000004</v>
      </c>
      <c r="GF35" s="375">
        <v>4470.24</v>
      </c>
      <c r="GG35" s="377">
        <v>1259.2929999999999</v>
      </c>
      <c r="GH35" s="379">
        <v>86409.623999999996</v>
      </c>
      <c r="GI35" s="381" t="s">
        <v>84</v>
      </c>
      <c r="GJ35" s="383">
        <v>7643.1620000000003</v>
      </c>
      <c r="GK35" s="385">
        <v>9989.0290000000005</v>
      </c>
      <c r="GL35" s="387">
        <v>0</v>
      </c>
      <c r="GM35" s="389">
        <v>118449.03</v>
      </c>
      <c r="GN35" s="391">
        <v>174108.11</v>
      </c>
      <c r="GO35" s="393">
        <v>196206.995</v>
      </c>
      <c r="GP35" s="395">
        <v>174021.59299999999</v>
      </c>
      <c r="GQ35" s="397">
        <v>126276.965</v>
      </c>
      <c r="GR35" s="399">
        <v>806694.88399999996</v>
      </c>
      <c r="GS35" s="401" t="s">
        <v>84</v>
      </c>
      <c r="GT35" s="403">
        <v>30700.083999999999</v>
      </c>
      <c r="GU35" s="405">
        <v>62132.737000000001</v>
      </c>
      <c r="GV35" s="407">
        <v>0</v>
      </c>
      <c r="GW35" s="409">
        <v>310086.853</v>
      </c>
      <c r="GX35" s="411">
        <v>355160.51</v>
      </c>
      <c r="GY35" s="413">
        <v>222013.90400000001</v>
      </c>
      <c r="GZ35" s="415">
        <v>120348.32</v>
      </c>
      <c r="HA35" s="417">
        <v>73829.873000000007</v>
      </c>
      <c r="HB35" s="419">
        <v>1174272.281</v>
      </c>
    </row>
    <row r="36" spans="1:210" ht="14.25" customHeight="1" x14ac:dyDescent="0.15">
      <c r="A36" s="1" t="s">
        <v>85</v>
      </c>
      <c r="B36" s="3">
        <v>651636.72699999996</v>
      </c>
      <c r="C36" s="5">
        <v>1040690.4620000001</v>
      </c>
      <c r="D36" s="7">
        <v>0</v>
      </c>
      <c r="E36" s="9">
        <v>6270388.4160000002</v>
      </c>
      <c r="F36" s="11">
        <v>8360997.193</v>
      </c>
      <c r="G36" s="13">
        <v>8371206.6119999997</v>
      </c>
      <c r="H36" s="15">
        <v>8764222.0590000004</v>
      </c>
      <c r="I36" s="17">
        <v>7975253.426</v>
      </c>
      <c r="J36" s="19">
        <v>41434394.895000003</v>
      </c>
      <c r="K36" s="21" t="s">
        <v>85</v>
      </c>
      <c r="L36" s="23">
        <v>127191.114</v>
      </c>
      <c r="M36" s="25">
        <v>262942.74800000002</v>
      </c>
      <c r="N36" s="27">
        <v>0</v>
      </c>
      <c r="O36" s="29">
        <v>2223533.3390000002</v>
      </c>
      <c r="P36" s="31">
        <v>3509039.5869999998</v>
      </c>
      <c r="Q36" s="33">
        <v>3989970.96</v>
      </c>
      <c r="R36" s="35">
        <v>4824568.443</v>
      </c>
      <c r="S36" s="37">
        <v>5279422.4450000003</v>
      </c>
      <c r="T36" s="39">
        <v>20216668.636</v>
      </c>
      <c r="U36" s="41" t="s">
        <v>85</v>
      </c>
      <c r="V36" s="43">
        <v>30.81</v>
      </c>
      <c r="W36" s="45">
        <v>5.3540000000000001</v>
      </c>
      <c r="X36" s="47">
        <v>0</v>
      </c>
      <c r="Y36" s="49">
        <v>1415564.13</v>
      </c>
      <c r="Z36" s="51">
        <v>2373718.0060000001</v>
      </c>
      <c r="AA36" s="53">
        <v>2996741.003</v>
      </c>
      <c r="AB36" s="55">
        <v>3697541.676</v>
      </c>
      <c r="AC36" s="57">
        <v>4031906.2680000002</v>
      </c>
      <c r="AD36" s="59">
        <v>14515507.247</v>
      </c>
      <c r="AE36" s="61" t="s">
        <v>85</v>
      </c>
      <c r="AF36" s="63">
        <v>131.286</v>
      </c>
      <c r="AG36" s="65">
        <v>215.655</v>
      </c>
      <c r="AH36" s="67">
        <v>0</v>
      </c>
      <c r="AI36" s="69">
        <v>2910.21</v>
      </c>
      <c r="AJ36" s="71">
        <v>14013.89</v>
      </c>
      <c r="AK36" s="73">
        <v>25071.258000000002</v>
      </c>
      <c r="AL36" s="75">
        <v>78485.067999999999</v>
      </c>
      <c r="AM36" s="77">
        <v>187028.815</v>
      </c>
      <c r="AN36" s="79">
        <v>307856.18199999997</v>
      </c>
      <c r="AO36" s="81" t="s">
        <v>85</v>
      </c>
      <c r="AP36" s="83">
        <v>81049.312999999995</v>
      </c>
      <c r="AQ36" s="85">
        <v>190284.88200000001</v>
      </c>
      <c r="AR36" s="87">
        <v>0</v>
      </c>
      <c r="AS36" s="89">
        <v>499166.66800000001</v>
      </c>
      <c r="AT36" s="91">
        <v>685914.93400000001</v>
      </c>
      <c r="AU36" s="93">
        <v>530048.353</v>
      </c>
      <c r="AV36" s="95">
        <v>558242.57700000005</v>
      </c>
      <c r="AW36" s="97">
        <v>607126.17700000003</v>
      </c>
      <c r="AX36" s="99">
        <v>3151832.9040000001</v>
      </c>
      <c r="AY36" s="101" t="s">
        <v>85</v>
      </c>
      <c r="AZ36" s="103">
        <v>12882.02</v>
      </c>
      <c r="BA36" s="105">
        <v>38239.517999999996</v>
      </c>
      <c r="BB36" s="107">
        <v>0</v>
      </c>
      <c r="BC36" s="109">
        <v>60342.38</v>
      </c>
      <c r="BD36" s="111">
        <v>97837.913</v>
      </c>
      <c r="BE36" s="113">
        <v>74779.611000000004</v>
      </c>
      <c r="BF36" s="115">
        <v>71697.001000000004</v>
      </c>
      <c r="BG36" s="117">
        <v>49461.881000000001</v>
      </c>
      <c r="BH36" s="119">
        <v>405240.32400000002</v>
      </c>
      <c r="BI36" s="121" t="s">
        <v>85</v>
      </c>
      <c r="BJ36" s="123">
        <v>33097.684999999998</v>
      </c>
      <c r="BK36" s="125">
        <v>34197.339</v>
      </c>
      <c r="BL36" s="127">
        <v>0</v>
      </c>
      <c r="BM36" s="129">
        <v>245549.951</v>
      </c>
      <c r="BN36" s="131">
        <v>337554.84399999998</v>
      </c>
      <c r="BO36" s="133">
        <v>363330.73499999999</v>
      </c>
      <c r="BP36" s="135">
        <v>418602.12099999998</v>
      </c>
      <c r="BQ36" s="137">
        <v>403899.304</v>
      </c>
      <c r="BR36" s="139">
        <v>1836231.9790000001</v>
      </c>
      <c r="BS36" s="141" t="s">
        <v>85</v>
      </c>
      <c r="BT36" s="143">
        <v>120477.867</v>
      </c>
      <c r="BU36" s="145">
        <v>249848.342</v>
      </c>
      <c r="BV36" s="147">
        <v>0</v>
      </c>
      <c r="BW36" s="149">
        <v>1890301.517</v>
      </c>
      <c r="BX36" s="151">
        <v>2172762.98</v>
      </c>
      <c r="BY36" s="153">
        <v>1724159.47</v>
      </c>
      <c r="BZ36" s="155">
        <v>1249153.6599999999</v>
      </c>
      <c r="CA36" s="157">
        <v>776289.05799999996</v>
      </c>
      <c r="CB36" s="159">
        <v>8182992.8940000003</v>
      </c>
      <c r="CC36" s="161" t="s">
        <v>85</v>
      </c>
      <c r="CD36" s="163">
        <v>0</v>
      </c>
      <c r="CE36" s="165">
        <v>24.123000000000001</v>
      </c>
      <c r="CF36" s="167">
        <v>0</v>
      </c>
      <c r="CG36" s="169">
        <v>1507960.9779999999</v>
      </c>
      <c r="CH36" s="171">
        <v>1633682.825</v>
      </c>
      <c r="CI36" s="173">
        <v>1298728.091</v>
      </c>
      <c r="CJ36" s="175">
        <v>897794.89500000002</v>
      </c>
      <c r="CK36" s="177">
        <v>595910.68200000003</v>
      </c>
      <c r="CL36" s="179">
        <v>5934101.5939999996</v>
      </c>
      <c r="CM36" s="181" t="s">
        <v>85</v>
      </c>
      <c r="CN36" s="183">
        <v>120477.867</v>
      </c>
      <c r="CO36" s="185">
        <v>249824.21900000001</v>
      </c>
      <c r="CP36" s="187">
        <v>0</v>
      </c>
      <c r="CQ36" s="189">
        <v>382340.53899999999</v>
      </c>
      <c r="CR36" s="191">
        <v>539080.15500000003</v>
      </c>
      <c r="CS36" s="193">
        <v>425431.37900000002</v>
      </c>
      <c r="CT36" s="195">
        <v>351358.76500000001</v>
      </c>
      <c r="CU36" s="197">
        <v>180378.37599999999</v>
      </c>
      <c r="CV36" s="199">
        <v>2248891.2999999998</v>
      </c>
      <c r="CW36" s="201" t="s">
        <v>85</v>
      </c>
      <c r="CX36" s="203">
        <v>1138.1610000000001</v>
      </c>
      <c r="CY36" s="205">
        <v>6671.7809999999999</v>
      </c>
      <c r="CZ36" s="207">
        <v>0</v>
      </c>
      <c r="DA36" s="209">
        <v>117530.77</v>
      </c>
      <c r="DB36" s="211">
        <v>224970.40400000001</v>
      </c>
      <c r="DC36" s="213">
        <v>602202.674</v>
      </c>
      <c r="DD36" s="215">
        <v>579328.39199999999</v>
      </c>
      <c r="DE36" s="217">
        <v>351802.51899999997</v>
      </c>
      <c r="DF36" s="219">
        <v>1883644.7009999999</v>
      </c>
      <c r="DG36" s="221" t="s">
        <v>85</v>
      </c>
      <c r="DH36" s="223">
        <v>987.24599999999998</v>
      </c>
      <c r="DI36" s="225">
        <v>5435.2939999999999</v>
      </c>
      <c r="DJ36" s="227">
        <v>0</v>
      </c>
      <c r="DK36" s="229">
        <v>96396.051999999996</v>
      </c>
      <c r="DL36" s="231">
        <v>187882.97700000001</v>
      </c>
      <c r="DM36" s="233">
        <v>537723.23899999994</v>
      </c>
      <c r="DN36" s="235">
        <v>498494.33500000002</v>
      </c>
      <c r="DO36" s="237">
        <v>295109.04300000001</v>
      </c>
      <c r="DP36" s="239">
        <v>1622028.186</v>
      </c>
      <c r="DQ36" s="241" t="s">
        <v>85</v>
      </c>
      <c r="DR36" s="243">
        <v>150.91499999999999</v>
      </c>
      <c r="DS36" s="245">
        <v>1161.8520000000001</v>
      </c>
      <c r="DT36" s="247">
        <v>0</v>
      </c>
      <c r="DU36" s="249">
        <v>20514.701000000001</v>
      </c>
      <c r="DV36" s="251">
        <v>36997.516000000003</v>
      </c>
      <c r="DW36" s="253">
        <v>63845.487999999998</v>
      </c>
      <c r="DX36" s="255">
        <v>79712.635999999999</v>
      </c>
      <c r="DY36" s="257">
        <v>54969.498</v>
      </c>
      <c r="DZ36" s="259">
        <v>257352.606</v>
      </c>
      <c r="EA36" s="261" t="s">
        <v>85</v>
      </c>
      <c r="EB36" s="263">
        <v>0</v>
      </c>
      <c r="EC36" s="265">
        <v>74.635000000000005</v>
      </c>
      <c r="ED36" s="267">
        <v>0</v>
      </c>
      <c r="EE36" s="269">
        <v>620.01700000000005</v>
      </c>
      <c r="EF36" s="271">
        <v>89.911000000000001</v>
      </c>
      <c r="EG36" s="273">
        <v>633.947</v>
      </c>
      <c r="EH36" s="275">
        <v>1121.421</v>
      </c>
      <c r="EI36" s="277">
        <v>1723.9780000000001</v>
      </c>
      <c r="EJ36" s="279">
        <v>4263.9089999999997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181669.22700000001</v>
      </c>
      <c r="EW36" s="305">
        <v>258115.67499999999</v>
      </c>
      <c r="EX36" s="307">
        <v>0</v>
      </c>
      <c r="EY36" s="309">
        <v>340075.08500000002</v>
      </c>
      <c r="EZ36" s="311">
        <v>775454.66099999996</v>
      </c>
      <c r="FA36" s="313">
        <v>619505.66200000001</v>
      </c>
      <c r="FB36" s="315">
        <v>625606.39599999995</v>
      </c>
      <c r="FC36" s="317">
        <v>514813.94900000002</v>
      </c>
      <c r="FD36" s="319">
        <v>3315240.6549999998</v>
      </c>
      <c r="FE36" s="321" t="s">
        <v>85</v>
      </c>
      <c r="FF36" s="323">
        <v>110615.431</v>
      </c>
      <c r="FG36" s="325">
        <v>203608.215</v>
      </c>
      <c r="FH36" s="327">
        <v>0</v>
      </c>
      <c r="FI36" s="329">
        <v>273842.65399999998</v>
      </c>
      <c r="FJ36" s="331">
        <v>721185.46400000004</v>
      </c>
      <c r="FK36" s="333">
        <v>580947.84400000004</v>
      </c>
      <c r="FL36" s="335">
        <v>585422.55799999996</v>
      </c>
      <c r="FM36" s="337">
        <v>499517.16899999999</v>
      </c>
      <c r="FN36" s="339">
        <v>2975139.335</v>
      </c>
      <c r="FO36" s="341" t="s">
        <v>85</v>
      </c>
      <c r="FP36" s="343">
        <v>12744.298000000001</v>
      </c>
      <c r="FQ36" s="345">
        <v>12343.027</v>
      </c>
      <c r="FR36" s="347">
        <v>0</v>
      </c>
      <c r="FS36" s="349">
        <v>18799.767</v>
      </c>
      <c r="FT36" s="351">
        <v>18398.8</v>
      </c>
      <c r="FU36" s="353">
        <v>15048.22</v>
      </c>
      <c r="FV36" s="355">
        <v>18627.812000000002</v>
      </c>
      <c r="FW36" s="357">
        <v>7564.6890000000003</v>
      </c>
      <c r="FX36" s="359">
        <v>103526.613</v>
      </c>
      <c r="FY36" s="361" t="s">
        <v>85</v>
      </c>
      <c r="FZ36" s="363">
        <v>58309.498</v>
      </c>
      <c r="GA36" s="365">
        <v>42164.432999999997</v>
      </c>
      <c r="GB36" s="367">
        <v>0</v>
      </c>
      <c r="GC36" s="369">
        <v>47432.663999999997</v>
      </c>
      <c r="GD36" s="371">
        <v>35870.396999999997</v>
      </c>
      <c r="GE36" s="373">
        <v>23509.598000000002</v>
      </c>
      <c r="GF36" s="375">
        <v>21556.026000000002</v>
      </c>
      <c r="GG36" s="377">
        <v>7732.0910000000003</v>
      </c>
      <c r="GH36" s="379">
        <v>236574.70699999999</v>
      </c>
      <c r="GI36" s="381" t="s">
        <v>85</v>
      </c>
      <c r="GJ36" s="383">
        <v>77050.317999999999</v>
      </c>
      <c r="GK36" s="385">
        <v>83230.096999999994</v>
      </c>
      <c r="GL36" s="387">
        <v>0</v>
      </c>
      <c r="GM36" s="389">
        <v>647984.33100000001</v>
      </c>
      <c r="GN36" s="391">
        <v>651556.98100000003</v>
      </c>
      <c r="GO36" s="393">
        <v>625281.29799999995</v>
      </c>
      <c r="GP36" s="395">
        <v>842685.37699999998</v>
      </c>
      <c r="GQ36" s="397">
        <v>606095.79099999997</v>
      </c>
      <c r="GR36" s="399">
        <v>3533884.193</v>
      </c>
      <c r="GS36" s="401" t="s">
        <v>85</v>
      </c>
      <c r="GT36" s="403">
        <v>144110.04</v>
      </c>
      <c r="GU36" s="405">
        <v>179881.81899999999</v>
      </c>
      <c r="GV36" s="407">
        <v>0</v>
      </c>
      <c r="GW36" s="409">
        <v>1050963.3740000001</v>
      </c>
      <c r="GX36" s="411">
        <v>1027212.58</v>
      </c>
      <c r="GY36" s="413">
        <v>810086.54799999995</v>
      </c>
      <c r="GZ36" s="415">
        <v>642879.79099999997</v>
      </c>
      <c r="HA36" s="417">
        <v>446829.66399999999</v>
      </c>
      <c r="HB36" s="419">
        <v>4301963.8159999996</v>
      </c>
    </row>
    <row r="37" spans="1:210" ht="14.25" customHeight="1" x14ac:dyDescent="0.15">
      <c r="A37" s="1" t="s">
        <v>86</v>
      </c>
      <c r="B37" s="3">
        <v>551474.64800000004</v>
      </c>
      <c r="C37" s="5">
        <v>1031595.915</v>
      </c>
      <c r="D37" s="7">
        <v>0</v>
      </c>
      <c r="E37" s="9">
        <v>4163004.929</v>
      </c>
      <c r="F37" s="11">
        <v>4245207.608</v>
      </c>
      <c r="G37" s="13">
        <v>3790109.1549999998</v>
      </c>
      <c r="H37" s="15">
        <v>3504969.0809999998</v>
      </c>
      <c r="I37" s="17">
        <v>2626204.148</v>
      </c>
      <c r="J37" s="19">
        <v>19912565.484000001</v>
      </c>
      <c r="K37" s="21" t="s">
        <v>86</v>
      </c>
      <c r="L37" s="23">
        <v>123911.89</v>
      </c>
      <c r="M37" s="25">
        <v>309843.57299999997</v>
      </c>
      <c r="N37" s="27">
        <v>0</v>
      </c>
      <c r="O37" s="29">
        <v>1221696.8289999999</v>
      </c>
      <c r="P37" s="31">
        <v>1348503.4140000001</v>
      </c>
      <c r="Q37" s="33">
        <v>1268071.1580000001</v>
      </c>
      <c r="R37" s="35">
        <v>1398368.311</v>
      </c>
      <c r="S37" s="37">
        <v>1387561.808</v>
      </c>
      <c r="T37" s="39">
        <v>7057956.983</v>
      </c>
      <c r="U37" s="41" t="s">
        <v>86</v>
      </c>
      <c r="V37" s="43">
        <v>0</v>
      </c>
      <c r="W37" s="45">
        <v>0</v>
      </c>
      <c r="X37" s="47">
        <v>0</v>
      </c>
      <c r="Y37" s="49">
        <v>680445.09100000001</v>
      </c>
      <c r="Z37" s="51">
        <v>780334.68099999998</v>
      </c>
      <c r="AA37" s="53">
        <v>821341.098</v>
      </c>
      <c r="AB37" s="55">
        <v>926256.44799999997</v>
      </c>
      <c r="AC37" s="57">
        <v>914635.82</v>
      </c>
      <c r="AD37" s="59">
        <v>4123013.1379999998</v>
      </c>
      <c r="AE37" s="61" t="s">
        <v>86</v>
      </c>
      <c r="AF37" s="63">
        <v>0</v>
      </c>
      <c r="AG37" s="65">
        <v>508.10199999999998</v>
      </c>
      <c r="AH37" s="67">
        <v>0</v>
      </c>
      <c r="AI37" s="69">
        <v>2591.6579999999999</v>
      </c>
      <c r="AJ37" s="71">
        <v>7856.6679999999997</v>
      </c>
      <c r="AK37" s="73">
        <v>16657.04</v>
      </c>
      <c r="AL37" s="75">
        <v>44065.928</v>
      </c>
      <c r="AM37" s="77">
        <v>96386.660999999993</v>
      </c>
      <c r="AN37" s="79">
        <v>168066.057</v>
      </c>
      <c r="AO37" s="81" t="s">
        <v>86</v>
      </c>
      <c r="AP37" s="83">
        <v>85800.95</v>
      </c>
      <c r="AQ37" s="85">
        <v>227555.345</v>
      </c>
      <c r="AR37" s="87">
        <v>0</v>
      </c>
      <c r="AS37" s="89">
        <v>365310.46899999998</v>
      </c>
      <c r="AT37" s="91">
        <v>377912.33199999999</v>
      </c>
      <c r="AU37" s="93">
        <v>271052.62699999998</v>
      </c>
      <c r="AV37" s="95">
        <v>271704.886</v>
      </c>
      <c r="AW37" s="97">
        <v>250325.64799999999</v>
      </c>
      <c r="AX37" s="99">
        <v>1849662.257</v>
      </c>
      <c r="AY37" s="101" t="s">
        <v>86</v>
      </c>
      <c r="AZ37" s="103">
        <v>15579.716</v>
      </c>
      <c r="BA37" s="105">
        <v>48790.614000000001</v>
      </c>
      <c r="BB37" s="107">
        <v>0</v>
      </c>
      <c r="BC37" s="109">
        <v>48519.915999999997</v>
      </c>
      <c r="BD37" s="111">
        <v>58796.415000000001</v>
      </c>
      <c r="BE37" s="113">
        <v>41881.228000000003</v>
      </c>
      <c r="BF37" s="115">
        <v>34953.447999999997</v>
      </c>
      <c r="BG37" s="117">
        <v>23278.079000000002</v>
      </c>
      <c r="BH37" s="119">
        <v>271799.41600000003</v>
      </c>
      <c r="BI37" s="121" t="s">
        <v>86</v>
      </c>
      <c r="BJ37" s="123">
        <v>22531.223999999998</v>
      </c>
      <c r="BK37" s="125">
        <v>32989.512000000002</v>
      </c>
      <c r="BL37" s="127">
        <v>0</v>
      </c>
      <c r="BM37" s="129">
        <v>124829.69500000001</v>
      </c>
      <c r="BN37" s="131">
        <v>123603.318</v>
      </c>
      <c r="BO37" s="133">
        <v>117139.16499999999</v>
      </c>
      <c r="BP37" s="135">
        <v>121387.601</v>
      </c>
      <c r="BQ37" s="137">
        <v>102935.6</v>
      </c>
      <c r="BR37" s="139">
        <v>645416.11499999999</v>
      </c>
      <c r="BS37" s="141" t="s">
        <v>86</v>
      </c>
      <c r="BT37" s="143">
        <v>103901.139</v>
      </c>
      <c r="BU37" s="145">
        <v>234695.30499999999</v>
      </c>
      <c r="BV37" s="147">
        <v>0</v>
      </c>
      <c r="BW37" s="149">
        <v>1417799.825</v>
      </c>
      <c r="BX37" s="151">
        <v>1299226.906</v>
      </c>
      <c r="BY37" s="153">
        <v>932839.48600000003</v>
      </c>
      <c r="BZ37" s="155">
        <v>617236.98199999996</v>
      </c>
      <c r="CA37" s="157">
        <v>324615.902</v>
      </c>
      <c r="CB37" s="159">
        <v>4930315.5449999999</v>
      </c>
      <c r="CC37" s="161" t="s">
        <v>86</v>
      </c>
      <c r="CD37" s="163">
        <v>-4.2679999999999998</v>
      </c>
      <c r="CE37" s="165">
        <v>347.14100000000002</v>
      </c>
      <c r="CF37" s="167">
        <v>0</v>
      </c>
      <c r="CG37" s="169">
        <v>1106751.9240000001</v>
      </c>
      <c r="CH37" s="171">
        <v>958919.77399999998</v>
      </c>
      <c r="CI37" s="173">
        <v>676028.97499999998</v>
      </c>
      <c r="CJ37" s="175">
        <v>436531.625</v>
      </c>
      <c r="CK37" s="177">
        <v>239582.58600000001</v>
      </c>
      <c r="CL37" s="179">
        <v>3418157.7570000002</v>
      </c>
      <c r="CM37" s="181" t="s">
        <v>86</v>
      </c>
      <c r="CN37" s="183">
        <v>103905.40700000001</v>
      </c>
      <c r="CO37" s="185">
        <v>234348.16399999999</v>
      </c>
      <c r="CP37" s="187">
        <v>0</v>
      </c>
      <c r="CQ37" s="189">
        <v>311047.90100000001</v>
      </c>
      <c r="CR37" s="191">
        <v>340307.13199999998</v>
      </c>
      <c r="CS37" s="193">
        <v>256810.511</v>
      </c>
      <c r="CT37" s="195">
        <v>180705.35699999999</v>
      </c>
      <c r="CU37" s="197">
        <v>85033.316000000006</v>
      </c>
      <c r="CV37" s="199">
        <v>1512157.7879999999</v>
      </c>
      <c r="CW37" s="201" t="s">
        <v>86</v>
      </c>
      <c r="CX37" s="203">
        <v>2784.9360000000001</v>
      </c>
      <c r="CY37" s="205">
        <v>11712.634</v>
      </c>
      <c r="CZ37" s="207">
        <v>0</v>
      </c>
      <c r="DA37" s="209">
        <v>142609.568</v>
      </c>
      <c r="DB37" s="211">
        <v>283655.89500000002</v>
      </c>
      <c r="DC37" s="213">
        <v>505021.25300000003</v>
      </c>
      <c r="DD37" s="215">
        <v>437149.84399999998</v>
      </c>
      <c r="DE37" s="217">
        <v>231634.01300000001</v>
      </c>
      <c r="DF37" s="219">
        <v>1614568.1429999999</v>
      </c>
      <c r="DG37" s="221" t="s">
        <v>86</v>
      </c>
      <c r="DH37" s="223">
        <v>2668.0329999999999</v>
      </c>
      <c r="DI37" s="225">
        <v>10059.882</v>
      </c>
      <c r="DJ37" s="227">
        <v>0</v>
      </c>
      <c r="DK37" s="229">
        <v>125825.963</v>
      </c>
      <c r="DL37" s="231">
        <v>251355.86199999999</v>
      </c>
      <c r="DM37" s="233">
        <v>457780.02799999999</v>
      </c>
      <c r="DN37" s="235">
        <v>389200.826</v>
      </c>
      <c r="DO37" s="237">
        <v>194288.77799999999</v>
      </c>
      <c r="DP37" s="239">
        <v>1431179.372</v>
      </c>
      <c r="DQ37" s="241" t="s">
        <v>86</v>
      </c>
      <c r="DR37" s="243">
        <v>116.90300000000001</v>
      </c>
      <c r="DS37" s="245">
        <v>1652.752</v>
      </c>
      <c r="DT37" s="247">
        <v>0</v>
      </c>
      <c r="DU37" s="249">
        <v>16371.499</v>
      </c>
      <c r="DV37" s="251">
        <v>32203.388999999999</v>
      </c>
      <c r="DW37" s="253">
        <v>46722.777000000002</v>
      </c>
      <c r="DX37" s="255">
        <v>47526.595000000001</v>
      </c>
      <c r="DY37" s="257">
        <v>37058.724999999999</v>
      </c>
      <c r="DZ37" s="259">
        <v>181652.64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412.10599999999999</v>
      </c>
      <c r="EF37" s="271">
        <v>96.644000000000005</v>
      </c>
      <c r="EG37" s="273">
        <v>518.44799999999998</v>
      </c>
      <c r="EH37" s="275">
        <v>422.423</v>
      </c>
      <c r="EI37" s="277">
        <v>286.51</v>
      </c>
      <c r="EJ37" s="279">
        <v>1736.1310000000001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141742.55300000001</v>
      </c>
      <c r="EW37" s="305">
        <v>218975.24299999999</v>
      </c>
      <c r="EX37" s="307">
        <v>0</v>
      </c>
      <c r="EY37" s="309">
        <v>198132.27100000001</v>
      </c>
      <c r="EZ37" s="311">
        <v>385261.92599999998</v>
      </c>
      <c r="FA37" s="313">
        <v>293292.07500000001</v>
      </c>
      <c r="FB37" s="315">
        <v>274937.842</v>
      </c>
      <c r="FC37" s="317">
        <v>201317.58</v>
      </c>
      <c r="FD37" s="319">
        <v>1713659.49</v>
      </c>
      <c r="FE37" s="321" t="s">
        <v>86</v>
      </c>
      <c r="FF37" s="323">
        <v>83007.263999999996</v>
      </c>
      <c r="FG37" s="325">
        <v>168078.26699999999</v>
      </c>
      <c r="FH37" s="327">
        <v>0</v>
      </c>
      <c r="FI37" s="329">
        <v>154236.22200000001</v>
      </c>
      <c r="FJ37" s="331">
        <v>347916.152</v>
      </c>
      <c r="FK37" s="333">
        <v>269093.46000000002</v>
      </c>
      <c r="FL37" s="335">
        <v>254614.193</v>
      </c>
      <c r="FM37" s="337">
        <v>194824.503</v>
      </c>
      <c r="FN37" s="339">
        <v>1471770.061</v>
      </c>
      <c r="FO37" s="341" t="s">
        <v>86</v>
      </c>
      <c r="FP37" s="343">
        <v>8436.3469999999998</v>
      </c>
      <c r="FQ37" s="345">
        <v>10993.323</v>
      </c>
      <c r="FR37" s="347">
        <v>0</v>
      </c>
      <c r="FS37" s="349">
        <v>11388.871999999999</v>
      </c>
      <c r="FT37" s="351">
        <v>11847.102999999999</v>
      </c>
      <c r="FU37" s="353">
        <v>9247.08</v>
      </c>
      <c r="FV37" s="355">
        <v>7950.9040000000005</v>
      </c>
      <c r="FW37" s="357">
        <v>2613.4540000000002</v>
      </c>
      <c r="FX37" s="359">
        <v>62477.082999999999</v>
      </c>
      <c r="FY37" s="361" t="s">
        <v>86</v>
      </c>
      <c r="FZ37" s="363">
        <v>50298.942000000003</v>
      </c>
      <c r="GA37" s="365">
        <v>39903.652999999998</v>
      </c>
      <c r="GB37" s="367">
        <v>0</v>
      </c>
      <c r="GC37" s="369">
        <v>32507.177</v>
      </c>
      <c r="GD37" s="371">
        <v>25498.670999999998</v>
      </c>
      <c r="GE37" s="373">
        <v>14951.535</v>
      </c>
      <c r="GF37" s="375">
        <v>12372.745000000001</v>
      </c>
      <c r="GG37" s="377">
        <v>3879.623</v>
      </c>
      <c r="GH37" s="379">
        <v>179412.34599999999</v>
      </c>
      <c r="GI37" s="381" t="s">
        <v>86</v>
      </c>
      <c r="GJ37" s="383">
        <v>72338.641000000003</v>
      </c>
      <c r="GK37" s="385">
        <v>105257.29300000001</v>
      </c>
      <c r="GL37" s="387">
        <v>0</v>
      </c>
      <c r="GM37" s="389">
        <v>538026.63800000004</v>
      </c>
      <c r="GN37" s="391">
        <v>440800.46600000001</v>
      </c>
      <c r="GO37" s="393">
        <v>426563.88699999999</v>
      </c>
      <c r="GP37" s="395">
        <v>511032.45400000003</v>
      </c>
      <c r="GQ37" s="397">
        <v>322901.82400000002</v>
      </c>
      <c r="GR37" s="399">
        <v>2416921.2030000002</v>
      </c>
      <c r="GS37" s="401" t="s">
        <v>86</v>
      </c>
      <c r="GT37" s="403">
        <v>106795.489</v>
      </c>
      <c r="GU37" s="405">
        <v>151111.867</v>
      </c>
      <c r="GV37" s="407">
        <v>0</v>
      </c>
      <c r="GW37" s="409">
        <v>644739.79799999995</v>
      </c>
      <c r="GX37" s="411">
        <v>487759.00099999999</v>
      </c>
      <c r="GY37" s="413">
        <v>364321.29599999997</v>
      </c>
      <c r="GZ37" s="415">
        <v>266243.64799999999</v>
      </c>
      <c r="HA37" s="417">
        <v>158173.02100000001</v>
      </c>
      <c r="HB37" s="419">
        <v>2179144.12</v>
      </c>
    </row>
    <row r="38" spans="1:210" ht="14.25" customHeight="1" x14ac:dyDescent="0.15">
      <c r="A38" s="1" t="s">
        <v>87</v>
      </c>
      <c r="B38" s="3">
        <v>80568.667000000001</v>
      </c>
      <c r="C38" s="5">
        <v>194157.37100000001</v>
      </c>
      <c r="D38" s="7">
        <v>0</v>
      </c>
      <c r="E38" s="9">
        <v>847012.42299999995</v>
      </c>
      <c r="F38" s="11">
        <v>1161555.1839999999</v>
      </c>
      <c r="G38" s="13">
        <v>994458.44900000002</v>
      </c>
      <c r="H38" s="15">
        <v>892264.17200000002</v>
      </c>
      <c r="I38" s="17">
        <v>633302.72900000005</v>
      </c>
      <c r="J38" s="19">
        <v>4803318.9950000001</v>
      </c>
      <c r="K38" s="21" t="s">
        <v>87</v>
      </c>
      <c r="L38" s="23">
        <v>14590.688</v>
      </c>
      <c r="M38" s="25">
        <v>37212.159</v>
      </c>
      <c r="N38" s="27">
        <v>0</v>
      </c>
      <c r="O38" s="29">
        <v>207191.78400000001</v>
      </c>
      <c r="P38" s="31">
        <v>310724.36900000001</v>
      </c>
      <c r="Q38" s="33">
        <v>284109.01400000002</v>
      </c>
      <c r="R38" s="35">
        <v>328436.10700000002</v>
      </c>
      <c r="S38" s="37">
        <v>302883.45899999997</v>
      </c>
      <c r="T38" s="39">
        <v>1485147.58</v>
      </c>
      <c r="U38" s="41" t="s">
        <v>87</v>
      </c>
      <c r="V38" s="43">
        <v>0</v>
      </c>
      <c r="W38" s="45">
        <v>0</v>
      </c>
      <c r="X38" s="47">
        <v>0</v>
      </c>
      <c r="Y38" s="49">
        <v>126146.364</v>
      </c>
      <c r="Z38" s="51">
        <v>190372.962</v>
      </c>
      <c r="AA38" s="53">
        <v>193128.16899999999</v>
      </c>
      <c r="AB38" s="55">
        <v>228243.81899999999</v>
      </c>
      <c r="AC38" s="57">
        <v>201576.56099999999</v>
      </c>
      <c r="AD38" s="59">
        <v>939467.875</v>
      </c>
      <c r="AE38" s="61" t="s">
        <v>87</v>
      </c>
      <c r="AF38" s="63">
        <v>0</v>
      </c>
      <c r="AG38" s="65">
        <v>69.805999999999997</v>
      </c>
      <c r="AH38" s="67">
        <v>0</v>
      </c>
      <c r="AI38" s="69">
        <v>154.73599999999999</v>
      </c>
      <c r="AJ38" s="71">
        <v>1875.711</v>
      </c>
      <c r="AK38" s="73">
        <v>3890.7080000000001</v>
      </c>
      <c r="AL38" s="75">
        <v>8796.2090000000007</v>
      </c>
      <c r="AM38" s="77">
        <v>17515.313999999998</v>
      </c>
      <c r="AN38" s="79">
        <v>32302.484</v>
      </c>
      <c r="AO38" s="81" t="s">
        <v>87</v>
      </c>
      <c r="AP38" s="83">
        <v>7901.1570000000002</v>
      </c>
      <c r="AQ38" s="85">
        <v>22735.583999999999</v>
      </c>
      <c r="AR38" s="87">
        <v>0</v>
      </c>
      <c r="AS38" s="89">
        <v>45309.133000000002</v>
      </c>
      <c r="AT38" s="91">
        <v>70232.229000000007</v>
      </c>
      <c r="AU38" s="93">
        <v>47990.47</v>
      </c>
      <c r="AV38" s="95">
        <v>52276.785000000003</v>
      </c>
      <c r="AW38" s="97">
        <v>52080.356</v>
      </c>
      <c r="AX38" s="99">
        <v>298525.71399999998</v>
      </c>
      <c r="AY38" s="101" t="s">
        <v>87</v>
      </c>
      <c r="AZ38" s="103">
        <v>3275.8380000000002</v>
      </c>
      <c r="BA38" s="105">
        <v>9136.4830000000002</v>
      </c>
      <c r="BB38" s="107">
        <v>0</v>
      </c>
      <c r="BC38" s="109">
        <v>11632.95</v>
      </c>
      <c r="BD38" s="111">
        <v>19416.096000000001</v>
      </c>
      <c r="BE38" s="113">
        <v>12821.035</v>
      </c>
      <c r="BF38" s="115">
        <v>10484.300999999999</v>
      </c>
      <c r="BG38" s="117">
        <v>7562.5349999999999</v>
      </c>
      <c r="BH38" s="119">
        <v>74329.237999999998</v>
      </c>
      <c r="BI38" s="121" t="s">
        <v>87</v>
      </c>
      <c r="BJ38" s="123">
        <v>3413.6930000000002</v>
      </c>
      <c r="BK38" s="125">
        <v>5270.2860000000001</v>
      </c>
      <c r="BL38" s="127">
        <v>0</v>
      </c>
      <c r="BM38" s="129">
        <v>23948.600999999999</v>
      </c>
      <c r="BN38" s="131">
        <v>28827.370999999999</v>
      </c>
      <c r="BO38" s="133">
        <v>26278.632000000001</v>
      </c>
      <c r="BP38" s="135">
        <v>28634.992999999999</v>
      </c>
      <c r="BQ38" s="137">
        <v>24148.692999999999</v>
      </c>
      <c r="BR38" s="139">
        <v>140522.269</v>
      </c>
      <c r="BS38" s="141" t="s">
        <v>87</v>
      </c>
      <c r="BT38" s="143">
        <v>15000.347</v>
      </c>
      <c r="BU38" s="145">
        <v>55543.983</v>
      </c>
      <c r="BV38" s="147">
        <v>0</v>
      </c>
      <c r="BW38" s="149">
        <v>326045.49</v>
      </c>
      <c r="BX38" s="151">
        <v>430549.40399999998</v>
      </c>
      <c r="BY38" s="153">
        <v>304811.76199999999</v>
      </c>
      <c r="BZ38" s="155">
        <v>211704.53700000001</v>
      </c>
      <c r="CA38" s="157">
        <v>118879.531</v>
      </c>
      <c r="CB38" s="159">
        <v>1462535.054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253815.11600000001</v>
      </c>
      <c r="CH38" s="171">
        <v>311290.48100000003</v>
      </c>
      <c r="CI38" s="173">
        <v>216391.389</v>
      </c>
      <c r="CJ38" s="175">
        <v>153365.16099999999</v>
      </c>
      <c r="CK38" s="177">
        <v>91903.116999999998</v>
      </c>
      <c r="CL38" s="179">
        <v>1026765.264</v>
      </c>
      <c r="CM38" s="181" t="s">
        <v>87</v>
      </c>
      <c r="CN38" s="183">
        <v>15000.347</v>
      </c>
      <c r="CO38" s="185">
        <v>55543.983</v>
      </c>
      <c r="CP38" s="187">
        <v>0</v>
      </c>
      <c r="CQ38" s="189">
        <v>72230.373999999996</v>
      </c>
      <c r="CR38" s="191">
        <v>119258.923</v>
      </c>
      <c r="CS38" s="193">
        <v>88420.373000000007</v>
      </c>
      <c r="CT38" s="195">
        <v>58339.375999999997</v>
      </c>
      <c r="CU38" s="197">
        <v>26976.414000000001</v>
      </c>
      <c r="CV38" s="199">
        <v>435769.79</v>
      </c>
      <c r="CW38" s="201" t="s">
        <v>87</v>
      </c>
      <c r="CX38" s="203">
        <v>709.22500000000002</v>
      </c>
      <c r="CY38" s="205">
        <v>3230.9409999999998</v>
      </c>
      <c r="CZ38" s="207">
        <v>0</v>
      </c>
      <c r="DA38" s="209">
        <v>30300.741999999998</v>
      </c>
      <c r="DB38" s="211">
        <v>64499.860999999997</v>
      </c>
      <c r="DC38" s="213">
        <v>130474.232</v>
      </c>
      <c r="DD38" s="215">
        <v>102113.7</v>
      </c>
      <c r="DE38" s="217">
        <v>50860.849000000002</v>
      </c>
      <c r="DF38" s="219">
        <v>382189.55</v>
      </c>
      <c r="DG38" s="221" t="s">
        <v>87</v>
      </c>
      <c r="DH38" s="223">
        <v>513.99400000000003</v>
      </c>
      <c r="DI38" s="225">
        <v>2266.884</v>
      </c>
      <c r="DJ38" s="227">
        <v>0</v>
      </c>
      <c r="DK38" s="229">
        <v>23615.906999999999</v>
      </c>
      <c r="DL38" s="231">
        <v>50665.385999999999</v>
      </c>
      <c r="DM38" s="233">
        <v>110713.15</v>
      </c>
      <c r="DN38" s="235">
        <v>87201.040999999997</v>
      </c>
      <c r="DO38" s="237">
        <v>41167.209000000003</v>
      </c>
      <c r="DP38" s="239">
        <v>316143.571</v>
      </c>
      <c r="DQ38" s="241" t="s">
        <v>87</v>
      </c>
      <c r="DR38" s="243">
        <v>153.83099999999999</v>
      </c>
      <c r="DS38" s="245">
        <v>807.10599999999999</v>
      </c>
      <c r="DT38" s="247">
        <v>0</v>
      </c>
      <c r="DU38" s="249">
        <v>6598.8040000000001</v>
      </c>
      <c r="DV38" s="251">
        <v>13789.538</v>
      </c>
      <c r="DW38" s="253">
        <v>19720.141</v>
      </c>
      <c r="DX38" s="255">
        <v>14535.136</v>
      </c>
      <c r="DY38" s="257">
        <v>9412.5789999999997</v>
      </c>
      <c r="DZ38" s="259">
        <v>65017.135000000002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41.4</v>
      </c>
      <c r="EM38" s="285">
        <v>156.95099999999999</v>
      </c>
      <c r="EN38" s="287">
        <v>0</v>
      </c>
      <c r="EO38" s="289">
        <v>86.031000000000006</v>
      </c>
      <c r="EP38" s="291">
        <v>44.936999999999998</v>
      </c>
      <c r="EQ38" s="293">
        <v>40.941000000000003</v>
      </c>
      <c r="ER38" s="295">
        <v>377.52300000000002</v>
      </c>
      <c r="ES38" s="297">
        <v>281.06099999999998</v>
      </c>
      <c r="ET38" s="299">
        <v>1028.8440000000001</v>
      </c>
      <c r="EU38" s="301" t="s">
        <v>87</v>
      </c>
      <c r="EV38" s="303">
        <v>23358.429</v>
      </c>
      <c r="EW38" s="305">
        <v>46800.612000000001</v>
      </c>
      <c r="EX38" s="307">
        <v>0</v>
      </c>
      <c r="EY38" s="309">
        <v>40426.659</v>
      </c>
      <c r="EZ38" s="311">
        <v>110402.076</v>
      </c>
      <c r="FA38" s="313">
        <v>80378.245999999999</v>
      </c>
      <c r="FB38" s="315">
        <v>73127.868000000002</v>
      </c>
      <c r="FC38" s="317">
        <v>49089.247000000003</v>
      </c>
      <c r="FD38" s="319">
        <v>423583.13699999999</v>
      </c>
      <c r="FE38" s="321" t="s">
        <v>87</v>
      </c>
      <c r="FF38" s="323">
        <v>11655.324000000001</v>
      </c>
      <c r="FG38" s="325">
        <v>29848.295999999998</v>
      </c>
      <c r="FH38" s="327">
        <v>0</v>
      </c>
      <c r="FI38" s="329">
        <v>28576.666000000001</v>
      </c>
      <c r="FJ38" s="331">
        <v>96746.491999999998</v>
      </c>
      <c r="FK38" s="333">
        <v>72276.778000000006</v>
      </c>
      <c r="FL38" s="335">
        <v>67746.816000000006</v>
      </c>
      <c r="FM38" s="337">
        <v>47390.375999999997</v>
      </c>
      <c r="FN38" s="339">
        <v>354240.74800000002</v>
      </c>
      <c r="FO38" s="341" t="s">
        <v>87</v>
      </c>
      <c r="FP38" s="343">
        <v>1149.992</v>
      </c>
      <c r="FQ38" s="345">
        <v>2523.3029999999999</v>
      </c>
      <c r="FR38" s="347">
        <v>0</v>
      </c>
      <c r="FS38" s="349">
        <v>2935.01</v>
      </c>
      <c r="FT38" s="351">
        <v>4498.2960000000003</v>
      </c>
      <c r="FU38" s="353">
        <v>2541.453</v>
      </c>
      <c r="FV38" s="355">
        <v>1889.4960000000001</v>
      </c>
      <c r="FW38" s="357">
        <v>698.81700000000001</v>
      </c>
      <c r="FX38" s="359">
        <v>16236.367</v>
      </c>
      <c r="FY38" s="361" t="s">
        <v>87</v>
      </c>
      <c r="FZ38" s="363">
        <v>10553.112999999999</v>
      </c>
      <c r="GA38" s="365">
        <v>14429.013000000001</v>
      </c>
      <c r="GB38" s="367">
        <v>0</v>
      </c>
      <c r="GC38" s="369">
        <v>8914.9830000000002</v>
      </c>
      <c r="GD38" s="371">
        <v>9157.2880000000005</v>
      </c>
      <c r="GE38" s="373">
        <v>5560.0150000000003</v>
      </c>
      <c r="GF38" s="375">
        <v>3491.556</v>
      </c>
      <c r="GG38" s="377">
        <v>1000.054</v>
      </c>
      <c r="GH38" s="379">
        <v>53106.021999999997</v>
      </c>
      <c r="GI38" s="381" t="s">
        <v>87</v>
      </c>
      <c r="GJ38" s="383">
        <v>12063.606</v>
      </c>
      <c r="GK38" s="385">
        <v>21768.136999999999</v>
      </c>
      <c r="GL38" s="387">
        <v>0</v>
      </c>
      <c r="GM38" s="389">
        <v>105029.383</v>
      </c>
      <c r="GN38" s="391">
        <v>98097.293000000005</v>
      </c>
      <c r="GO38" s="393">
        <v>94311.103000000003</v>
      </c>
      <c r="GP38" s="395">
        <v>107054.474</v>
      </c>
      <c r="GQ38" s="397">
        <v>72607.429999999993</v>
      </c>
      <c r="GR38" s="399">
        <v>510931.42599999998</v>
      </c>
      <c r="GS38" s="401" t="s">
        <v>87</v>
      </c>
      <c r="GT38" s="403">
        <v>14846.371999999999</v>
      </c>
      <c r="GU38" s="405">
        <v>29601.539000000001</v>
      </c>
      <c r="GV38" s="407">
        <v>0</v>
      </c>
      <c r="GW38" s="409">
        <v>138018.36499999999</v>
      </c>
      <c r="GX38" s="411">
        <v>147282.18100000001</v>
      </c>
      <c r="GY38" s="413">
        <v>100374.092</v>
      </c>
      <c r="GZ38" s="415">
        <v>69827.486000000004</v>
      </c>
      <c r="HA38" s="417">
        <v>38982.213000000003</v>
      </c>
      <c r="HB38" s="419">
        <v>538932.24800000002</v>
      </c>
    </row>
    <row r="39" spans="1:210" ht="14.25" customHeight="1" x14ac:dyDescent="0.15">
      <c r="A39" s="2" t="s">
        <v>88</v>
      </c>
      <c r="B39" s="4">
        <v>89072.316999999995</v>
      </c>
      <c r="C39" s="6">
        <v>143442.826</v>
      </c>
      <c r="D39" s="8">
        <v>0</v>
      </c>
      <c r="E39" s="10">
        <v>805082.19700000004</v>
      </c>
      <c r="F39" s="12">
        <v>825702.48199999996</v>
      </c>
      <c r="G39" s="14">
        <v>843007.26100000006</v>
      </c>
      <c r="H39" s="16">
        <v>845906.63199999998</v>
      </c>
      <c r="I39" s="18">
        <v>643809.69400000002</v>
      </c>
      <c r="J39" s="20">
        <v>4196023.409</v>
      </c>
      <c r="K39" s="22" t="s">
        <v>88</v>
      </c>
      <c r="L39" s="24">
        <v>15100.499</v>
      </c>
      <c r="M39" s="26">
        <v>30964.080999999998</v>
      </c>
      <c r="N39" s="28">
        <v>0</v>
      </c>
      <c r="O39" s="30">
        <v>268055.37300000002</v>
      </c>
      <c r="P39" s="32">
        <v>288892.67300000001</v>
      </c>
      <c r="Q39" s="34">
        <v>319563.49599999998</v>
      </c>
      <c r="R39" s="36">
        <v>392918.72</v>
      </c>
      <c r="S39" s="38">
        <v>365537.31400000001</v>
      </c>
      <c r="T39" s="40">
        <v>1681032.156</v>
      </c>
      <c r="U39" s="42" t="s">
        <v>88</v>
      </c>
      <c r="V39" s="44">
        <v>0</v>
      </c>
      <c r="W39" s="46">
        <v>0</v>
      </c>
      <c r="X39" s="48">
        <v>0</v>
      </c>
      <c r="Y39" s="50">
        <v>199265.68799999999</v>
      </c>
      <c r="Z39" s="52">
        <v>210349.3</v>
      </c>
      <c r="AA39" s="54">
        <v>250572.10200000001</v>
      </c>
      <c r="AB39" s="56">
        <v>311156.71600000001</v>
      </c>
      <c r="AC39" s="58">
        <v>287199.36099999998</v>
      </c>
      <c r="AD39" s="60">
        <v>1258543.1669999999</v>
      </c>
      <c r="AE39" s="62" t="s">
        <v>88</v>
      </c>
      <c r="AF39" s="64">
        <v>0</v>
      </c>
      <c r="AG39" s="66">
        <v>91.602000000000004</v>
      </c>
      <c r="AH39" s="68">
        <v>0</v>
      </c>
      <c r="AI39" s="70">
        <v>553.779</v>
      </c>
      <c r="AJ39" s="72">
        <v>1495.4349999999999</v>
      </c>
      <c r="AK39" s="74">
        <v>2324.8739999999998</v>
      </c>
      <c r="AL39" s="76">
        <v>7290.45</v>
      </c>
      <c r="AM39" s="78">
        <v>10907.866</v>
      </c>
      <c r="AN39" s="80">
        <v>22664.006000000001</v>
      </c>
      <c r="AO39" s="82" t="s">
        <v>88</v>
      </c>
      <c r="AP39" s="84">
        <v>10282.143</v>
      </c>
      <c r="AQ39" s="86">
        <v>22996.305</v>
      </c>
      <c r="AR39" s="88">
        <v>0</v>
      </c>
      <c r="AS39" s="90">
        <v>47119.089</v>
      </c>
      <c r="AT39" s="92">
        <v>55785.675999999999</v>
      </c>
      <c r="AU39" s="94">
        <v>45588.904999999999</v>
      </c>
      <c r="AV39" s="96">
        <v>52567.09</v>
      </c>
      <c r="AW39" s="98">
        <v>50349.349000000002</v>
      </c>
      <c r="AX39" s="100">
        <v>284688.55699999997</v>
      </c>
      <c r="AY39" s="102" t="s">
        <v>88</v>
      </c>
      <c r="AZ39" s="104">
        <v>2740.616</v>
      </c>
      <c r="BA39" s="106">
        <v>5464.2529999999997</v>
      </c>
      <c r="BB39" s="108">
        <v>0</v>
      </c>
      <c r="BC39" s="110">
        <v>9085.6190000000006</v>
      </c>
      <c r="BD39" s="112">
        <v>10019.356</v>
      </c>
      <c r="BE39" s="114">
        <v>8813.9220000000005</v>
      </c>
      <c r="BF39" s="116">
        <v>8348.473</v>
      </c>
      <c r="BG39" s="118">
        <v>5376.1189999999997</v>
      </c>
      <c r="BH39" s="120">
        <v>49848.358</v>
      </c>
      <c r="BI39" s="122" t="s">
        <v>88</v>
      </c>
      <c r="BJ39" s="124">
        <v>2077.7399999999998</v>
      </c>
      <c r="BK39" s="126">
        <v>2411.9209999999998</v>
      </c>
      <c r="BL39" s="128">
        <v>0</v>
      </c>
      <c r="BM39" s="130">
        <v>12031.198</v>
      </c>
      <c r="BN39" s="132">
        <v>11242.906000000001</v>
      </c>
      <c r="BO39" s="134">
        <v>12263.692999999999</v>
      </c>
      <c r="BP39" s="136">
        <v>13555.991</v>
      </c>
      <c r="BQ39" s="138">
        <v>11704.619000000001</v>
      </c>
      <c r="BR39" s="140">
        <v>65288.067999999999</v>
      </c>
      <c r="BS39" s="142" t="s">
        <v>88</v>
      </c>
      <c r="BT39" s="144">
        <v>21094.534</v>
      </c>
      <c r="BU39" s="146">
        <v>44383.425000000003</v>
      </c>
      <c r="BV39" s="148">
        <v>0</v>
      </c>
      <c r="BW39" s="150">
        <v>282458.484</v>
      </c>
      <c r="BX39" s="152">
        <v>266702.22499999998</v>
      </c>
      <c r="BY39" s="154">
        <v>235499.80900000001</v>
      </c>
      <c r="BZ39" s="156">
        <v>190402.60399999999</v>
      </c>
      <c r="CA39" s="158">
        <v>110647.698</v>
      </c>
      <c r="CB39" s="160">
        <v>1151188.7790000001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217052.05900000001</v>
      </c>
      <c r="CH39" s="172">
        <v>207365.31599999999</v>
      </c>
      <c r="CI39" s="174">
        <v>187686.89799999999</v>
      </c>
      <c r="CJ39" s="176">
        <v>159093.649</v>
      </c>
      <c r="CK39" s="178">
        <v>92697.097999999998</v>
      </c>
      <c r="CL39" s="180">
        <v>863895.02</v>
      </c>
      <c r="CM39" s="182" t="s">
        <v>88</v>
      </c>
      <c r="CN39" s="184">
        <v>21094.534</v>
      </c>
      <c r="CO39" s="186">
        <v>44383.425000000003</v>
      </c>
      <c r="CP39" s="188">
        <v>0</v>
      </c>
      <c r="CQ39" s="190">
        <v>65406.425000000003</v>
      </c>
      <c r="CR39" s="192">
        <v>59336.909</v>
      </c>
      <c r="CS39" s="194">
        <v>47812.911</v>
      </c>
      <c r="CT39" s="196">
        <v>31308.955000000002</v>
      </c>
      <c r="CU39" s="198">
        <v>17950.599999999999</v>
      </c>
      <c r="CV39" s="200">
        <v>287293.75900000002</v>
      </c>
      <c r="CW39" s="202" t="s">
        <v>88</v>
      </c>
      <c r="CX39" s="204">
        <v>414.029</v>
      </c>
      <c r="CY39" s="206">
        <v>2681.317</v>
      </c>
      <c r="CZ39" s="208">
        <v>0</v>
      </c>
      <c r="DA39" s="210">
        <v>30220.366999999998</v>
      </c>
      <c r="DB39" s="212">
        <v>59191.356</v>
      </c>
      <c r="DC39" s="214">
        <v>102455.504</v>
      </c>
      <c r="DD39" s="216">
        <v>82565.444000000003</v>
      </c>
      <c r="DE39" s="218">
        <v>51259.775000000001</v>
      </c>
      <c r="DF39" s="220">
        <v>328787.79200000002</v>
      </c>
      <c r="DG39" s="222" t="s">
        <v>88</v>
      </c>
      <c r="DH39" s="224">
        <v>344.86700000000002</v>
      </c>
      <c r="DI39" s="226">
        <v>2305.192</v>
      </c>
      <c r="DJ39" s="228">
        <v>0</v>
      </c>
      <c r="DK39" s="230">
        <v>25022.125</v>
      </c>
      <c r="DL39" s="232">
        <v>50969.135000000002</v>
      </c>
      <c r="DM39" s="234">
        <v>94081.561000000002</v>
      </c>
      <c r="DN39" s="236">
        <v>73249.331999999995</v>
      </c>
      <c r="DO39" s="238">
        <v>44165.78</v>
      </c>
      <c r="DP39" s="240">
        <v>290137.99200000003</v>
      </c>
      <c r="DQ39" s="242" t="s">
        <v>88</v>
      </c>
      <c r="DR39" s="244">
        <v>69.162000000000006</v>
      </c>
      <c r="DS39" s="246">
        <v>376.125</v>
      </c>
      <c r="DT39" s="248">
        <v>0</v>
      </c>
      <c r="DU39" s="250">
        <v>4956.3230000000003</v>
      </c>
      <c r="DV39" s="252">
        <v>8110.6180000000004</v>
      </c>
      <c r="DW39" s="254">
        <v>8134.4530000000004</v>
      </c>
      <c r="DX39" s="256">
        <v>9260.2129999999997</v>
      </c>
      <c r="DY39" s="258">
        <v>6601.3530000000001</v>
      </c>
      <c r="DZ39" s="260">
        <v>37508.247000000003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241.91900000000001</v>
      </c>
      <c r="EF39" s="272">
        <v>51.707999999999998</v>
      </c>
      <c r="EG39" s="274">
        <v>193.977</v>
      </c>
      <c r="EH39" s="276">
        <v>20.628</v>
      </c>
      <c r="EI39" s="278">
        <v>244.215</v>
      </c>
      <c r="EJ39" s="280">
        <v>752.447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59.895000000000003</v>
      </c>
      <c r="EQ39" s="294">
        <v>45.512999999999998</v>
      </c>
      <c r="ER39" s="296">
        <v>35.271000000000001</v>
      </c>
      <c r="ES39" s="298">
        <v>248.42699999999999</v>
      </c>
      <c r="ET39" s="300">
        <v>389.10599999999999</v>
      </c>
      <c r="EU39" s="302" t="s">
        <v>88</v>
      </c>
      <c r="EV39" s="304">
        <v>29093.489000000001</v>
      </c>
      <c r="EW39" s="306">
        <v>35564.963000000003</v>
      </c>
      <c r="EX39" s="308">
        <v>0</v>
      </c>
      <c r="EY39" s="310">
        <v>40846.233999999997</v>
      </c>
      <c r="EZ39" s="312">
        <v>69177.008000000002</v>
      </c>
      <c r="FA39" s="314">
        <v>59015.542000000001</v>
      </c>
      <c r="FB39" s="316">
        <v>59711.923000000003</v>
      </c>
      <c r="FC39" s="318">
        <v>44653.993000000002</v>
      </c>
      <c r="FD39" s="320">
        <v>338063.152</v>
      </c>
      <c r="FE39" s="322" t="s">
        <v>88</v>
      </c>
      <c r="FF39" s="324">
        <v>16754.611000000001</v>
      </c>
      <c r="FG39" s="326">
        <v>24182.647000000001</v>
      </c>
      <c r="FH39" s="328">
        <v>0</v>
      </c>
      <c r="FI39" s="330">
        <v>29519.53</v>
      </c>
      <c r="FJ39" s="332">
        <v>60479.182000000001</v>
      </c>
      <c r="FK39" s="334">
        <v>51958.733999999997</v>
      </c>
      <c r="FL39" s="336">
        <v>54688.425000000003</v>
      </c>
      <c r="FM39" s="338">
        <v>42644.838000000003</v>
      </c>
      <c r="FN39" s="340">
        <v>280227.967</v>
      </c>
      <c r="FO39" s="342" t="s">
        <v>88</v>
      </c>
      <c r="FP39" s="344">
        <v>1610.308</v>
      </c>
      <c r="FQ39" s="346">
        <v>2295.1660000000002</v>
      </c>
      <c r="FR39" s="348">
        <v>0</v>
      </c>
      <c r="FS39" s="350">
        <v>2762.9059999999999</v>
      </c>
      <c r="FT39" s="352">
        <v>2904.4389999999999</v>
      </c>
      <c r="FU39" s="354">
        <v>2841.78</v>
      </c>
      <c r="FV39" s="356">
        <v>1818.1869999999999</v>
      </c>
      <c r="FW39" s="358">
        <v>858.85</v>
      </c>
      <c r="FX39" s="360">
        <v>15091.636</v>
      </c>
      <c r="FY39" s="362" t="s">
        <v>88</v>
      </c>
      <c r="FZ39" s="364">
        <v>10728.57</v>
      </c>
      <c r="GA39" s="366">
        <v>9087.15</v>
      </c>
      <c r="GB39" s="368">
        <v>0</v>
      </c>
      <c r="GC39" s="370">
        <v>8563.7980000000007</v>
      </c>
      <c r="GD39" s="372">
        <v>5793.3869999999997</v>
      </c>
      <c r="GE39" s="374">
        <v>4215.0280000000002</v>
      </c>
      <c r="GF39" s="376">
        <v>3205.3110000000001</v>
      </c>
      <c r="GG39" s="378">
        <v>1150.3050000000001</v>
      </c>
      <c r="GH39" s="380">
        <v>42743.548999999999</v>
      </c>
      <c r="GI39" s="382" t="s">
        <v>88</v>
      </c>
      <c r="GJ39" s="384">
        <v>5534.7020000000002</v>
      </c>
      <c r="GK39" s="386">
        <v>8603.6489999999994</v>
      </c>
      <c r="GL39" s="388">
        <v>0</v>
      </c>
      <c r="GM39" s="390">
        <v>55652.714999999997</v>
      </c>
      <c r="GN39" s="392">
        <v>43956.508999999998</v>
      </c>
      <c r="GO39" s="394">
        <v>43245.303999999996</v>
      </c>
      <c r="GP39" s="396">
        <v>54673.947999999997</v>
      </c>
      <c r="GQ39" s="398">
        <v>32450.815999999999</v>
      </c>
      <c r="GR39" s="400">
        <v>244117.64300000001</v>
      </c>
      <c r="GS39" s="402" t="s">
        <v>88</v>
      </c>
      <c r="GT39" s="404">
        <v>17835.063999999998</v>
      </c>
      <c r="GU39" s="406">
        <v>21245.391</v>
      </c>
      <c r="GV39" s="408">
        <v>0</v>
      </c>
      <c r="GW39" s="410">
        <v>127849.024</v>
      </c>
      <c r="GX39" s="412">
        <v>97782.710999999996</v>
      </c>
      <c r="GY39" s="414">
        <v>83227.606</v>
      </c>
      <c r="GZ39" s="416">
        <v>65633.993000000002</v>
      </c>
      <c r="HA39" s="418">
        <v>39260.097999999998</v>
      </c>
      <c r="HB39" s="420">
        <v>452833.88699999999</v>
      </c>
    </row>
    <row r="40" spans="1:210" ht="14.25" customHeight="1" x14ac:dyDescent="0.15">
      <c r="A40" s="1" t="s">
        <v>89</v>
      </c>
      <c r="B40" s="3">
        <v>34888.413999999997</v>
      </c>
      <c r="C40" s="5">
        <v>108048.024</v>
      </c>
      <c r="D40" s="7">
        <v>0</v>
      </c>
      <c r="E40" s="9">
        <v>332811.299</v>
      </c>
      <c r="F40" s="11">
        <v>476784.71299999999</v>
      </c>
      <c r="G40" s="13">
        <v>372849.53899999999</v>
      </c>
      <c r="H40" s="15">
        <v>318099.02799999999</v>
      </c>
      <c r="I40" s="17">
        <v>223028.27799999999</v>
      </c>
      <c r="J40" s="19">
        <v>1866509.2949999999</v>
      </c>
      <c r="K40" s="21" t="s">
        <v>89</v>
      </c>
      <c r="L40" s="23">
        <v>5800.0119999999997</v>
      </c>
      <c r="M40" s="25">
        <v>23132.65</v>
      </c>
      <c r="N40" s="27">
        <v>0</v>
      </c>
      <c r="O40" s="29">
        <v>58180.639999999999</v>
      </c>
      <c r="P40" s="31">
        <v>87283.899000000005</v>
      </c>
      <c r="Q40" s="33">
        <v>73346.944000000003</v>
      </c>
      <c r="R40" s="35">
        <v>86262.460999999996</v>
      </c>
      <c r="S40" s="37">
        <v>78722.320000000007</v>
      </c>
      <c r="T40" s="39">
        <v>412728.92599999998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36198.294999999998</v>
      </c>
      <c r="Z40" s="51">
        <v>49201.845999999998</v>
      </c>
      <c r="AA40" s="53">
        <v>46997.087</v>
      </c>
      <c r="AB40" s="55">
        <v>55252.682000000001</v>
      </c>
      <c r="AC40" s="57">
        <v>48439.18</v>
      </c>
      <c r="AD40" s="59">
        <v>236089.09</v>
      </c>
      <c r="AE40" s="61" t="s">
        <v>89</v>
      </c>
      <c r="AF40" s="63">
        <v>33.444000000000003</v>
      </c>
      <c r="AG40" s="65">
        <v>134.91900000000001</v>
      </c>
      <c r="AH40" s="67">
        <v>0</v>
      </c>
      <c r="AI40" s="69">
        <v>43.704000000000001</v>
      </c>
      <c r="AJ40" s="71">
        <v>913.33900000000006</v>
      </c>
      <c r="AK40" s="73">
        <v>1303.5999999999999</v>
      </c>
      <c r="AL40" s="75">
        <v>2728.6080000000002</v>
      </c>
      <c r="AM40" s="77">
        <v>4753.902</v>
      </c>
      <c r="AN40" s="79">
        <v>9911.5159999999996</v>
      </c>
      <c r="AO40" s="81" t="s">
        <v>89</v>
      </c>
      <c r="AP40" s="83">
        <v>2805.203</v>
      </c>
      <c r="AQ40" s="85">
        <v>12449.974</v>
      </c>
      <c r="AR40" s="87">
        <v>0</v>
      </c>
      <c r="AS40" s="89">
        <v>14417.138000000001</v>
      </c>
      <c r="AT40" s="91">
        <v>22545.584999999999</v>
      </c>
      <c r="AU40" s="93">
        <v>15153.786</v>
      </c>
      <c r="AV40" s="95">
        <v>19767.498</v>
      </c>
      <c r="AW40" s="97">
        <v>18599.359</v>
      </c>
      <c r="AX40" s="99">
        <v>105738.54300000001</v>
      </c>
      <c r="AY40" s="101" t="s">
        <v>89</v>
      </c>
      <c r="AZ40" s="103">
        <v>2358.85</v>
      </c>
      <c r="BA40" s="105">
        <v>9518.8189999999995</v>
      </c>
      <c r="BB40" s="107">
        <v>0</v>
      </c>
      <c r="BC40" s="109">
        <v>4269.1229999999996</v>
      </c>
      <c r="BD40" s="111">
        <v>10470.161</v>
      </c>
      <c r="BE40" s="113">
        <v>6402.8950000000004</v>
      </c>
      <c r="BF40" s="115">
        <v>4429.9340000000002</v>
      </c>
      <c r="BG40" s="117">
        <v>3633.9780000000001</v>
      </c>
      <c r="BH40" s="119">
        <v>41083.760000000002</v>
      </c>
      <c r="BI40" s="121" t="s">
        <v>89</v>
      </c>
      <c r="BJ40" s="123">
        <v>602.51499999999999</v>
      </c>
      <c r="BK40" s="125">
        <v>1028.9380000000001</v>
      </c>
      <c r="BL40" s="127">
        <v>0</v>
      </c>
      <c r="BM40" s="129">
        <v>3252.38</v>
      </c>
      <c r="BN40" s="131">
        <v>4152.9679999999998</v>
      </c>
      <c r="BO40" s="133">
        <v>3489.576</v>
      </c>
      <c r="BP40" s="135">
        <v>4083.739</v>
      </c>
      <c r="BQ40" s="137">
        <v>3295.9009999999998</v>
      </c>
      <c r="BR40" s="139">
        <v>19906.017</v>
      </c>
      <c r="BS40" s="141" t="s">
        <v>89</v>
      </c>
      <c r="BT40" s="143">
        <v>11665.462</v>
      </c>
      <c r="BU40" s="145">
        <v>40918.144999999997</v>
      </c>
      <c r="BV40" s="147">
        <v>0</v>
      </c>
      <c r="BW40" s="149">
        <v>176339.75700000001</v>
      </c>
      <c r="BX40" s="151">
        <v>244105.61799999999</v>
      </c>
      <c r="BY40" s="153">
        <v>167458.272</v>
      </c>
      <c r="BZ40" s="155">
        <v>110247.606</v>
      </c>
      <c r="CA40" s="157">
        <v>67880.626000000004</v>
      </c>
      <c r="CB40" s="159">
        <v>818615.48600000003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139935.24600000001</v>
      </c>
      <c r="CH40" s="171">
        <v>179509.49600000001</v>
      </c>
      <c r="CI40" s="173">
        <v>125693.383</v>
      </c>
      <c r="CJ40" s="175">
        <v>86734.232000000004</v>
      </c>
      <c r="CK40" s="177">
        <v>52447.985000000001</v>
      </c>
      <c r="CL40" s="179">
        <v>584320.34199999995</v>
      </c>
      <c r="CM40" s="181" t="s">
        <v>89</v>
      </c>
      <c r="CN40" s="183">
        <v>11665.462</v>
      </c>
      <c r="CO40" s="185">
        <v>40918.144999999997</v>
      </c>
      <c r="CP40" s="187">
        <v>0</v>
      </c>
      <c r="CQ40" s="189">
        <v>36404.510999999999</v>
      </c>
      <c r="CR40" s="191">
        <v>64596.122000000003</v>
      </c>
      <c r="CS40" s="193">
        <v>41764.889000000003</v>
      </c>
      <c r="CT40" s="195">
        <v>23513.374</v>
      </c>
      <c r="CU40" s="197">
        <v>15432.641</v>
      </c>
      <c r="CV40" s="199">
        <v>234295.144</v>
      </c>
      <c r="CW40" s="201" t="s">
        <v>89</v>
      </c>
      <c r="CX40" s="203">
        <v>145.584</v>
      </c>
      <c r="CY40" s="205">
        <v>1905.3119999999999</v>
      </c>
      <c r="CZ40" s="207">
        <v>0</v>
      </c>
      <c r="DA40" s="209">
        <v>10889.949000000001</v>
      </c>
      <c r="DB40" s="211">
        <v>21532.537</v>
      </c>
      <c r="DC40" s="213">
        <v>35131.232000000004</v>
      </c>
      <c r="DD40" s="215">
        <v>33398.288999999997</v>
      </c>
      <c r="DE40" s="217">
        <v>21171.992999999999</v>
      </c>
      <c r="DF40" s="219">
        <v>124174.89599999999</v>
      </c>
      <c r="DG40" s="221" t="s">
        <v>89</v>
      </c>
      <c r="DH40" s="223">
        <v>137.655</v>
      </c>
      <c r="DI40" s="225">
        <v>1473.248</v>
      </c>
      <c r="DJ40" s="227">
        <v>0</v>
      </c>
      <c r="DK40" s="229">
        <v>8001.451</v>
      </c>
      <c r="DL40" s="231">
        <v>16861.348999999998</v>
      </c>
      <c r="DM40" s="233">
        <v>29910.100999999999</v>
      </c>
      <c r="DN40" s="235">
        <v>27863.886999999999</v>
      </c>
      <c r="DO40" s="237">
        <v>17106.294000000002</v>
      </c>
      <c r="DP40" s="239">
        <v>101353.985</v>
      </c>
      <c r="DQ40" s="241" t="s">
        <v>89</v>
      </c>
      <c r="DR40" s="243">
        <v>7.9290000000000003</v>
      </c>
      <c r="DS40" s="245">
        <v>432.06400000000002</v>
      </c>
      <c r="DT40" s="247">
        <v>0</v>
      </c>
      <c r="DU40" s="249">
        <v>2604.9850000000001</v>
      </c>
      <c r="DV40" s="251">
        <v>4293.1350000000002</v>
      </c>
      <c r="DW40" s="253">
        <v>4503.5789999999997</v>
      </c>
      <c r="DX40" s="255">
        <v>5270.6840000000002</v>
      </c>
      <c r="DY40" s="257">
        <v>2551.2240000000002</v>
      </c>
      <c r="DZ40" s="259">
        <v>19663.599999999999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50.944000000000003</v>
      </c>
      <c r="EF40" s="271">
        <v>316.81700000000001</v>
      </c>
      <c r="EG40" s="273">
        <v>560.62800000000004</v>
      </c>
      <c r="EH40" s="275">
        <v>169.93799999999999</v>
      </c>
      <c r="EI40" s="277">
        <v>1514.4749999999999</v>
      </c>
      <c r="EJ40" s="279">
        <v>2612.8020000000001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232.56899999999999</v>
      </c>
      <c r="EP40" s="291">
        <v>61.235999999999997</v>
      </c>
      <c r="EQ40" s="293">
        <v>156.92400000000001</v>
      </c>
      <c r="ER40" s="295">
        <v>93.78</v>
      </c>
      <c r="ES40" s="297">
        <v>0</v>
      </c>
      <c r="ET40" s="299">
        <v>544.50900000000001</v>
      </c>
      <c r="EU40" s="301" t="s">
        <v>89</v>
      </c>
      <c r="EV40" s="303">
        <v>8519.7099999999991</v>
      </c>
      <c r="EW40" s="305">
        <v>24134.136999999999</v>
      </c>
      <c r="EX40" s="307">
        <v>0</v>
      </c>
      <c r="EY40" s="309">
        <v>13042.627</v>
      </c>
      <c r="EZ40" s="311">
        <v>39507.392999999996</v>
      </c>
      <c r="FA40" s="313">
        <v>30265.675999999999</v>
      </c>
      <c r="FB40" s="315">
        <v>27278.702000000001</v>
      </c>
      <c r="FC40" s="317">
        <v>19995.77</v>
      </c>
      <c r="FD40" s="319">
        <v>162744.01500000001</v>
      </c>
      <c r="FE40" s="321" t="s">
        <v>89</v>
      </c>
      <c r="FF40" s="323">
        <v>6344.201</v>
      </c>
      <c r="FG40" s="325">
        <v>19144.225999999999</v>
      </c>
      <c r="FH40" s="327">
        <v>0</v>
      </c>
      <c r="FI40" s="329">
        <v>10209.062</v>
      </c>
      <c r="FJ40" s="331">
        <v>35828.714</v>
      </c>
      <c r="FK40" s="333">
        <v>28209.161</v>
      </c>
      <c r="FL40" s="335">
        <v>25760.828000000001</v>
      </c>
      <c r="FM40" s="337">
        <v>19393.454000000002</v>
      </c>
      <c r="FN40" s="339">
        <v>144889.64600000001</v>
      </c>
      <c r="FO40" s="341" t="s">
        <v>89</v>
      </c>
      <c r="FP40" s="343">
        <v>707.13199999999995</v>
      </c>
      <c r="FQ40" s="345">
        <v>1322.2829999999999</v>
      </c>
      <c r="FR40" s="347">
        <v>0</v>
      </c>
      <c r="FS40" s="349">
        <v>534.75300000000004</v>
      </c>
      <c r="FT40" s="351">
        <v>1648.7850000000001</v>
      </c>
      <c r="FU40" s="353">
        <v>853.63699999999994</v>
      </c>
      <c r="FV40" s="355">
        <v>862.28</v>
      </c>
      <c r="FW40" s="357">
        <v>134.65799999999999</v>
      </c>
      <c r="FX40" s="359">
        <v>6063.5280000000002</v>
      </c>
      <c r="FY40" s="361" t="s">
        <v>89</v>
      </c>
      <c r="FZ40" s="363">
        <v>1468.377</v>
      </c>
      <c r="GA40" s="365">
        <v>3667.6280000000002</v>
      </c>
      <c r="GB40" s="367">
        <v>0</v>
      </c>
      <c r="GC40" s="369">
        <v>2298.8119999999999</v>
      </c>
      <c r="GD40" s="371">
        <v>2029.894</v>
      </c>
      <c r="GE40" s="373">
        <v>1202.8779999999999</v>
      </c>
      <c r="GF40" s="375">
        <v>655.59400000000005</v>
      </c>
      <c r="GG40" s="377">
        <v>467.65800000000002</v>
      </c>
      <c r="GH40" s="379">
        <v>11790.841</v>
      </c>
      <c r="GI40" s="381" t="s">
        <v>89</v>
      </c>
      <c r="GJ40" s="383">
        <v>1608.4949999999999</v>
      </c>
      <c r="GK40" s="385">
        <v>3154.77</v>
      </c>
      <c r="GL40" s="387">
        <v>0</v>
      </c>
      <c r="GM40" s="389">
        <v>21583.218000000001</v>
      </c>
      <c r="GN40" s="391">
        <v>26028.313999999998</v>
      </c>
      <c r="GO40" s="393">
        <v>27464.593000000001</v>
      </c>
      <c r="GP40" s="395">
        <v>35372.707000000002</v>
      </c>
      <c r="GQ40" s="397">
        <v>20274.998</v>
      </c>
      <c r="GR40" s="399">
        <v>135487.095</v>
      </c>
      <c r="GS40" s="401" t="s">
        <v>89</v>
      </c>
      <c r="GT40" s="403">
        <v>7149.1509999999998</v>
      </c>
      <c r="GU40" s="405">
        <v>14803.01</v>
      </c>
      <c r="GV40" s="407">
        <v>0</v>
      </c>
      <c r="GW40" s="409">
        <v>52775.108</v>
      </c>
      <c r="GX40" s="411">
        <v>58326.951999999997</v>
      </c>
      <c r="GY40" s="413">
        <v>39182.822</v>
      </c>
      <c r="GZ40" s="415">
        <v>25539.262999999999</v>
      </c>
      <c r="HA40" s="417">
        <v>14982.571</v>
      </c>
      <c r="HB40" s="419">
        <v>212758.87700000001</v>
      </c>
    </row>
    <row r="41" spans="1:210" ht="14.25" customHeight="1" x14ac:dyDescent="0.15">
      <c r="A41" s="1" t="s">
        <v>90</v>
      </c>
      <c r="B41" s="3">
        <v>61403.468999999997</v>
      </c>
      <c r="C41" s="5">
        <v>115983.533</v>
      </c>
      <c r="D41" s="7">
        <v>0</v>
      </c>
      <c r="E41" s="9">
        <v>585934.14199999999</v>
      </c>
      <c r="F41" s="11">
        <v>607503.33900000004</v>
      </c>
      <c r="G41" s="13">
        <v>473800.36800000002</v>
      </c>
      <c r="H41" s="15">
        <v>373659.75400000002</v>
      </c>
      <c r="I41" s="17">
        <v>255804.611</v>
      </c>
      <c r="J41" s="19">
        <v>2474089.216</v>
      </c>
      <c r="K41" s="21" t="s">
        <v>90</v>
      </c>
      <c r="L41" s="23">
        <v>10337.364</v>
      </c>
      <c r="M41" s="25">
        <v>22168.901999999998</v>
      </c>
      <c r="N41" s="27">
        <v>0</v>
      </c>
      <c r="O41" s="29">
        <v>131707.693</v>
      </c>
      <c r="P41" s="31">
        <v>133592.37299999999</v>
      </c>
      <c r="Q41" s="33">
        <v>110172.027</v>
      </c>
      <c r="R41" s="35">
        <v>116089.318</v>
      </c>
      <c r="S41" s="37">
        <v>103528.234</v>
      </c>
      <c r="T41" s="39">
        <v>627595.91099999996</v>
      </c>
      <c r="U41" s="41" t="s">
        <v>90</v>
      </c>
      <c r="V41" s="43">
        <v>0</v>
      </c>
      <c r="W41" s="45">
        <v>0</v>
      </c>
      <c r="X41" s="47">
        <v>0</v>
      </c>
      <c r="Y41" s="49">
        <v>83694.923999999999</v>
      </c>
      <c r="Z41" s="51">
        <v>85358.017999999996</v>
      </c>
      <c r="AA41" s="53">
        <v>77074.566000000006</v>
      </c>
      <c r="AB41" s="55">
        <v>83018.065000000002</v>
      </c>
      <c r="AC41" s="57">
        <v>68926.187999999995</v>
      </c>
      <c r="AD41" s="59">
        <v>398071.761</v>
      </c>
      <c r="AE41" s="61" t="s">
        <v>90</v>
      </c>
      <c r="AF41" s="63">
        <v>0</v>
      </c>
      <c r="AG41" s="65">
        <v>0</v>
      </c>
      <c r="AH41" s="67">
        <v>0</v>
      </c>
      <c r="AI41" s="69">
        <v>63.963000000000001</v>
      </c>
      <c r="AJ41" s="71">
        <v>507.30700000000002</v>
      </c>
      <c r="AK41" s="73">
        <v>805.79100000000005</v>
      </c>
      <c r="AL41" s="75">
        <v>2630.5239999999999</v>
      </c>
      <c r="AM41" s="77">
        <v>4821.1109999999999</v>
      </c>
      <c r="AN41" s="79">
        <v>8828.6959999999999</v>
      </c>
      <c r="AO41" s="81" t="s">
        <v>90</v>
      </c>
      <c r="AP41" s="83">
        <v>6510.1180000000004</v>
      </c>
      <c r="AQ41" s="85">
        <v>12689.929</v>
      </c>
      <c r="AR41" s="87">
        <v>0</v>
      </c>
      <c r="AS41" s="89">
        <v>29784.784</v>
      </c>
      <c r="AT41" s="91">
        <v>29873.822</v>
      </c>
      <c r="AU41" s="93">
        <v>21227.155999999999</v>
      </c>
      <c r="AV41" s="95">
        <v>21431.892</v>
      </c>
      <c r="AW41" s="97">
        <v>21157.237000000001</v>
      </c>
      <c r="AX41" s="99">
        <v>142674.93799999999</v>
      </c>
      <c r="AY41" s="101" t="s">
        <v>90</v>
      </c>
      <c r="AZ41" s="103">
        <v>2976.306</v>
      </c>
      <c r="BA41" s="105">
        <v>8370.3439999999991</v>
      </c>
      <c r="BB41" s="107">
        <v>0</v>
      </c>
      <c r="BC41" s="109">
        <v>12856.81</v>
      </c>
      <c r="BD41" s="111">
        <v>12810.683999999999</v>
      </c>
      <c r="BE41" s="113">
        <v>6654.23</v>
      </c>
      <c r="BF41" s="115">
        <v>5059.1909999999998</v>
      </c>
      <c r="BG41" s="117">
        <v>4934.0339999999997</v>
      </c>
      <c r="BH41" s="119">
        <v>53661.599000000002</v>
      </c>
      <c r="BI41" s="121" t="s">
        <v>90</v>
      </c>
      <c r="BJ41" s="123">
        <v>850.94</v>
      </c>
      <c r="BK41" s="125">
        <v>1108.6289999999999</v>
      </c>
      <c r="BL41" s="127">
        <v>0</v>
      </c>
      <c r="BM41" s="129">
        <v>5307.2120000000004</v>
      </c>
      <c r="BN41" s="131">
        <v>5042.5420000000004</v>
      </c>
      <c r="BO41" s="133">
        <v>4410.2839999999997</v>
      </c>
      <c r="BP41" s="135">
        <v>3949.6460000000002</v>
      </c>
      <c r="BQ41" s="137">
        <v>3689.6640000000002</v>
      </c>
      <c r="BR41" s="139">
        <v>24358.917000000001</v>
      </c>
      <c r="BS41" s="141" t="s">
        <v>90</v>
      </c>
      <c r="BT41" s="143">
        <v>11276.764999999999</v>
      </c>
      <c r="BU41" s="145">
        <v>24813.329000000002</v>
      </c>
      <c r="BV41" s="147">
        <v>0</v>
      </c>
      <c r="BW41" s="149">
        <v>226001.21299999999</v>
      </c>
      <c r="BX41" s="151">
        <v>220535.867</v>
      </c>
      <c r="BY41" s="153">
        <v>139238.65700000001</v>
      </c>
      <c r="BZ41" s="155">
        <v>84075.65</v>
      </c>
      <c r="CA41" s="157">
        <v>43896.936000000002</v>
      </c>
      <c r="CB41" s="159">
        <v>749838.41700000002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181156.337</v>
      </c>
      <c r="CH41" s="171">
        <v>169372.397</v>
      </c>
      <c r="CI41" s="173">
        <v>110517.651</v>
      </c>
      <c r="CJ41" s="175">
        <v>69902.687000000005</v>
      </c>
      <c r="CK41" s="177">
        <v>37784.449000000001</v>
      </c>
      <c r="CL41" s="179">
        <v>568733.52099999995</v>
      </c>
      <c r="CM41" s="181" t="s">
        <v>90</v>
      </c>
      <c r="CN41" s="183">
        <v>11276.764999999999</v>
      </c>
      <c r="CO41" s="185">
        <v>24813.329000000002</v>
      </c>
      <c r="CP41" s="187">
        <v>0</v>
      </c>
      <c r="CQ41" s="189">
        <v>44844.875999999997</v>
      </c>
      <c r="CR41" s="191">
        <v>51163.47</v>
      </c>
      <c r="CS41" s="193">
        <v>28721.006000000001</v>
      </c>
      <c r="CT41" s="195">
        <v>14172.963</v>
      </c>
      <c r="CU41" s="197">
        <v>6112.4870000000001</v>
      </c>
      <c r="CV41" s="199">
        <v>181104.89600000001</v>
      </c>
      <c r="CW41" s="201" t="s">
        <v>90</v>
      </c>
      <c r="CX41" s="203">
        <v>992.67</v>
      </c>
      <c r="CY41" s="205">
        <v>3985.0720000000001</v>
      </c>
      <c r="CZ41" s="207">
        <v>0</v>
      </c>
      <c r="DA41" s="209">
        <v>30999.887999999999</v>
      </c>
      <c r="DB41" s="211">
        <v>55455.275999999998</v>
      </c>
      <c r="DC41" s="213">
        <v>71023.418999999994</v>
      </c>
      <c r="DD41" s="215">
        <v>43784.487000000001</v>
      </c>
      <c r="DE41" s="217">
        <v>27629.718000000001</v>
      </c>
      <c r="DF41" s="219">
        <v>233870.53</v>
      </c>
      <c r="DG41" s="221" t="s">
        <v>90</v>
      </c>
      <c r="DH41" s="223">
        <v>904.86599999999999</v>
      </c>
      <c r="DI41" s="225">
        <v>3404.3110000000001</v>
      </c>
      <c r="DJ41" s="227">
        <v>0</v>
      </c>
      <c r="DK41" s="229">
        <v>25209.806</v>
      </c>
      <c r="DL41" s="231">
        <v>47330.724999999999</v>
      </c>
      <c r="DM41" s="233">
        <v>60214.675000000003</v>
      </c>
      <c r="DN41" s="235">
        <v>35446.048999999999</v>
      </c>
      <c r="DO41" s="237">
        <v>20717.239000000001</v>
      </c>
      <c r="DP41" s="239">
        <v>193227.671</v>
      </c>
      <c r="DQ41" s="241" t="s">
        <v>90</v>
      </c>
      <c r="DR41" s="243">
        <v>87.804000000000002</v>
      </c>
      <c r="DS41" s="245">
        <v>580.76099999999997</v>
      </c>
      <c r="DT41" s="247">
        <v>0</v>
      </c>
      <c r="DU41" s="249">
        <v>5760.4179999999997</v>
      </c>
      <c r="DV41" s="251">
        <v>7913.6809999999996</v>
      </c>
      <c r="DW41" s="253">
        <v>10369.641</v>
      </c>
      <c r="DX41" s="255">
        <v>7892.1379999999999</v>
      </c>
      <c r="DY41" s="257">
        <v>6613.6180000000004</v>
      </c>
      <c r="DZ41" s="259">
        <v>39218.061000000002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29.664000000000001</v>
      </c>
      <c r="EP41" s="291">
        <v>210.87</v>
      </c>
      <c r="EQ41" s="293">
        <v>439.10300000000001</v>
      </c>
      <c r="ER41" s="295">
        <v>446.3</v>
      </c>
      <c r="ES41" s="297">
        <v>198.405</v>
      </c>
      <c r="ET41" s="299">
        <v>1324.3420000000001</v>
      </c>
      <c r="EU41" s="301" t="s">
        <v>90</v>
      </c>
      <c r="EV41" s="303">
        <v>21046.558000000001</v>
      </c>
      <c r="EW41" s="305">
        <v>37453.279999999999</v>
      </c>
      <c r="EX41" s="307">
        <v>0</v>
      </c>
      <c r="EY41" s="309">
        <v>45623.235999999997</v>
      </c>
      <c r="EZ41" s="311">
        <v>71435.328999999998</v>
      </c>
      <c r="FA41" s="313">
        <v>48574.112000000001</v>
      </c>
      <c r="FB41" s="315">
        <v>35657.214</v>
      </c>
      <c r="FC41" s="317">
        <v>24391.15</v>
      </c>
      <c r="FD41" s="319">
        <v>284180.87900000002</v>
      </c>
      <c r="FE41" s="321" t="s">
        <v>90</v>
      </c>
      <c r="FF41" s="323">
        <v>16277.616</v>
      </c>
      <c r="FG41" s="325">
        <v>32351.791000000001</v>
      </c>
      <c r="FH41" s="327">
        <v>0</v>
      </c>
      <c r="FI41" s="329">
        <v>38378.565999999999</v>
      </c>
      <c r="FJ41" s="331">
        <v>64824.065999999999</v>
      </c>
      <c r="FK41" s="333">
        <v>45254.542999999998</v>
      </c>
      <c r="FL41" s="335">
        <v>34360.377</v>
      </c>
      <c r="FM41" s="337">
        <v>23834.806</v>
      </c>
      <c r="FN41" s="339">
        <v>255281.76500000001</v>
      </c>
      <c r="FO41" s="341" t="s">
        <v>90</v>
      </c>
      <c r="FP41" s="343">
        <v>1057.914</v>
      </c>
      <c r="FQ41" s="345">
        <v>1632.3209999999999</v>
      </c>
      <c r="FR41" s="347">
        <v>0</v>
      </c>
      <c r="FS41" s="349">
        <v>2321.2020000000002</v>
      </c>
      <c r="FT41" s="351">
        <v>2668.08</v>
      </c>
      <c r="FU41" s="353">
        <v>1945.01</v>
      </c>
      <c r="FV41" s="355">
        <v>872.38</v>
      </c>
      <c r="FW41" s="357">
        <v>459.52199999999999</v>
      </c>
      <c r="FX41" s="359">
        <v>10956.429</v>
      </c>
      <c r="FY41" s="361" t="s">
        <v>90</v>
      </c>
      <c r="FZ41" s="363">
        <v>3711.0279999999998</v>
      </c>
      <c r="GA41" s="365">
        <v>3469.1680000000001</v>
      </c>
      <c r="GB41" s="367">
        <v>0</v>
      </c>
      <c r="GC41" s="369">
        <v>4923.4679999999998</v>
      </c>
      <c r="GD41" s="371">
        <v>3943.183</v>
      </c>
      <c r="GE41" s="373">
        <v>1374.559</v>
      </c>
      <c r="GF41" s="375">
        <v>424.45699999999999</v>
      </c>
      <c r="GG41" s="377">
        <v>96.822000000000003</v>
      </c>
      <c r="GH41" s="379">
        <v>17942.685000000001</v>
      </c>
      <c r="GI41" s="381" t="s">
        <v>90</v>
      </c>
      <c r="GJ41" s="383">
        <v>4681.0259999999998</v>
      </c>
      <c r="GK41" s="385">
        <v>8387.34</v>
      </c>
      <c r="GL41" s="387">
        <v>0</v>
      </c>
      <c r="GM41" s="389">
        <v>57020.088000000003</v>
      </c>
      <c r="GN41" s="391">
        <v>58775.243999999999</v>
      </c>
      <c r="GO41" s="393">
        <v>57537.525000000001</v>
      </c>
      <c r="GP41" s="395">
        <v>67153.179000000004</v>
      </c>
      <c r="GQ41" s="397">
        <v>40688.633000000002</v>
      </c>
      <c r="GR41" s="399">
        <v>294243.03499999997</v>
      </c>
      <c r="GS41" s="401" t="s">
        <v>90</v>
      </c>
      <c r="GT41" s="403">
        <v>13069.085999999999</v>
      </c>
      <c r="GU41" s="405">
        <v>19175.61</v>
      </c>
      <c r="GV41" s="407">
        <v>0</v>
      </c>
      <c r="GW41" s="409">
        <v>94582.024000000005</v>
      </c>
      <c r="GX41" s="411">
        <v>67709.25</v>
      </c>
      <c r="GY41" s="413">
        <v>47254.627999999997</v>
      </c>
      <c r="GZ41" s="415">
        <v>26899.905999999999</v>
      </c>
      <c r="HA41" s="417">
        <v>15669.94</v>
      </c>
      <c r="HB41" s="419">
        <v>284360.44400000002</v>
      </c>
    </row>
    <row r="42" spans="1:210" ht="14.25" customHeight="1" x14ac:dyDescent="0.15">
      <c r="A42" s="1" t="s">
        <v>91</v>
      </c>
      <c r="B42" s="3">
        <v>150403.076</v>
      </c>
      <c r="C42" s="5">
        <v>296455.44900000002</v>
      </c>
      <c r="D42" s="7">
        <v>0</v>
      </c>
      <c r="E42" s="9">
        <v>1502959.5560000001</v>
      </c>
      <c r="F42" s="11">
        <v>1549212.0349999999</v>
      </c>
      <c r="G42" s="13">
        <v>1279884.7520000001</v>
      </c>
      <c r="H42" s="15">
        <v>1007558.691</v>
      </c>
      <c r="I42" s="17">
        <v>669165.98600000003</v>
      </c>
      <c r="J42" s="19">
        <v>6455639.5449999999</v>
      </c>
      <c r="K42" s="21" t="s">
        <v>91</v>
      </c>
      <c r="L42" s="23">
        <v>15542.546</v>
      </c>
      <c r="M42" s="25">
        <v>41243.137000000002</v>
      </c>
      <c r="N42" s="27">
        <v>0</v>
      </c>
      <c r="O42" s="29">
        <v>253413.353</v>
      </c>
      <c r="P42" s="31">
        <v>288892.07299999997</v>
      </c>
      <c r="Q42" s="33">
        <v>247010.965</v>
      </c>
      <c r="R42" s="35">
        <v>248953.323</v>
      </c>
      <c r="S42" s="37">
        <v>236838.36600000001</v>
      </c>
      <c r="T42" s="39">
        <v>1331893.763</v>
      </c>
      <c r="U42" s="41" t="s">
        <v>91</v>
      </c>
      <c r="V42" s="43">
        <v>0</v>
      </c>
      <c r="W42" s="45">
        <v>0</v>
      </c>
      <c r="X42" s="47">
        <v>0</v>
      </c>
      <c r="Y42" s="49">
        <v>144056.03700000001</v>
      </c>
      <c r="Z42" s="51">
        <v>158492.989</v>
      </c>
      <c r="AA42" s="53">
        <v>147316.50200000001</v>
      </c>
      <c r="AB42" s="55">
        <v>140622.05499999999</v>
      </c>
      <c r="AC42" s="57">
        <v>134738.946</v>
      </c>
      <c r="AD42" s="59">
        <v>725226.52899999998</v>
      </c>
      <c r="AE42" s="61" t="s">
        <v>91</v>
      </c>
      <c r="AF42" s="63">
        <v>75.504999999999995</v>
      </c>
      <c r="AG42" s="65">
        <v>269.28300000000002</v>
      </c>
      <c r="AH42" s="67">
        <v>0</v>
      </c>
      <c r="AI42" s="69">
        <v>995.21199999999999</v>
      </c>
      <c r="AJ42" s="71">
        <v>2031.33</v>
      </c>
      <c r="AK42" s="73">
        <v>3172.924</v>
      </c>
      <c r="AL42" s="75">
        <v>9279.8729999999996</v>
      </c>
      <c r="AM42" s="77">
        <v>15842.891</v>
      </c>
      <c r="AN42" s="79">
        <v>31667.018</v>
      </c>
      <c r="AO42" s="81" t="s">
        <v>91</v>
      </c>
      <c r="AP42" s="83">
        <v>10124.279</v>
      </c>
      <c r="AQ42" s="85">
        <v>29040.101999999999</v>
      </c>
      <c r="AR42" s="87">
        <v>0</v>
      </c>
      <c r="AS42" s="89">
        <v>70210.130999999994</v>
      </c>
      <c r="AT42" s="91">
        <v>84775.71</v>
      </c>
      <c r="AU42" s="93">
        <v>57516.569000000003</v>
      </c>
      <c r="AV42" s="95">
        <v>63053.025999999998</v>
      </c>
      <c r="AW42" s="97">
        <v>57838.542999999998</v>
      </c>
      <c r="AX42" s="99">
        <v>372558.36</v>
      </c>
      <c r="AY42" s="101" t="s">
        <v>91</v>
      </c>
      <c r="AZ42" s="103">
        <v>2033.6980000000001</v>
      </c>
      <c r="BA42" s="105">
        <v>7687.5690000000004</v>
      </c>
      <c r="BB42" s="107">
        <v>0</v>
      </c>
      <c r="BC42" s="109">
        <v>10465.388000000001</v>
      </c>
      <c r="BD42" s="111">
        <v>14008.573</v>
      </c>
      <c r="BE42" s="113">
        <v>9434.2960000000003</v>
      </c>
      <c r="BF42" s="115">
        <v>8373.4390000000003</v>
      </c>
      <c r="BG42" s="117">
        <v>6412.607</v>
      </c>
      <c r="BH42" s="119">
        <v>58415.57</v>
      </c>
      <c r="BI42" s="121" t="s">
        <v>91</v>
      </c>
      <c r="BJ42" s="123">
        <v>3309.0639999999999</v>
      </c>
      <c r="BK42" s="125">
        <v>4246.183</v>
      </c>
      <c r="BL42" s="127">
        <v>0</v>
      </c>
      <c r="BM42" s="129">
        <v>27686.584999999999</v>
      </c>
      <c r="BN42" s="131">
        <v>29583.471000000001</v>
      </c>
      <c r="BO42" s="133">
        <v>29570.673999999999</v>
      </c>
      <c r="BP42" s="135">
        <v>27624.93</v>
      </c>
      <c r="BQ42" s="137">
        <v>22005.379000000001</v>
      </c>
      <c r="BR42" s="139">
        <v>144026.28599999999</v>
      </c>
      <c r="BS42" s="141" t="s">
        <v>91</v>
      </c>
      <c r="BT42" s="143">
        <v>43754.425999999999</v>
      </c>
      <c r="BU42" s="145">
        <v>108806.864</v>
      </c>
      <c r="BV42" s="147">
        <v>0</v>
      </c>
      <c r="BW42" s="149">
        <v>687116.33700000006</v>
      </c>
      <c r="BX42" s="151">
        <v>648206.66700000002</v>
      </c>
      <c r="BY42" s="153">
        <v>436373.64500000002</v>
      </c>
      <c r="BZ42" s="155">
        <v>267027.29399999999</v>
      </c>
      <c r="CA42" s="157">
        <v>150854.481</v>
      </c>
      <c r="CB42" s="159">
        <v>2342139.7140000002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492378.755</v>
      </c>
      <c r="CH42" s="171">
        <v>457442.00900000002</v>
      </c>
      <c r="CI42" s="173">
        <v>315486.95299999998</v>
      </c>
      <c r="CJ42" s="175">
        <v>191426.61199999999</v>
      </c>
      <c r="CK42" s="177">
        <v>110578.817</v>
      </c>
      <c r="CL42" s="179">
        <v>1567313.1459999999</v>
      </c>
      <c r="CM42" s="181" t="s">
        <v>91</v>
      </c>
      <c r="CN42" s="183">
        <v>43754.425999999999</v>
      </c>
      <c r="CO42" s="185">
        <v>108806.864</v>
      </c>
      <c r="CP42" s="187">
        <v>0</v>
      </c>
      <c r="CQ42" s="189">
        <v>194737.58199999999</v>
      </c>
      <c r="CR42" s="191">
        <v>190764.658</v>
      </c>
      <c r="CS42" s="193">
        <v>120886.692</v>
      </c>
      <c r="CT42" s="195">
        <v>75600.682000000001</v>
      </c>
      <c r="CU42" s="197">
        <v>40275.663999999997</v>
      </c>
      <c r="CV42" s="199">
        <v>774826.56799999997</v>
      </c>
      <c r="CW42" s="201" t="s">
        <v>91</v>
      </c>
      <c r="CX42" s="203">
        <v>1040.8230000000001</v>
      </c>
      <c r="CY42" s="205">
        <v>5270.6260000000002</v>
      </c>
      <c r="CZ42" s="207">
        <v>0</v>
      </c>
      <c r="DA42" s="209">
        <v>67789.687000000005</v>
      </c>
      <c r="DB42" s="211">
        <v>119292.67</v>
      </c>
      <c r="DC42" s="213">
        <v>217738.027</v>
      </c>
      <c r="DD42" s="215">
        <v>148073.65100000001</v>
      </c>
      <c r="DE42" s="217">
        <v>76716.44</v>
      </c>
      <c r="DF42" s="219">
        <v>635921.924</v>
      </c>
      <c r="DG42" s="221" t="s">
        <v>91</v>
      </c>
      <c r="DH42" s="223">
        <v>1007.829</v>
      </c>
      <c r="DI42" s="225">
        <v>4911.0709999999999</v>
      </c>
      <c r="DJ42" s="227">
        <v>0</v>
      </c>
      <c r="DK42" s="229">
        <v>61335.498</v>
      </c>
      <c r="DL42" s="231">
        <v>107217.359</v>
      </c>
      <c r="DM42" s="233">
        <v>203300.24100000001</v>
      </c>
      <c r="DN42" s="235">
        <v>137553.462</v>
      </c>
      <c r="DO42" s="237">
        <v>68372.61</v>
      </c>
      <c r="DP42" s="239">
        <v>583698.06999999995</v>
      </c>
      <c r="DQ42" s="241" t="s">
        <v>91</v>
      </c>
      <c r="DR42" s="243">
        <v>32.994</v>
      </c>
      <c r="DS42" s="245">
        <v>359.55500000000001</v>
      </c>
      <c r="DT42" s="247">
        <v>0</v>
      </c>
      <c r="DU42" s="249">
        <v>6219.15</v>
      </c>
      <c r="DV42" s="251">
        <v>11496.455</v>
      </c>
      <c r="DW42" s="253">
        <v>13788.175999999999</v>
      </c>
      <c r="DX42" s="255">
        <v>9978.2990000000009</v>
      </c>
      <c r="DY42" s="257">
        <v>7779.6930000000002</v>
      </c>
      <c r="DZ42" s="259">
        <v>49654.322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126.77800000000001</v>
      </c>
      <c r="EF42" s="271">
        <v>298.04700000000003</v>
      </c>
      <c r="EG42" s="273">
        <v>430.226</v>
      </c>
      <c r="EH42" s="275">
        <v>306.98099999999999</v>
      </c>
      <c r="EI42" s="277">
        <v>300.726</v>
      </c>
      <c r="EJ42" s="279">
        <v>1462.758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108.261</v>
      </c>
      <c r="EP42" s="291">
        <v>280.80900000000003</v>
      </c>
      <c r="EQ42" s="293">
        <v>219.38399999999999</v>
      </c>
      <c r="ER42" s="295">
        <v>234.90899999999999</v>
      </c>
      <c r="ES42" s="297">
        <v>263.411</v>
      </c>
      <c r="ET42" s="299">
        <v>1106.7739999999999</v>
      </c>
      <c r="EU42" s="301" t="s">
        <v>91</v>
      </c>
      <c r="EV42" s="303">
        <v>43167.08</v>
      </c>
      <c r="EW42" s="305">
        <v>76112.142999999996</v>
      </c>
      <c r="EX42" s="307">
        <v>0</v>
      </c>
      <c r="EY42" s="309">
        <v>83284.721999999994</v>
      </c>
      <c r="EZ42" s="311">
        <v>148633.04500000001</v>
      </c>
      <c r="FA42" s="313">
        <v>105579.239</v>
      </c>
      <c r="FB42" s="315">
        <v>88960.251000000004</v>
      </c>
      <c r="FC42" s="317">
        <v>60404.796000000002</v>
      </c>
      <c r="FD42" s="319">
        <v>606141.27599999995</v>
      </c>
      <c r="FE42" s="321" t="s">
        <v>91</v>
      </c>
      <c r="FF42" s="323">
        <v>29167.938999999998</v>
      </c>
      <c r="FG42" s="325">
        <v>57990.235000000001</v>
      </c>
      <c r="FH42" s="327">
        <v>0</v>
      </c>
      <c r="FI42" s="329">
        <v>69001.398000000001</v>
      </c>
      <c r="FJ42" s="331">
        <v>135448.04300000001</v>
      </c>
      <c r="FK42" s="333">
        <v>97084.876000000004</v>
      </c>
      <c r="FL42" s="335">
        <v>81064.993000000002</v>
      </c>
      <c r="FM42" s="337">
        <v>58505.24</v>
      </c>
      <c r="FN42" s="339">
        <v>528262.72400000005</v>
      </c>
      <c r="FO42" s="341" t="s">
        <v>91</v>
      </c>
      <c r="FP42" s="343">
        <v>2406.7069999999999</v>
      </c>
      <c r="FQ42" s="345">
        <v>3617.8319999999999</v>
      </c>
      <c r="FR42" s="347">
        <v>0</v>
      </c>
      <c r="FS42" s="349">
        <v>3061.6129999999998</v>
      </c>
      <c r="FT42" s="351">
        <v>4076.4749999999999</v>
      </c>
      <c r="FU42" s="353">
        <v>3381.12</v>
      </c>
      <c r="FV42" s="355">
        <v>2187.0010000000002</v>
      </c>
      <c r="FW42" s="357">
        <v>586.34100000000001</v>
      </c>
      <c r="FX42" s="359">
        <v>19317.089</v>
      </c>
      <c r="FY42" s="361" t="s">
        <v>91</v>
      </c>
      <c r="FZ42" s="363">
        <v>11592.433999999999</v>
      </c>
      <c r="GA42" s="365">
        <v>14504.075999999999</v>
      </c>
      <c r="GB42" s="367">
        <v>0</v>
      </c>
      <c r="GC42" s="369">
        <v>11221.710999999999</v>
      </c>
      <c r="GD42" s="371">
        <v>9108.527</v>
      </c>
      <c r="GE42" s="373">
        <v>5113.2430000000004</v>
      </c>
      <c r="GF42" s="375">
        <v>5708.2569999999996</v>
      </c>
      <c r="GG42" s="377">
        <v>1313.2149999999999</v>
      </c>
      <c r="GH42" s="379">
        <v>58561.463000000003</v>
      </c>
      <c r="GI42" s="381" t="s">
        <v>91</v>
      </c>
      <c r="GJ42" s="383">
        <v>17824.75</v>
      </c>
      <c r="GK42" s="385">
        <v>22797.138999999999</v>
      </c>
      <c r="GL42" s="387">
        <v>0</v>
      </c>
      <c r="GM42" s="389">
        <v>188181.796</v>
      </c>
      <c r="GN42" s="391">
        <v>166681.07399999999</v>
      </c>
      <c r="GO42" s="393">
        <v>154641.09</v>
      </c>
      <c r="GP42" s="395">
        <v>181760.82699999999</v>
      </c>
      <c r="GQ42" s="397">
        <v>103007.567</v>
      </c>
      <c r="GR42" s="399">
        <v>834894.24300000002</v>
      </c>
      <c r="GS42" s="401" t="s">
        <v>91</v>
      </c>
      <c r="GT42" s="403">
        <v>29073.451000000001</v>
      </c>
      <c r="GU42" s="405">
        <v>42225.54</v>
      </c>
      <c r="GV42" s="407">
        <v>0</v>
      </c>
      <c r="GW42" s="409">
        <v>223173.66099999999</v>
      </c>
      <c r="GX42" s="411">
        <v>177506.50599999999</v>
      </c>
      <c r="GY42" s="413">
        <v>118541.78599999999</v>
      </c>
      <c r="GZ42" s="415">
        <v>72783.345000000001</v>
      </c>
      <c r="HA42" s="417">
        <v>41344.336000000003</v>
      </c>
      <c r="HB42" s="419">
        <v>704648.625</v>
      </c>
    </row>
    <row r="43" spans="1:210" ht="14.25" customHeight="1" x14ac:dyDescent="0.15">
      <c r="A43" s="1" t="s">
        <v>92</v>
      </c>
      <c r="B43" s="3">
        <v>285840.70899999997</v>
      </c>
      <c r="C43" s="5">
        <v>472584.65899999999</v>
      </c>
      <c r="D43" s="7">
        <v>0</v>
      </c>
      <c r="E43" s="9">
        <v>2131473.9380000001</v>
      </c>
      <c r="F43" s="11">
        <v>2169195.4950000001</v>
      </c>
      <c r="G43" s="13">
        <v>1887298.774</v>
      </c>
      <c r="H43" s="15">
        <v>1488795.4550000001</v>
      </c>
      <c r="I43" s="17">
        <v>1075268.338</v>
      </c>
      <c r="J43" s="19">
        <v>9510457.3680000007</v>
      </c>
      <c r="K43" s="21" t="s">
        <v>92</v>
      </c>
      <c r="L43" s="23">
        <v>41957.86</v>
      </c>
      <c r="M43" s="25">
        <v>94840.282000000007</v>
      </c>
      <c r="N43" s="27">
        <v>0</v>
      </c>
      <c r="O43" s="29">
        <v>465811.11200000002</v>
      </c>
      <c r="P43" s="31">
        <v>524490.53599999996</v>
      </c>
      <c r="Q43" s="33">
        <v>437383.96600000001</v>
      </c>
      <c r="R43" s="35">
        <v>411642.283</v>
      </c>
      <c r="S43" s="37">
        <v>442996.46600000001</v>
      </c>
      <c r="T43" s="39">
        <v>2419122.5049999999</v>
      </c>
      <c r="U43" s="41" t="s">
        <v>92</v>
      </c>
      <c r="V43" s="43">
        <v>0</v>
      </c>
      <c r="W43" s="45">
        <v>0</v>
      </c>
      <c r="X43" s="47">
        <v>0</v>
      </c>
      <c r="Y43" s="49">
        <v>257612.758</v>
      </c>
      <c r="Z43" s="51">
        <v>274583.40700000001</v>
      </c>
      <c r="AA43" s="53">
        <v>243412.56599999999</v>
      </c>
      <c r="AB43" s="55">
        <v>240960.25899999999</v>
      </c>
      <c r="AC43" s="57">
        <v>253279.76500000001</v>
      </c>
      <c r="AD43" s="59">
        <v>1269848.7549999999</v>
      </c>
      <c r="AE43" s="61" t="s">
        <v>92</v>
      </c>
      <c r="AF43" s="63">
        <v>62.997999999999998</v>
      </c>
      <c r="AG43" s="65">
        <v>436.26400000000001</v>
      </c>
      <c r="AH43" s="67">
        <v>0</v>
      </c>
      <c r="AI43" s="69">
        <v>1553.0139999999999</v>
      </c>
      <c r="AJ43" s="71">
        <v>4135.1059999999998</v>
      </c>
      <c r="AK43" s="73">
        <v>9171.8709999999992</v>
      </c>
      <c r="AL43" s="75">
        <v>19142.213</v>
      </c>
      <c r="AM43" s="77">
        <v>37635.038</v>
      </c>
      <c r="AN43" s="79">
        <v>72136.504000000001</v>
      </c>
      <c r="AO43" s="81" t="s">
        <v>92</v>
      </c>
      <c r="AP43" s="83">
        <v>26143.875</v>
      </c>
      <c r="AQ43" s="85">
        <v>63389.785000000003</v>
      </c>
      <c r="AR43" s="87">
        <v>0</v>
      </c>
      <c r="AS43" s="89">
        <v>135906.29500000001</v>
      </c>
      <c r="AT43" s="91">
        <v>163541.321</v>
      </c>
      <c r="AU43" s="93">
        <v>114713.213</v>
      </c>
      <c r="AV43" s="95">
        <v>91908.558999999994</v>
      </c>
      <c r="AW43" s="97">
        <v>97179.104000000007</v>
      </c>
      <c r="AX43" s="99">
        <v>692782.152</v>
      </c>
      <c r="AY43" s="101" t="s">
        <v>92</v>
      </c>
      <c r="AZ43" s="103">
        <v>6798.0630000000001</v>
      </c>
      <c r="BA43" s="105">
        <v>18035.644</v>
      </c>
      <c r="BB43" s="107">
        <v>0</v>
      </c>
      <c r="BC43" s="109">
        <v>20808.684000000001</v>
      </c>
      <c r="BD43" s="111">
        <v>27952.114000000001</v>
      </c>
      <c r="BE43" s="113">
        <v>20905.605</v>
      </c>
      <c r="BF43" s="115">
        <v>14920.727000000001</v>
      </c>
      <c r="BG43" s="117">
        <v>11709.492</v>
      </c>
      <c r="BH43" s="119">
        <v>121130.329</v>
      </c>
      <c r="BI43" s="121" t="s">
        <v>92</v>
      </c>
      <c r="BJ43" s="123">
        <v>8952.9240000000009</v>
      </c>
      <c r="BK43" s="125">
        <v>12978.589</v>
      </c>
      <c r="BL43" s="127">
        <v>0</v>
      </c>
      <c r="BM43" s="129">
        <v>49930.360999999997</v>
      </c>
      <c r="BN43" s="131">
        <v>54278.588000000003</v>
      </c>
      <c r="BO43" s="133">
        <v>49180.711000000003</v>
      </c>
      <c r="BP43" s="135">
        <v>44710.525000000001</v>
      </c>
      <c r="BQ43" s="137">
        <v>43193.067000000003</v>
      </c>
      <c r="BR43" s="139">
        <v>263224.76500000001</v>
      </c>
      <c r="BS43" s="141" t="s">
        <v>92</v>
      </c>
      <c r="BT43" s="143">
        <v>68505.714000000007</v>
      </c>
      <c r="BU43" s="145">
        <v>135548.755</v>
      </c>
      <c r="BV43" s="147">
        <v>0</v>
      </c>
      <c r="BW43" s="149">
        <v>869319.48</v>
      </c>
      <c r="BX43" s="151">
        <v>788308.47199999995</v>
      </c>
      <c r="BY43" s="153">
        <v>548920.94400000002</v>
      </c>
      <c r="BZ43" s="155">
        <v>330346.26400000002</v>
      </c>
      <c r="CA43" s="157">
        <v>189754.57500000001</v>
      </c>
      <c r="CB43" s="159">
        <v>2930704.2039999999</v>
      </c>
      <c r="CC43" s="161" t="s">
        <v>92</v>
      </c>
      <c r="CD43" s="163">
        <v>-17.442</v>
      </c>
      <c r="CE43" s="165">
        <v>-23.31</v>
      </c>
      <c r="CF43" s="167">
        <v>0</v>
      </c>
      <c r="CG43" s="169">
        <v>640123.44200000004</v>
      </c>
      <c r="CH43" s="171">
        <v>549980.49699999997</v>
      </c>
      <c r="CI43" s="173">
        <v>381176.804</v>
      </c>
      <c r="CJ43" s="175">
        <v>221482.88200000001</v>
      </c>
      <c r="CK43" s="177">
        <v>130737.068</v>
      </c>
      <c r="CL43" s="179">
        <v>1923459.9410000001</v>
      </c>
      <c r="CM43" s="181" t="s">
        <v>92</v>
      </c>
      <c r="CN43" s="183">
        <v>68523.156000000003</v>
      </c>
      <c r="CO43" s="185">
        <v>135572.065</v>
      </c>
      <c r="CP43" s="187">
        <v>0</v>
      </c>
      <c r="CQ43" s="189">
        <v>229196.038</v>
      </c>
      <c r="CR43" s="191">
        <v>238327.97500000001</v>
      </c>
      <c r="CS43" s="193">
        <v>167744.14000000001</v>
      </c>
      <c r="CT43" s="195">
        <v>108863.382</v>
      </c>
      <c r="CU43" s="197">
        <v>59017.506999999998</v>
      </c>
      <c r="CV43" s="199">
        <v>1007244.263</v>
      </c>
      <c r="CW43" s="201" t="s">
        <v>92</v>
      </c>
      <c r="CX43" s="203">
        <v>2158.8589999999999</v>
      </c>
      <c r="CY43" s="205">
        <v>9421.6309999999994</v>
      </c>
      <c r="CZ43" s="207">
        <v>0</v>
      </c>
      <c r="DA43" s="209">
        <v>120687.318</v>
      </c>
      <c r="DB43" s="211">
        <v>201724.85500000001</v>
      </c>
      <c r="DC43" s="213">
        <v>390014.79499999998</v>
      </c>
      <c r="DD43" s="215">
        <v>311877.13900000002</v>
      </c>
      <c r="DE43" s="217">
        <v>158240.78400000001</v>
      </c>
      <c r="DF43" s="219">
        <v>1194125.3810000001</v>
      </c>
      <c r="DG43" s="221" t="s">
        <v>92</v>
      </c>
      <c r="DH43" s="223">
        <v>1960.7049999999999</v>
      </c>
      <c r="DI43" s="225">
        <v>8095.6639999999998</v>
      </c>
      <c r="DJ43" s="227">
        <v>0</v>
      </c>
      <c r="DK43" s="229">
        <v>107478.32</v>
      </c>
      <c r="DL43" s="231">
        <v>181240.40299999999</v>
      </c>
      <c r="DM43" s="233">
        <v>358325.27100000001</v>
      </c>
      <c r="DN43" s="235">
        <v>284443.34600000002</v>
      </c>
      <c r="DO43" s="237">
        <v>136526.82500000001</v>
      </c>
      <c r="DP43" s="239">
        <v>1078070.534</v>
      </c>
      <c r="DQ43" s="241" t="s">
        <v>92</v>
      </c>
      <c r="DR43" s="243">
        <v>198.154</v>
      </c>
      <c r="DS43" s="245">
        <v>1056.2280000000001</v>
      </c>
      <c r="DT43" s="247">
        <v>0</v>
      </c>
      <c r="DU43" s="249">
        <v>11893.252</v>
      </c>
      <c r="DV43" s="251">
        <v>17908.679</v>
      </c>
      <c r="DW43" s="253">
        <v>26472.448</v>
      </c>
      <c r="DX43" s="255">
        <v>20879.291000000001</v>
      </c>
      <c r="DY43" s="257">
        <v>15788.17</v>
      </c>
      <c r="DZ43" s="259">
        <v>94196.221999999994</v>
      </c>
      <c r="EA43" s="261" t="s">
        <v>92</v>
      </c>
      <c r="EB43" s="263">
        <v>0</v>
      </c>
      <c r="EC43" s="265">
        <v>193.03200000000001</v>
      </c>
      <c r="ED43" s="267">
        <v>0</v>
      </c>
      <c r="EE43" s="269">
        <v>725.86800000000005</v>
      </c>
      <c r="EF43" s="271">
        <v>2128.7159999999999</v>
      </c>
      <c r="EG43" s="273">
        <v>4720.1049999999996</v>
      </c>
      <c r="EH43" s="275">
        <v>5994.0990000000002</v>
      </c>
      <c r="EI43" s="277">
        <v>5420.4660000000003</v>
      </c>
      <c r="EJ43" s="279">
        <v>19182.286</v>
      </c>
      <c r="EK43" s="281" t="s">
        <v>92</v>
      </c>
      <c r="EL43" s="283">
        <v>0</v>
      </c>
      <c r="EM43" s="285">
        <v>76.706999999999994</v>
      </c>
      <c r="EN43" s="287">
        <v>0</v>
      </c>
      <c r="EO43" s="289">
        <v>589.87800000000004</v>
      </c>
      <c r="EP43" s="291">
        <v>447.05700000000002</v>
      </c>
      <c r="EQ43" s="293">
        <v>496.971</v>
      </c>
      <c r="ER43" s="295">
        <v>560.40300000000002</v>
      </c>
      <c r="ES43" s="297">
        <v>505.32299999999998</v>
      </c>
      <c r="ET43" s="299">
        <v>2676.3389999999999</v>
      </c>
      <c r="EU43" s="301" t="s">
        <v>92</v>
      </c>
      <c r="EV43" s="303">
        <v>94506.926999999996</v>
      </c>
      <c r="EW43" s="305">
        <v>127681.368</v>
      </c>
      <c r="EX43" s="307">
        <v>0</v>
      </c>
      <c r="EY43" s="309">
        <v>136438.36799999999</v>
      </c>
      <c r="EZ43" s="311">
        <v>199261.913</v>
      </c>
      <c r="FA43" s="313">
        <v>151222.902</v>
      </c>
      <c r="FB43" s="315">
        <v>119607.95</v>
      </c>
      <c r="FC43" s="317">
        <v>88929.514999999999</v>
      </c>
      <c r="FD43" s="319">
        <v>917648.94299999997</v>
      </c>
      <c r="FE43" s="321" t="s">
        <v>92</v>
      </c>
      <c r="FF43" s="323">
        <v>66684.316000000006</v>
      </c>
      <c r="FG43" s="325">
        <v>105372.28599999999</v>
      </c>
      <c r="FH43" s="327">
        <v>0</v>
      </c>
      <c r="FI43" s="329">
        <v>112303.31200000001</v>
      </c>
      <c r="FJ43" s="331">
        <v>182542.114</v>
      </c>
      <c r="FK43" s="333">
        <v>139212.1</v>
      </c>
      <c r="FL43" s="335">
        <v>111126.736</v>
      </c>
      <c r="FM43" s="337">
        <v>87091.782999999996</v>
      </c>
      <c r="FN43" s="339">
        <v>804332.647</v>
      </c>
      <c r="FO43" s="341" t="s">
        <v>92</v>
      </c>
      <c r="FP43" s="343">
        <v>5306.8370000000004</v>
      </c>
      <c r="FQ43" s="345">
        <v>5003.0240000000003</v>
      </c>
      <c r="FR43" s="347">
        <v>0</v>
      </c>
      <c r="FS43" s="349">
        <v>5570.8249999999998</v>
      </c>
      <c r="FT43" s="351">
        <v>5944.4030000000002</v>
      </c>
      <c r="FU43" s="353">
        <v>5162.4070000000002</v>
      </c>
      <c r="FV43" s="355">
        <v>3636.7530000000002</v>
      </c>
      <c r="FW43" s="357">
        <v>1202.2619999999999</v>
      </c>
      <c r="FX43" s="359">
        <v>31826.510999999999</v>
      </c>
      <c r="FY43" s="361" t="s">
        <v>92</v>
      </c>
      <c r="FZ43" s="363">
        <v>22515.774000000001</v>
      </c>
      <c r="GA43" s="365">
        <v>17306.058000000001</v>
      </c>
      <c r="GB43" s="367">
        <v>0</v>
      </c>
      <c r="GC43" s="369">
        <v>18564.231</v>
      </c>
      <c r="GD43" s="371">
        <v>10775.396000000001</v>
      </c>
      <c r="GE43" s="373">
        <v>6848.3950000000004</v>
      </c>
      <c r="GF43" s="375">
        <v>4844.4610000000002</v>
      </c>
      <c r="GG43" s="377">
        <v>635.47</v>
      </c>
      <c r="GH43" s="379">
        <v>81489.785000000003</v>
      </c>
      <c r="GI43" s="381" t="s">
        <v>92</v>
      </c>
      <c r="GJ43" s="383">
        <v>22663.571</v>
      </c>
      <c r="GK43" s="385">
        <v>40231.410000000003</v>
      </c>
      <c r="GL43" s="387">
        <v>0</v>
      </c>
      <c r="GM43" s="389">
        <v>218766.726</v>
      </c>
      <c r="GN43" s="391">
        <v>210303.584</v>
      </c>
      <c r="GO43" s="393">
        <v>180974.367</v>
      </c>
      <c r="GP43" s="395">
        <v>205102.622</v>
      </c>
      <c r="GQ43" s="397">
        <v>128313.533</v>
      </c>
      <c r="GR43" s="399">
        <v>1006355.813</v>
      </c>
      <c r="GS43" s="401" t="s">
        <v>92</v>
      </c>
      <c r="GT43" s="403">
        <v>56047.777999999998</v>
      </c>
      <c r="GU43" s="405">
        <v>64861.213000000003</v>
      </c>
      <c r="GV43" s="407">
        <v>0</v>
      </c>
      <c r="GW43" s="409">
        <v>320450.93400000001</v>
      </c>
      <c r="GX43" s="411">
        <v>245106.13500000001</v>
      </c>
      <c r="GY43" s="413">
        <v>178781.8</v>
      </c>
      <c r="GZ43" s="415">
        <v>110219.197</v>
      </c>
      <c r="HA43" s="417">
        <v>67033.464999999997</v>
      </c>
      <c r="HB43" s="419">
        <v>1042500.522</v>
      </c>
    </row>
    <row r="44" spans="1:210" ht="14.25" customHeight="1" x14ac:dyDescent="0.15">
      <c r="A44" s="2" t="s">
        <v>93</v>
      </c>
      <c r="B44" s="4">
        <v>97610.59</v>
      </c>
      <c r="C44" s="6">
        <v>167237.038</v>
      </c>
      <c r="D44" s="8">
        <v>0</v>
      </c>
      <c r="E44" s="10">
        <v>1311079.2250000001</v>
      </c>
      <c r="F44" s="12">
        <v>1088413.3130000001</v>
      </c>
      <c r="G44" s="14">
        <v>826694.61899999995</v>
      </c>
      <c r="H44" s="16">
        <v>713345.94400000002</v>
      </c>
      <c r="I44" s="18">
        <v>429384.23</v>
      </c>
      <c r="J44" s="20">
        <v>4633764.9589999998</v>
      </c>
      <c r="K44" s="22" t="s">
        <v>93</v>
      </c>
      <c r="L44" s="24">
        <v>10533.958000000001</v>
      </c>
      <c r="M44" s="26">
        <v>22331.042000000001</v>
      </c>
      <c r="N44" s="28">
        <v>0</v>
      </c>
      <c r="O44" s="30">
        <v>227761.27900000001</v>
      </c>
      <c r="P44" s="32">
        <v>193293.726</v>
      </c>
      <c r="Q44" s="34">
        <v>148394.935</v>
      </c>
      <c r="R44" s="36">
        <v>167178.75599999999</v>
      </c>
      <c r="S44" s="38">
        <v>146573.29699999999</v>
      </c>
      <c r="T44" s="40">
        <v>916066.99300000002</v>
      </c>
      <c r="U44" s="42" t="s">
        <v>93</v>
      </c>
      <c r="V44" s="44">
        <v>0</v>
      </c>
      <c r="W44" s="46">
        <v>0</v>
      </c>
      <c r="X44" s="48">
        <v>0</v>
      </c>
      <c r="Y44" s="50">
        <v>138882.72099999999</v>
      </c>
      <c r="Z44" s="52">
        <v>114967.876</v>
      </c>
      <c r="AA44" s="54">
        <v>98757.357999999993</v>
      </c>
      <c r="AB44" s="56">
        <v>107538.08900000001</v>
      </c>
      <c r="AC44" s="58">
        <v>92623.441999999995</v>
      </c>
      <c r="AD44" s="60">
        <v>552769.48600000003</v>
      </c>
      <c r="AE44" s="62" t="s">
        <v>93</v>
      </c>
      <c r="AF44" s="64">
        <v>0</v>
      </c>
      <c r="AG44" s="66">
        <v>33.246000000000002</v>
      </c>
      <c r="AH44" s="68">
        <v>0</v>
      </c>
      <c r="AI44" s="70">
        <v>358.84800000000001</v>
      </c>
      <c r="AJ44" s="72">
        <v>1639.277</v>
      </c>
      <c r="AK44" s="74">
        <v>2509.348</v>
      </c>
      <c r="AL44" s="76">
        <v>8705.4580000000005</v>
      </c>
      <c r="AM44" s="78">
        <v>13542.847</v>
      </c>
      <c r="AN44" s="80">
        <v>26789.024000000001</v>
      </c>
      <c r="AO44" s="82" t="s">
        <v>93</v>
      </c>
      <c r="AP44" s="84">
        <v>6922.1610000000001</v>
      </c>
      <c r="AQ44" s="86">
        <v>14773.888000000001</v>
      </c>
      <c r="AR44" s="88">
        <v>0</v>
      </c>
      <c r="AS44" s="90">
        <v>51061.648000000001</v>
      </c>
      <c r="AT44" s="92">
        <v>42933.023999999998</v>
      </c>
      <c r="AU44" s="94">
        <v>25269.232</v>
      </c>
      <c r="AV44" s="96">
        <v>29474.061000000002</v>
      </c>
      <c r="AW44" s="98">
        <v>26316.115000000002</v>
      </c>
      <c r="AX44" s="100">
        <v>196750.12899999999</v>
      </c>
      <c r="AY44" s="102" t="s">
        <v>93</v>
      </c>
      <c r="AZ44" s="104">
        <v>1798.9259999999999</v>
      </c>
      <c r="BA44" s="106">
        <v>5358.2860000000001</v>
      </c>
      <c r="BB44" s="108">
        <v>0</v>
      </c>
      <c r="BC44" s="110">
        <v>15175.281999999999</v>
      </c>
      <c r="BD44" s="112">
        <v>13859.111000000001</v>
      </c>
      <c r="BE44" s="114">
        <v>8389.3739999999998</v>
      </c>
      <c r="BF44" s="116">
        <v>8391.4969999999994</v>
      </c>
      <c r="BG44" s="118">
        <v>4764.6139999999996</v>
      </c>
      <c r="BH44" s="120">
        <v>57737.09</v>
      </c>
      <c r="BI44" s="122" t="s">
        <v>93</v>
      </c>
      <c r="BJ44" s="124">
        <v>1812.8710000000001</v>
      </c>
      <c r="BK44" s="126">
        <v>2165.6219999999998</v>
      </c>
      <c r="BL44" s="128">
        <v>0</v>
      </c>
      <c r="BM44" s="130">
        <v>22282.78</v>
      </c>
      <c r="BN44" s="132">
        <v>19894.437999999998</v>
      </c>
      <c r="BO44" s="134">
        <v>13469.623</v>
      </c>
      <c r="BP44" s="136">
        <v>13069.651</v>
      </c>
      <c r="BQ44" s="138">
        <v>9326.2790000000005</v>
      </c>
      <c r="BR44" s="140">
        <v>82021.263999999996</v>
      </c>
      <c r="BS44" s="142" t="s">
        <v>93</v>
      </c>
      <c r="BT44" s="144">
        <v>27704.298999999999</v>
      </c>
      <c r="BU44" s="146">
        <v>63099.925999999999</v>
      </c>
      <c r="BV44" s="148">
        <v>0</v>
      </c>
      <c r="BW44" s="150">
        <v>645520.875</v>
      </c>
      <c r="BX44" s="152">
        <v>505373.97</v>
      </c>
      <c r="BY44" s="154">
        <v>333907.54599999997</v>
      </c>
      <c r="BZ44" s="156">
        <v>266439.52500000002</v>
      </c>
      <c r="CA44" s="158">
        <v>141046.33799999999</v>
      </c>
      <c r="CB44" s="160">
        <v>1983092.4790000001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510013.22399999999</v>
      </c>
      <c r="CH44" s="172">
        <v>403946.14399999997</v>
      </c>
      <c r="CI44" s="174">
        <v>276153.26400000002</v>
      </c>
      <c r="CJ44" s="176">
        <v>226085.897</v>
      </c>
      <c r="CK44" s="178">
        <v>128533.4</v>
      </c>
      <c r="CL44" s="180">
        <v>1544731.929</v>
      </c>
      <c r="CM44" s="182" t="s">
        <v>93</v>
      </c>
      <c r="CN44" s="184">
        <v>27704.298999999999</v>
      </c>
      <c r="CO44" s="186">
        <v>63099.925999999999</v>
      </c>
      <c r="CP44" s="188">
        <v>0</v>
      </c>
      <c r="CQ44" s="190">
        <v>135507.65100000001</v>
      </c>
      <c r="CR44" s="192">
        <v>101427.826</v>
      </c>
      <c r="CS44" s="194">
        <v>57754.281999999999</v>
      </c>
      <c r="CT44" s="196">
        <v>40353.627999999997</v>
      </c>
      <c r="CU44" s="198">
        <v>12512.938</v>
      </c>
      <c r="CV44" s="200">
        <v>438360.55</v>
      </c>
      <c r="CW44" s="202" t="s">
        <v>93</v>
      </c>
      <c r="CX44" s="204">
        <v>883.56500000000005</v>
      </c>
      <c r="CY44" s="206">
        <v>3133.2890000000002</v>
      </c>
      <c r="CZ44" s="208">
        <v>0</v>
      </c>
      <c r="DA44" s="210">
        <v>53374.589</v>
      </c>
      <c r="DB44" s="212">
        <v>72394.862999999998</v>
      </c>
      <c r="DC44" s="214">
        <v>123020.591</v>
      </c>
      <c r="DD44" s="216">
        <v>87863.347999999998</v>
      </c>
      <c r="DE44" s="218">
        <v>38995.112000000001</v>
      </c>
      <c r="DF44" s="220">
        <v>379665.35700000002</v>
      </c>
      <c r="DG44" s="222" t="s">
        <v>93</v>
      </c>
      <c r="DH44" s="224">
        <v>774.47199999999998</v>
      </c>
      <c r="DI44" s="226">
        <v>2867.5239999999999</v>
      </c>
      <c r="DJ44" s="228">
        <v>0</v>
      </c>
      <c r="DK44" s="230">
        <v>45557.114000000001</v>
      </c>
      <c r="DL44" s="232">
        <v>64925.127999999997</v>
      </c>
      <c r="DM44" s="234">
        <v>114044.978</v>
      </c>
      <c r="DN44" s="236">
        <v>80234.721999999994</v>
      </c>
      <c r="DO44" s="238">
        <v>34885.133000000002</v>
      </c>
      <c r="DP44" s="240">
        <v>343289.071</v>
      </c>
      <c r="DQ44" s="242" t="s">
        <v>93</v>
      </c>
      <c r="DR44" s="244">
        <v>109.093</v>
      </c>
      <c r="DS44" s="246">
        <v>265.76499999999999</v>
      </c>
      <c r="DT44" s="248">
        <v>0</v>
      </c>
      <c r="DU44" s="250">
        <v>7817.4750000000004</v>
      </c>
      <c r="DV44" s="252">
        <v>7469.7349999999997</v>
      </c>
      <c r="DW44" s="254">
        <v>8975.6129999999994</v>
      </c>
      <c r="DX44" s="256">
        <v>7628.6260000000002</v>
      </c>
      <c r="DY44" s="258">
        <v>3936.9810000000002</v>
      </c>
      <c r="DZ44" s="260">
        <v>36203.288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172.99799999999999</v>
      </c>
      <c r="ET44" s="300">
        <v>172.99799999999999</v>
      </c>
      <c r="EU44" s="302" t="s">
        <v>93</v>
      </c>
      <c r="EV44" s="304">
        <v>31170.505000000001</v>
      </c>
      <c r="EW44" s="306">
        <v>43868.311999999998</v>
      </c>
      <c r="EX44" s="308">
        <v>0</v>
      </c>
      <c r="EY44" s="310">
        <v>73806.182000000001</v>
      </c>
      <c r="EZ44" s="312">
        <v>97249.255999999994</v>
      </c>
      <c r="FA44" s="314">
        <v>65838.972999999998</v>
      </c>
      <c r="FB44" s="316">
        <v>61113.163</v>
      </c>
      <c r="FC44" s="318">
        <v>36546.235999999997</v>
      </c>
      <c r="FD44" s="320">
        <v>409592.62699999998</v>
      </c>
      <c r="FE44" s="322" t="s">
        <v>93</v>
      </c>
      <c r="FF44" s="324">
        <v>20505.393</v>
      </c>
      <c r="FG44" s="326">
        <v>35043.991999999998</v>
      </c>
      <c r="FH44" s="328">
        <v>0</v>
      </c>
      <c r="FI44" s="330">
        <v>59610.607000000004</v>
      </c>
      <c r="FJ44" s="332">
        <v>89524.396999999997</v>
      </c>
      <c r="FK44" s="334">
        <v>62198.517999999996</v>
      </c>
      <c r="FL44" s="336">
        <v>57537.635000000002</v>
      </c>
      <c r="FM44" s="338">
        <v>35284.417000000001</v>
      </c>
      <c r="FN44" s="340">
        <v>359704.95899999997</v>
      </c>
      <c r="FO44" s="342" t="s">
        <v>93</v>
      </c>
      <c r="FP44" s="344">
        <v>1805.2449999999999</v>
      </c>
      <c r="FQ44" s="346">
        <v>1854.337</v>
      </c>
      <c r="FR44" s="348">
        <v>0</v>
      </c>
      <c r="FS44" s="350">
        <v>4243.9539999999997</v>
      </c>
      <c r="FT44" s="352">
        <v>3215.6</v>
      </c>
      <c r="FU44" s="354">
        <v>1929.856</v>
      </c>
      <c r="FV44" s="356">
        <v>1767.5809999999999</v>
      </c>
      <c r="FW44" s="358">
        <v>684.59799999999996</v>
      </c>
      <c r="FX44" s="360">
        <v>15501.171</v>
      </c>
      <c r="FY44" s="362" t="s">
        <v>93</v>
      </c>
      <c r="FZ44" s="364">
        <v>8859.8670000000002</v>
      </c>
      <c r="GA44" s="366">
        <v>6969.9830000000002</v>
      </c>
      <c r="GB44" s="368">
        <v>0</v>
      </c>
      <c r="GC44" s="370">
        <v>9951.6209999999992</v>
      </c>
      <c r="GD44" s="372">
        <v>4509.259</v>
      </c>
      <c r="GE44" s="374">
        <v>1710.5989999999999</v>
      </c>
      <c r="GF44" s="376">
        <v>1807.9469999999999</v>
      </c>
      <c r="GG44" s="378">
        <v>577.221</v>
      </c>
      <c r="GH44" s="380">
        <v>34386.497000000003</v>
      </c>
      <c r="GI44" s="382" t="s">
        <v>93</v>
      </c>
      <c r="GJ44" s="384">
        <v>6547.4129999999996</v>
      </c>
      <c r="GK44" s="386">
        <v>7771.4960000000001</v>
      </c>
      <c r="GL44" s="388">
        <v>0</v>
      </c>
      <c r="GM44" s="390">
        <v>106199.053</v>
      </c>
      <c r="GN44" s="392">
        <v>92955.472999999998</v>
      </c>
      <c r="GO44" s="394">
        <v>72633.145999999993</v>
      </c>
      <c r="GP44" s="396">
        <v>72277.501999999993</v>
      </c>
      <c r="GQ44" s="398">
        <v>36330.059000000001</v>
      </c>
      <c r="GR44" s="400">
        <v>394714.14199999999</v>
      </c>
      <c r="GS44" s="402" t="s">
        <v>93</v>
      </c>
      <c r="GT44" s="404">
        <v>20770.849999999999</v>
      </c>
      <c r="GU44" s="406">
        <v>27032.973000000002</v>
      </c>
      <c r="GV44" s="408">
        <v>0</v>
      </c>
      <c r="GW44" s="410">
        <v>204417.247</v>
      </c>
      <c r="GX44" s="412">
        <v>127146.02499999999</v>
      </c>
      <c r="GY44" s="414">
        <v>82899.428</v>
      </c>
      <c r="GZ44" s="416">
        <v>58473.65</v>
      </c>
      <c r="HA44" s="418">
        <v>29893.187999999998</v>
      </c>
      <c r="HB44" s="420">
        <v>550633.36100000003</v>
      </c>
    </row>
    <row r="45" spans="1:210" ht="14.25" customHeight="1" x14ac:dyDescent="0.15">
      <c r="A45" s="1" t="s">
        <v>94</v>
      </c>
      <c r="B45" s="3">
        <v>47844.603999999999</v>
      </c>
      <c r="C45" s="5">
        <v>134491.14199999999</v>
      </c>
      <c r="D45" s="7">
        <v>0</v>
      </c>
      <c r="E45" s="9">
        <v>573835.87399999995</v>
      </c>
      <c r="F45" s="11">
        <v>666003.01699999999</v>
      </c>
      <c r="G45" s="13">
        <v>610694.86300000001</v>
      </c>
      <c r="H45" s="15">
        <v>458948.66700000002</v>
      </c>
      <c r="I45" s="17">
        <v>336403.02899999998</v>
      </c>
      <c r="J45" s="19">
        <v>2828221.196</v>
      </c>
      <c r="K45" s="21" t="s">
        <v>94</v>
      </c>
      <c r="L45" s="23">
        <v>8838.8700000000008</v>
      </c>
      <c r="M45" s="25">
        <v>23931.697</v>
      </c>
      <c r="N45" s="27">
        <v>0</v>
      </c>
      <c r="O45" s="29">
        <v>141537.84299999999</v>
      </c>
      <c r="P45" s="31">
        <v>166983.489</v>
      </c>
      <c r="Q45" s="33">
        <v>148974.97399999999</v>
      </c>
      <c r="R45" s="35">
        <v>142466.88399999999</v>
      </c>
      <c r="S45" s="37">
        <v>151625.33900000001</v>
      </c>
      <c r="T45" s="39">
        <v>784359.09600000002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90658.120999999999</v>
      </c>
      <c r="Z45" s="51">
        <v>99729.695999999996</v>
      </c>
      <c r="AA45" s="53">
        <v>95522.986000000004</v>
      </c>
      <c r="AB45" s="55">
        <v>92809.797999999995</v>
      </c>
      <c r="AC45" s="57">
        <v>98629.402000000002</v>
      </c>
      <c r="AD45" s="59">
        <v>477350.00300000003</v>
      </c>
      <c r="AE45" s="61" t="s">
        <v>94</v>
      </c>
      <c r="AF45" s="63">
        <v>0</v>
      </c>
      <c r="AG45" s="65">
        <v>0</v>
      </c>
      <c r="AH45" s="67">
        <v>0</v>
      </c>
      <c r="AI45" s="69">
        <v>186.53899999999999</v>
      </c>
      <c r="AJ45" s="71">
        <v>1017.482</v>
      </c>
      <c r="AK45" s="73">
        <v>2312.799</v>
      </c>
      <c r="AL45" s="75">
        <v>3883.7310000000002</v>
      </c>
      <c r="AM45" s="77">
        <v>9697.6929999999993</v>
      </c>
      <c r="AN45" s="79">
        <v>17098.243999999999</v>
      </c>
      <c r="AO45" s="81" t="s">
        <v>94</v>
      </c>
      <c r="AP45" s="83">
        <v>4508.4970000000003</v>
      </c>
      <c r="AQ45" s="85">
        <v>11780.842000000001</v>
      </c>
      <c r="AR45" s="87">
        <v>0</v>
      </c>
      <c r="AS45" s="89">
        <v>23646.005000000001</v>
      </c>
      <c r="AT45" s="91">
        <v>33488.15</v>
      </c>
      <c r="AU45" s="93">
        <v>24942.699000000001</v>
      </c>
      <c r="AV45" s="95">
        <v>24519.457999999999</v>
      </c>
      <c r="AW45" s="97">
        <v>25336.131000000001</v>
      </c>
      <c r="AX45" s="99">
        <v>148221.78200000001</v>
      </c>
      <c r="AY45" s="101" t="s">
        <v>94</v>
      </c>
      <c r="AZ45" s="103">
        <v>3430.0329999999999</v>
      </c>
      <c r="BA45" s="105">
        <v>11278.449000000001</v>
      </c>
      <c r="BB45" s="107">
        <v>0</v>
      </c>
      <c r="BC45" s="109">
        <v>17715.957999999999</v>
      </c>
      <c r="BD45" s="111">
        <v>21078.055</v>
      </c>
      <c r="BE45" s="113">
        <v>15375.517</v>
      </c>
      <c r="BF45" s="115">
        <v>11857.228999999999</v>
      </c>
      <c r="BG45" s="117">
        <v>8776.2549999999992</v>
      </c>
      <c r="BH45" s="119">
        <v>89511.495999999999</v>
      </c>
      <c r="BI45" s="121" t="s">
        <v>94</v>
      </c>
      <c r="BJ45" s="123">
        <v>900.34</v>
      </c>
      <c r="BK45" s="125">
        <v>872.40599999999995</v>
      </c>
      <c r="BL45" s="127">
        <v>0</v>
      </c>
      <c r="BM45" s="129">
        <v>9331.2199999999993</v>
      </c>
      <c r="BN45" s="131">
        <v>11670.106</v>
      </c>
      <c r="BO45" s="133">
        <v>10820.973</v>
      </c>
      <c r="BP45" s="135">
        <v>9396.6679999999997</v>
      </c>
      <c r="BQ45" s="137">
        <v>9185.8580000000002</v>
      </c>
      <c r="BR45" s="139">
        <v>52177.571000000004</v>
      </c>
      <c r="BS45" s="141" t="s">
        <v>94</v>
      </c>
      <c r="BT45" s="143">
        <v>18290.2</v>
      </c>
      <c r="BU45" s="145">
        <v>65488.790999999997</v>
      </c>
      <c r="BV45" s="147">
        <v>0</v>
      </c>
      <c r="BW45" s="149">
        <v>282635.951</v>
      </c>
      <c r="BX45" s="151">
        <v>304738.71600000001</v>
      </c>
      <c r="BY45" s="153">
        <v>232181.08499999999</v>
      </c>
      <c r="BZ45" s="155">
        <v>152318.54399999999</v>
      </c>
      <c r="CA45" s="157">
        <v>83522.381999999998</v>
      </c>
      <c r="CB45" s="159">
        <v>1139175.669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171606.19099999999</v>
      </c>
      <c r="CH45" s="171">
        <v>184358.60800000001</v>
      </c>
      <c r="CI45" s="173">
        <v>159413.128</v>
      </c>
      <c r="CJ45" s="175">
        <v>110649.06200000001</v>
      </c>
      <c r="CK45" s="177">
        <v>66563.91</v>
      </c>
      <c r="CL45" s="179">
        <v>692590.89899999998</v>
      </c>
      <c r="CM45" s="181" t="s">
        <v>94</v>
      </c>
      <c r="CN45" s="183">
        <v>18290.2</v>
      </c>
      <c r="CO45" s="185">
        <v>65488.790999999997</v>
      </c>
      <c r="CP45" s="187">
        <v>0</v>
      </c>
      <c r="CQ45" s="189">
        <v>111029.75999999999</v>
      </c>
      <c r="CR45" s="191">
        <v>120380.10799999999</v>
      </c>
      <c r="CS45" s="193">
        <v>72767.956999999995</v>
      </c>
      <c r="CT45" s="195">
        <v>41669.482000000004</v>
      </c>
      <c r="CU45" s="197">
        <v>16958.472000000002</v>
      </c>
      <c r="CV45" s="199">
        <v>446584.77</v>
      </c>
      <c r="CW45" s="201" t="s">
        <v>94</v>
      </c>
      <c r="CX45" s="203">
        <v>313.334</v>
      </c>
      <c r="CY45" s="205">
        <v>1065.6030000000001</v>
      </c>
      <c r="CZ45" s="207">
        <v>0</v>
      </c>
      <c r="DA45" s="209">
        <v>15709.433999999999</v>
      </c>
      <c r="DB45" s="211">
        <v>43809.701999999997</v>
      </c>
      <c r="DC45" s="213">
        <v>115276.924</v>
      </c>
      <c r="DD45" s="215">
        <v>81492.368000000002</v>
      </c>
      <c r="DE45" s="217">
        <v>43575.843000000001</v>
      </c>
      <c r="DF45" s="219">
        <v>301243.20799999998</v>
      </c>
      <c r="DG45" s="221" t="s">
        <v>94</v>
      </c>
      <c r="DH45" s="223">
        <v>264.80500000000001</v>
      </c>
      <c r="DI45" s="225">
        <v>1022.115</v>
      </c>
      <c r="DJ45" s="227">
        <v>0</v>
      </c>
      <c r="DK45" s="229">
        <v>14088.291999999999</v>
      </c>
      <c r="DL45" s="231">
        <v>40747.620999999999</v>
      </c>
      <c r="DM45" s="233">
        <v>112440.664</v>
      </c>
      <c r="DN45" s="235">
        <v>77775.845000000001</v>
      </c>
      <c r="DO45" s="237">
        <v>41887.940999999999</v>
      </c>
      <c r="DP45" s="239">
        <v>288227.283</v>
      </c>
      <c r="DQ45" s="241" t="s">
        <v>94</v>
      </c>
      <c r="DR45" s="243">
        <v>48.529000000000003</v>
      </c>
      <c r="DS45" s="245">
        <v>43.488</v>
      </c>
      <c r="DT45" s="247">
        <v>0</v>
      </c>
      <c r="DU45" s="249">
        <v>1581.92</v>
      </c>
      <c r="DV45" s="251">
        <v>2766.1970000000001</v>
      </c>
      <c r="DW45" s="253">
        <v>2345.87</v>
      </c>
      <c r="DX45" s="255">
        <v>3134.529</v>
      </c>
      <c r="DY45" s="257">
        <v>1618.4490000000001</v>
      </c>
      <c r="DZ45" s="259">
        <v>11538.982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91.700999999999993</v>
      </c>
      <c r="EG45" s="273">
        <v>0</v>
      </c>
      <c r="EH45" s="275">
        <v>138.60900000000001</v>
      </c>
      <c r="EI45" s="277">
        <v>0</v>
      </c>
      <c r="EJ45" s="279">
        <v>230.31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39.222000000000001</v>
      </c>
      <c r="EP45" s="291">
        <v>204.18299999999999</v>
      </c>
      <c r="EQ45" s="293">
        <v>490.39</v>
      </c>
      <c r="ER45" s="295">
        <v>443.38499999999999</v>
      </c>
      <c r="ES45" s="297">
        <v>69.453000000000003</v>
      </c>
      <c r="ET45" s="299">
        <v>1246.633</v>
      </c>
      <c r="EU45" s="301" t="s">
        <v>94</v>
      </c>
      <c r="EV45" s="303">
        <v>9510.6229999999996</v>
      </c>
      <c r="EW45" s="305">
        <v>24121.599999999999</v>
      </c>
      <c r="EX45" s="307">
        <v>0</v>
      </c>
      <c r="EY45" s="309">
        <v>29202.531999999999</v>
      </c>
      <c r="EZ45" s="311">
        <v>59488.7</v>
      </c>
      <c r="FA45" s="313">
        <v>44857.142</v>
      </c>
      <c r="FB45" s="315">
        <v>37438.811999999998</v>
      </c>
      <c r="FC45" s="317">
        <v>27395.205999999998</v>
      </c>
      <c r="FD45" s="319">
        <v>232014.61499999999</v>
      </c>
      <c r="FE45" s="321" t="s">
        <v>94</v>
      </c>
      <c r="FF45" s="323">
        <v>5852.7950000000001</v>
      </c>
      <c r="FG45" s="325">
        <v>17218.261999999999</v>
      </c>
      <c r="FH45" s="327">
        <v>0</v>
      </c>
      <c r="FI45" s="329">
        <v>23107.112000000001</v>
      </c>
      <c r="FJ45" s="331">
        <v>55194.678</v>
      </c>
      <c r="FK45" s="333">
        <v>42120.33</v>
      </c>
      <c r="FL45" s="335">
        <v>34972.15</v>
      </c>
      <c r="FM45" s="337">
        <v>26661.668000000001</v>
      </c>
      <c r="FN45" s="339">
        <v>205126.995</v>
      </c>
      <c r="FO45" s="341" t="s">
        <v>94</v>
      </c>
      <c r="FP45" s="343">
        <v>840.90499999999997</v>
      </c>
      <c r="FQ45" s="345">
        <v>1594.6780000000001</v>
      </c>
      <c r="FR45" s="347">
        <v>0</v>
      </c>
      <c r="FS45" s="349">
        <v>1586.549</v>
      </c>
      <c r="FT45" s="351">
        <v>1510.0170000000001</v>
      </c>
      <c r="FU45" s="353">
        <v>1022.331</v>
      </c>
      <c r="FV45" s="355">
        <v>1076.3430000000001</v>
      </c>
      <c r="FW45" s="357">
        <v>316.21899999999999</v>
      </c>
      <c r="FX45" s="359">
        <v>7947.0420000000004</v>
      </c>
      <c r="FY45" s="361" t="s">
        <v>94</v>
      </c>
      <c r="FZ45" s="363">
        <v>2816.9229999999998</v>
      </c>
      <c r="GA45" s="365">
        <v>5308.66</v>
      </c>
      <c r="GB45" s="367">
        <v>0</v>
      </c>
      <c r="GC45" s="369">
        <v>4508.8710000000001</v>
      </c>
      <c r="GD45" s="371">
        <v>2784.0050000000001</v>
      </c>
      <c r="GE45" s="373">
        <v>1714.481</v>
      </c>
      <c r="GF45" s="375">
        <v>1390.319</v>
      </c>
      <c r="GG45" s="377">
        <v>417.31900000000002</v>
      </c>
      <c r="GH45" s="379">
        <v>18940.578000000001</v>
      </c>
      <c r="GI45" s="381" t="s">
        <v>94</v>
      </c>
      <c r="GJ45" s="383">
        <v>1151.8979999999999</v>
      </c>
      <c r="GK45" s="385">
        <v>1044.6969999999999</v>
      </c>
      <c r="GL45" s="387">
        <v>0</v>
      </c>
      <c r="GM45" s="389">
        <v>8412.018</v>
      </c>
      <c r="GN45" s="391">
        <v>6625.732</v>
      </c>
      <c r="GO45" s="393">
        <v>6773.848</v>
      </c>
      <c r="GP45" s="395">
        <v>7849.7380000000003</v>
      </c>
      <c r="GQ45" s="397">
        <v>9107.19</v>
      </c>
      <c r="GR45" s="399">
        <v>40965.120999999999</v>
      </c>
      <c r="GS45" s="401" t="s">
        <v>94</v>
      </c>
      <c r="GT45" s="403">
        <v>9739.6790000000001</v>
      </c>
      <c r="GU45" s="405">
        <v>18838.754000000001</v>
      </c>
      <c r="GV45" s="407">
        <v>0</v>
      </c>
      <c r="GW45" s="409">
        <v>96338.096000000005</v>
      </c>
      <c r="GX45" s="411">
        <v>84356.678</v>
      </c>
      <c r="GY45" s="413">
        <v>62630.89</v>
      </c>
      <c r="GZ45" s="415">
        <v>37382.321000000004</v>
      </c>
      <c r="HA45" s="417">
        <v>21177.069</v>
      </c>
      <c r="HB45" s="419">
        <v>330463.48700000002</v>
      </c>
    </row>
    <row r="46" spans="1:210" ht="14.25" customHeight="1" x14ac:dyDescent="0.15">
      <c r="A46" s="1" t="s">
        <v>95</v>
      </c>
      <c r="B46" s="3">
        <v>67165.231</v>
      </c>
      <c r="C46" s="5">
        <v>166576.18700000001</v>
      </c>
      <c r="D46" s="7">
        <v>0</v>
      </c>
      <c r="E46" s="9">
        <v>770833.77300000004</v>
      </c>
      <c r="F46" s="11">
        <v>857480.04399999999</v>
      </c>
      <c r="G46" s="13">
        <v>787996.12699999998</v>
      </c>
      <c r="H46" s="15">
        <v>622471.64</v>
      </c>
      <c r="I46" s="17">
        <v>433999.05499999999</v>
      </c>
      <c r="J46" s="19">
        <v>3706522.057</v>
      </c>
      <c r="K46" s="21" t="s">
        <v>95</v>
      </c>
      <c r="L46" s="23">
        <v>4646.7510000000002</v>
      </c>
      <c r="M46" s="25">
        <v>15340.725</v>
      </c>
      <c r="N46" s="27">
        <v>0</v>
      </c>
      <c r="O46" s="29">
        <v>120113.29700000001</v>
      </c>
      <c r="P46" s="31">
        <v>156978.427</v>
      </c>
      <c r="Q46" s="33">
        <v>161628.71299999999</v>
      </c>
      <c r="R46" s="35">
        <v>177572.859</v>
      </c>
      <c r="S46" s="37">
        <v>190611.367</v>
      </c>
      <c r="T46" s="39">
        <v>826892.13899999997</v>
      </c>
      <c r="U46" s="41" t="s">
        <v>95</v>
      </c>
      <c r="V46" s="43">
        <v>0</v>
      </c>
      <c r="W46" s="45">
        <v>0</v>
      </c>
      <c r="X46" s="47">
        <v>0</v>
      </c>
      <c r="Y46" s="49">
        <v>78692.794999999998</v>
      </c>
      <c r="Z46" s="51">
        <v>97168.565000000002</v>
      </c>
      <c r="AA46" s="53">
        <v>105141.962</v>
      </c>
      <c r="AB46" s="55">
        <v>116821.47199999999</v>
      </c>
      <c r="AC46" s="57">
        <v>117434.023</v>
      </c>
      <c r="AD46" s="59">
        <v>515258.81699999998</v>
      </c>
      <c r="AE46" s="61" t="s">
        <v>95</v>
      </c>
      <c r="AF46" s="63">
        <v>0</v>
      </c>
      <c r="AG46" s="65">
        <v>141.53700000000001</v>
      </c>
      <c r="AH46" s="67">
        <v>0</v>
      </c>
      <c r="AI46" s="69">
        <v>433</v>
      </c>
      <c r="AJ46" s="71">
        <v>2085.7539999999999</v>
      </c>
      <c r="AK46" s="73">
        <v>3706.7489999999998</v>
      </c>
      <c r="AL46" s="75">
        <v>7179.4390000000003</v>
      </c>
      <c r="AM46" s="77">
        <v>9700.7139999999999</v>
      </c>
      <c r="AN46" s="79">
        <v>23247.192999999999</v>
      </c>
      <c r="AO46" s="81" t="s">
        <v>95</v>
      </c>
      <c r="AP46" s="83">
        <v>2658.326</v>
      </c>
      <c r="AQ46" s="85">
        <v>9571.8799999999992</v>
      </c>
      <c r="AR46" s="87">
        <v>0</v>
      </c>
      <c r="AS46" s="89">
        <v>23869.484</v>
      </c>
      <c r="AT46" s="91">
        <v>34807.207000000002</v>
      </c>
      <c r="AU46" s="93">
        <v>33112.923000000003</v>
      </c>
      <c r="AV46" s="95">
        <v>34959.124000000003</v>
      </c>
      <c r="AW46" s="97">
        <v>47694.027000000002</v>
      </c>
      <c r="AX46" s="99">
        <v>186672.97099999999</v>
      </c>
      <c r="AY46" s="101" t="s">
        <v>95</v>
      </c>
      <c r="AZ46" s="103">
        <v>742.952</v>
      </c>
      <c r="BA46" s="105">
        <v>3965.4879999999998</v>
      </c>
      <c r="BB46" s="107">
        <v>0</v>
      </c>
      <c r="BC46" s="109">
        <v>6934.2460000000001</v>
      </c>
      <c r="BD46" s="111">
        <v>10023.063</v>
      </c>
      <c r="BE46" s="113">
        <v>5948.0230000000001</v>
      </c>
      <c r="BF46" s="115">
        <v>4639.6930000000002</v>
      </c>
      <c r="BG46" s="117">
        <v>3533.4479999999999</v>
      </c>
      <c r="BH46" s="119">
        <v>35786.913</v>
      </c>
      <c r="BI46" s="121" t="s">
        <v>95</v>
      </c>
      <c r="BJ46" s="123">
        <v>1245.473</v>
      </c>
      <c r="BK46" s="125">
        <v>1661.82</v>
      </c>
      <c r="BL46" s="127">
        <v>0</v>
      </c>
      <c r="BM46" s="129">
        <v>10183.772000000001</v>
      </c>
      <c r="BN46" s="131">
        <v>12893.838</v>
      </c>
      <c r="BO46" s="133">
        <v>13719.056</v>
      </c>
      <c r="BP46" s="135">
        <v>13973.130999999999</v>
      </c>
      <c r="BQ46" s="137">
        <v>12249.155000000001</v>
      </c>
      <c r="BR46" s="139">
        <v>65926.244999999995</v>
      </c>
      <c r="BS46" s="141" t="s">
        <v>95</v>
      </c>
      <c r="BT46" s="143">
        <v>23103.624</v>
      </c>
      <c r="BU46" s="145">
        <v>77849.721000000005</v>
      </c>
      <c r="BV46" s="147">
        <v>0</v>
      </c>
      <c r="BW46" s="149">
        <v>391448.98300000001</v>
      </c>
      <c r="BX46" s="151">
        <v>383642.38400000002</v>
      </c>
      <c r="BY46" s="153">
        <v>257239.20699999999</v>
      </c>
      <c r="BZ46" s="155">
        <v>158169.53200000001</v>
      </c>
      <c r="CA46" s="157">
        <v>81015.293000000005</v>
      </c>
      <c r="CB46" s="159">
        <v>1372468.7439999999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266819.76699999999</v>
      </c>
      <c r="CH46" s="171">
        <v>258942.79800000001</v>
      </c>
      <c r="CI46" s="173">
        <v>180153.68799999999</v>
      </c>
      <c r="CJ46" s="175">
        <v>115255.857</v>
      </c>
      <c r="CK46" s="177">
        <v>60816.802000000003</v>
      </c>
      <c r="CL46" s="179">
        <v>881988.91200000001</v>
      </c>
      <c r="CM46" s="181" t="s">
        <v>95</v>
      </c>
      <c r="CN46" s="183">
        <v>23103.624</v>
      </c>
      <c r="CO46" s="185">
        <v>77849.721000000005</v>
      </c>
      <c r="CP46" s="187">
        <v>0</v>
      </c>
      <c r="CQ46" s="189">
        <v>124629.216</v>
      </c>
      <c r="CR46" s="191">
        <v>124699.586</v>
      </c>
      <c r="CS46" s="193">
        <v>77085.519</v>
      </c>
      <c r="CT46" s="195">
        <v>42913.675000000003</v>
      </c>
      <c r="CU46" s="197">
        <v>20198.491000000002</v>
      </c>
      <c r="CV46" s="199">
        <v>490479.83199999999</v>
      </c>
      <c r="CW46" s="201" t="s">
        <v>95</v>
      </c>
      <c r="CX46" s="203">
        <v>765.76700000000005</v>
      </c>
      <c r="CY46" s="205">
        <v>1976.251</v>
      </c>
      <c r="CZ46" s="207">
        <v>0</v>
      </c>
      <c r="DA46" s="209">
        <v>43238.175999999999</v>
      </c>
      <c r="DB46" s="211">
        <v>81315.865000000005</v>
      </c>
      <c r="DC46" s="213">
        <v>182459.728</v>
      </c>
      <c r="DD46" s="215">
        <v>129927.63800000001</v>
      </c>
      <c r="DE46" s="217">
        <v>61108.67</v>
      </c>
      <c r="DF46" s="219">
        <v>500792.09499999997</v>
      </c>
      <c r="DG46" s="221" t="s">
        <v>95</v>
      </c>
      <c r="DH46" s="223">
        <v>581.04300000000001</v>
      </c>
      <c r="DI46" s="225">
        <v>1817.086</v>
      </c>
      <c r="DJ46" s="227">
        <v>0</v>
      </c>
      <c r="DK46" s="229">
        <v>40148.425999999999</v>
      </c>
      <c r="DL46" s="231">
        <v>76073.423999999999</v>
      </c>
      <c r="DM46" s="233">
        <v>175285.53400000001</v>
      </c>
      <c r="DN46" s="235">
        <v>123668.973</v>
      </c>
      <c r="DO46" s="237">
        <v>58038.389000000003</v>
      </c>
      <c r="DP46" s="239">
        <v>475612.875</v>
      </c>
      <c r="DQ46" s="241" t="s">
        <v>95</v>
      </c>
      <c r="DR46" s="243">
        <v>184.72399999999999</v>
      </c>
      <c r="DS46" s="245">
        <v>159.16499999999999</v>
      </c>
      <c r="DT46" s="247">
        <v>0</v>
      </c>
      <c r="DU46" s="249">
        <v>2981.0210000000002</v>
      </c>
      <c r="DV46" s="251">
        <v>5067.607</v>
      </c>
      <c r="DW46" s="253">
        <v>6705.402</v>
      </c>
      <c r="DX46" s="255">
        <v>6081.5420000000004</v>
      </c>
      <c r="DY46" s="257">
        <v>2997.9929999999999</v>
      </c>
      <c r="DZ46" s="259">
        <v>24177.454000000002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50.085000000000001</v>
      </c>
      <c r="EH46" s="275">
        <v>0</v>
      </c>
      <c r="EI46" s="277">
        <v>0</v>
      </c>
      <c r="EJ46" s="279">
        <v>50.085000000000001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174.834</v>
      </c>
      <c r="EQ46" s="293">
        <v>418.70699999999999</v>
      </c>
      <c r="ER46" s="295">
        <v>177.12299999999999</v>
      </c>
      <c r="ES46" s="297">
        <v>72.287999999999997</v>
      </c>
      <c r="ET46" s="299">
        <v>951.68100000000004</v>
      </c>
      <c r="EU46" s="301" t="s">
        <v>95</v>
      </c>
      <c r="EV46" s="303">
        <v>18054.900000000001</v>
      </c>
      <c r="EW46" s="305">
        <v>37597.830999999998</v>
      </c>
      <c r="EX46" s="307">
        <v>0</v>
      </c>
      <c r="EY46" s="309">
        <v>39639.186000000002</v>
      </c>
      <c r="EZ46" s="311">
        <v>78720.898000000001</v>
      </c>
      <c r="FA46" s="313">
        <v>55129.275000000001</v>
      </c>
      <c r="FB46" s="315">
        <v>44087.743999999999</v>
      </c>
      <c r="FC46" s="317">
        <v>30843.192999999999</v>
      </c>
      <c r="FD46" s="319">
        <v>304073.027</v>
      </c>
      <c r="FE46" s="321" t="s">
        <v>95</v>
      </c>
      <c r="FF46" s="323">
        <v>12456.67</v>
      </c>
      <c r="FG46" s="325">
        <v>31468.161</v>
      </c>
      <c r="FH46" s="327">
        <v>0</v>
      </c>
      <c r="FI46" s="329">
        <v>31238.963</v>
      </c>
      <c r="FJ46" s="331">
        <v>71271.759999999995</v>
      </c>
      <c r="FK46" s="333">
        <v>51821.654000000002</v>
      </c>
      <c r="FL46" s="335">
        <v>41608.805999999997</v>
      </c>
      <c r="FM46" s="337">
        <v>30412.822</v>
      </c>
      <c r="FN46" s="339">
        <v>270278.83600000001</v>
      </c>
      <c r="FO46" s="341" t="s">
        <v>95</v>
      </c>
      <c r="FP46" s="343">
        <v>1353.481</v>
      </c>
      <c r="FQ46" s="345">
        <v>1347.1420000000001</v>
      </c>
      <c r="FR46" s="347">
        <v>0</v>
      </c>
      <c r="FS46" s="349">
        <v>1931.856</v>
      </c>
      <c r="FT46" s="351">
        <v>2388.9209999999998</v>
      </c>
      <c r="FU46" s="353">
        <v>1416.624</v>
      </c>
      <c r="FV46" s="355">
        <v>913.47799999999995</v>
      </c>
      <c r="FW46" s="357">
        <v>242.45099999999999</v>
      </c>
      <c r="FX46" s="359">
        <v>9593.9529999999995</v>
      </c>
      <c r="FY46" s="361" t="s">
        <v>95</v>
      </c>
      <c r="FZ46" s="363">
        <v>4244.7489999999998</v>
      </c>
      <c r="GA46" s="365">
        <v>4782.5280000000002</v>
      </c>
      <c r="GB46" s="367">
        <v>0</v>
      </c>
      <c r="GC46" s="369">
        <v>6468.3670000000002</v>
      </c>
      <c r="GD46" s="371">
        <v>5060.2169999999996</v>
      </c>
      <c r="GE46" s="373">
        <v>1890.9970000000001</v>
      </c>
      <c r="GF46" s="375">
        <v>1565.46</v>
      </c>
      <c r="GG46" s="377">
        <v>187.92</v>
      </c>
      <c r="GH46" s="379">
        <v>24200.238000000001</v>
      </c>
      <c r="GI46" s="381" t="s">
        <v>95</v>
      </c>
      <c r="GJ46" s="383">
        <v>7136.6859999999997</v>
      </c>
      <c r="GK46" s="385">
        <v>8071.9030000000002</v>
      </c>
      <c r="GL46" s="387">
        <v>0</v>
      </c>
      <c r="GM46" s="389">
        <v>59395.947999999997</v>
      </c>
      <c r="GN46" s="391">
        <v>56462.796000000002</v>
      </c>
      <c r="GO46" s="393">
        <v>58173.989000000001</v>
      </c>
      <c r="GP46" s="395">
        <v>67617.607999999993</v>
      </c>
      <c r="GQ46" s="397">
        <v>44187.065000000002</v>
      </c>
      <c r="GR46" s="399">
        <v>301045.995</v>
      </c>
      <c r="GS46" s="401" t="s">
        <v>95</v>
      </c>
      <c r="GT46" s="403">
        <v>13457.503000000001</v>
      </c>
      <c r="GU46" s="405">
        <v>25739.756000000001</v>
      </c>
      <c r="GV46" s="407">
        <v>0</v>
      </c>
      <c r="GW46" s="409">
        <v>116998.183</v>
      </c>
      <c r="GX46" s="411">
        <v>100359.674</v>
      </c>
      <c r="GY46" s="413">
        <v>73365.214999999997</v>
      </c>
      <c r="GZ46" s="415">
        <v>45096.258999999998</v>
      </c>
      <c r="HA46" s="417">
        <v>26233.467000000001</v>
      </c>
      <c r="HB46" s="419">
        <v>401250.05699999997</v>
      </c>
    </row>
    <row r="47" spans="1:210" ht="14.25" customHeight="1" x14ac:dyDescent="0.15">
      <c r="A47" s="1" t="s">
        <v>96</v>
      </c>
      <c r="B47" s="3">
        <v>134523.628</v>
      </c>
      <c r="C47" s="5">
        <v>211226.65700000001</v>
      </c>
      <c r="D47" s="7">
        <v>0</v>
      </c>
      <c r="E47" s="9">
        <v>1231025.375</v>
      </c>
      <c r="F47" s="11">
        <v>1112697.4739999999</v>
      </c>
      <c r="G47" s="13">
        <v>997121.85900000005</v>
      </c>
      <c r="H47" s="15">
        <v>884543.32700000005</v>
      </c>
      <c r="I47" s="17">
        <v>638456.02300000004</v>
      </c>
      <c r="J47" s="19">
        <v>5209594.3430000003</v>
      </c>
      <c r="K47" s="21" t="s">
        <v>96</v>
      </c>
      <c r="L47" s="23">
        <v>23087.47</v>
      </c>
      <c r="M47" s="25">
        <v>39329.591999999997</v>
      </c>
      <c r="N47" s="27">
        <v>0</v>
      </c>
      <c r="O47" s="29">
        <v>278713.84600000002</v>
      </c>
      <c r="P47" s="31">
        <v>252538.087</v>
      </c>
      <c r="Q47" s="33">
        <v>228313.33300000001</v>
      </c>
      <c r="R47" s="35">
        <v>254397.821</v>
      </c>
      <c r="S47" s="37">
        <v>245129.495</v>
      </c>
      <c r="T47" s="39">
        <v>1321509.6440000001</v>
      </c>
      <c r="U47" s="41" t="s">
        <v>96</v>
      </c>
      <c r="V47" s="43">
        <v>0</v>
      </c>
      <c r="W47" s="45">
        <v>0</v>
      </c>
      <c r="X47" s="47">
        <v>0</v>
      </c>
      <c r="Y47" s="49">
        <v>188261.68400000001</v>
      </c>
      <c r="Z47" s="51">
        <v>169901.12599999999</v>
      </c>
      <c r="AA47" s="53">
        <v>161375.663</v>
      </c>
      <c r="AB47" s="55">
        <v>178062.95499999999</v>
      </c>
      <c r="AC47" s="57">
        <v>163186.984</v>
      </c>
      <c r="AD47" s="59">
        <v>860788.41200000001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788.53399999999999</v>
      </c>
      <c r="AJ47" s="71">
        <v>1772.136</v>
      </c>
      <c r="AK47" s="73">
        <v>3044.2449999999999</v>
      </c>
      <c r="AL47" s="75">
        <v>8950.0130000000008</v>
      </c>
      <c r="AM47" s="77">
        <v>14176.050999999999</v>
      </c>
      <c r="AN47" s="79">
        <v>28748.564999999999</v>
      </c>
      <c r="AO47" s="81" t="s">
        <v>96</v>
      </c>
      <c r="AP47" s="83">
        <v>18888.492999999999</v>
      </c>
      <c r="AQ47" s="85">
        <v>31201.571</v>
      </c>
      <c r="AR47" s="87">
        <v>0</v>
      </c>
      <c r="AS47" s="89">
        <v>64357.383999999998</v>
      </c>
      <c r="AT47" s="91">
        <v>57836.046000000002</v>
      </c>
      <c r="AU47" s="93">
        <v>42663.87</v>
      </c>
      <c r="AV47" s="95">
        <v>44646.703999999998</v>
      </c>
      <c r="AW47" s="97">
        <v>48644.451000000001</v>
      </c>
      <c r="AX47" s="99">
        <v>308238.51899999997</v>
      </c>
      <c r="AY47" s="101" t="s">
        <v>96</v>
      </c>
      <c r="AZ47" s="103">
        <v>1521.527</v>
      </c>
      <c r="BA47" s="105">
        <v>4890.692</v>
      </c>
      <c r="BB47" s="107">
        <v>0</v>
      </c>
      <c r="BC47" s="109">
        <v>7378.6419999999998</v>
      </c>
      <c r="BD47" s="111">
        <v>7401.701</v>
      </c>
      <c r="BE47" s="113">
        <v>4800.4399999999996</v>
      </c>
      <c r="BF47" s="115">
        <v>5438.9520000000002</v>
      </c>
      <c r="BG47" s="117">
        <v>3003.692</v>
      </c>
      <c r="BH47" s="119">
        <v>34435.646000000001</v>
      </c>
      <c r="BI47" s="121" t="s">
        <v>96</v>
      </c>
      <c r="BJ47" s="123">
        <v>2677.45</v>
      </c>
      <c r="BK47" s="125">
        <v>3219.7429999999999</v>
      </c>
      <c r="BL47" s="127">
        <v>0</v>
      </c>
      <c r="BM47" s="129">
        <v>17927.601999999999</v>
      </c>
      <c r="BN47" s="131">
        <v>15627.078</v>
      </c>
      <c r="BO47" s="133">
        <v>16429.115000000002</v>
      </c>
      <c r="BP47" s="135">
        <v>17299.197</v>
      </c>
      <c r="BQ47" s="137">
        <v>16118.316999999999</v>
      </c>
      <c r="BR47" s="139">
        <v>89298.501999999993</v>
      </c>
      <c r="BS47" s="141" t="s">
        <v>96</v>
      </c>
      <c r="BT47" s="143">
        <v>24854.974999999999</v>
      </c>
      <c r="BU47" s="145">
        <v>69075.373999999996</v>
      </c>
      <c r="BV47" s="147">
        <v>0</v>
      </c>
      <c r="BW47" s="149">
        <v>517295.93099999998</v>
      </c>
      <c r="BX47" s="151">
        <v>459448.92499999999</v>
      </c>
      <c r="BY47" s="153">
        <v>351120.82400000002</v>
      </c>
      <c r="BZ47" s="155">
        <v>247349.70499999999</v>
      </c>
      <c r="CA47" s="157">
        <v>149647.93700000001</v>
      </c>
      <c r="CB47" s="159">
        <v>1818793.6710000001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387724.69799999997</v>
      </c>
      <c r="CH47" s="171">
        <v>328988.049</v>
      </c>
      <c r="CI47" s="173">
        <v>253344.12599999999</v>
      </c>
      <c r="CJ47" s="175">
        <v>186337.19699999999</v>
      </c>
      <c r="CK47" s="177">
        <v>115976.811</v>
      </c>
      <c r="CL47" s="179">
        <v>1272370.8810000001</v>
      </c>
      <c r="CM47" s="181" t="s">
        <v>96</v>
      </c>
      <c r="CN47" s="183">
        <v>24854.974999999999</v>
      </c>
      <c r="CO47" s="185">
        <v>69075.373999999996</v>
      </c>
      <c r="CP47" s="187">
        <v>0</v>
      </c>
      <c r="CQ47" s="189">
        <v>129571.23299999999</v>
      </c>
      <c r="CR47" s="191">
        <v>130460.876</v>
      </c>
      <c r="CS47" s="193">
        <v>97776.698000000004</v>
      </c>
      <c r="CT47" s="195">
        <v>61012.508000000002</v>
      </c>
      <c r="CU47" s="197">
        <v>33671.125999999997</v>
      </c>
      <c r="CV47" s="199">
        <v>546422.79</v>
      </c>
      <c r="CW47" s="201" t="s">
        <v>96</v>
      </c>
      <c r="CX47" s="203">
        <v>1025.047</v>
      </c>
      <c r="CY47" s="205">
        <v>3406.98</v>
      </c>
      <c r="CZ47" s="207">
        <v>0</v>
      </c>
      <c r="DA47" s="209">
        <v>53575.62</v>
      </c>
      <c r="DB47" s="211">
        <v>79672.698000000004</v>
      </c>
      <c r="DC47" s="213">
        <v>143857.00200000001</v>
      </c>
      <c r="DD47" s="215">
        <v>120561.962</v>
      </c>
      <c r="DE47" s="217">
        <v>68988.854999999996</v>
      </c>
      <c r="DF47" s="219">
        <v>471088.16399999999</v>
      </c>
      <c r="DG47" s="221" t="s">
        <v>96</v>
      </c>
      <c r="DH47" s="223">
        <v>985.75300000000004</v>
      </c>
      <c r="DI47" s="225">
        <v>3252.6570000000002</v>
      </c>
      <c r="DJ47" s="227">
        <v>0</v>
      </c>
      <c r="DK47" s="229">
        <v>46131.911999999997</v>
      </c>
      <c r="DL47" s="231">
        <v>68759.77</v>
      </c>
      <c r="DM47" s="233">
        <v>123763.804</v>
      </c>
      <c r="DN47" s="235">
        <v>103935.448</v>
      </c>
      <c r="DO47" s="237">
        <v>56784.03</v>
      </c>
      <c r="DP47" s="239">
        <v>403613.37400000001</v>
      </c>
      <c r="DQ47" s="241" t="s">
        <v>96</v>
      </c>
      <c r="DR47" s="243">
        <v>39.293999999999997</v>
      </c>
      <c r="DS47" s="245">
        <v>154.32300000000001</v>
      </c>
      <c r="DT47" s="247">
        <v>0</v>
      </c>
      <c r="DU47" s="249">
        <v>7255.0950000000003</v>
      </c>
      <c r="DV47" s="251">
        <v>10870.727999999999</v>
      </c>
      <c r="DW47" s="253">
        <v>19992.686000000002</v>
      </c>
      <c r="DX47" s="255">
        <v>16413.456999999999</v>
      </c>
      <c r="DY47" s="257">
        <v>12204.825000000001</v>
      </c>
      <c r="DZ47" s="259">
        <v>66930.407999999996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188.613</v>
      </c>
      <c r="EF47" s="271">
        <v>42.2</v>
      </c>
      <c r="EG47" s="273">
        <v>100.512</v>
      </c>
      <c r="EH47" s="275">
        <v>213.05699999999999</v>
      </c>
      <c r="EI47" s="277">
        <v>0</v>
      </c>
      <c r="EJ47" s="279">
        <v>544.38199999999995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41237.413</v>
      </c>
      <c r="EW47" s="305">
        <v>52646.703000000001</v>
      </c>
      <c r="EX47" s="307">
        <v>0</v>
      </c>
      <c r="EY47" s="309">
        <v>63556.91</v>
      </c>
      <c r="EZ47" s="311">
        <v>96978.024000000005</v>
      </c>
      <c r="FA47" s="313">
        <v>74821.596000000005</v>
      </c>
      <c r="FB47" s="315">
        <v>71162.684999999998</v>
      </c>
      <c r="FC47" s="317">
        <v>52402.315999999999</v>
      </c>
      <c r="FD47" s="319">
        <v>452805.647</v>
      </c>
      <c r="FE47" s="321" t="s">
        <v>96</v>
      </c>
      <c r="FF47" s="323">
        <v>30775.567999999999</v>
      </c>
      <c r="FG47" s="325">
        <v>42689.684999999998</v>
      </c>
      <c r="FH47" s="327">
        <v>0</v>
      </c>
      <c r="FI47" s="329">
        <v>51849.696000000004</v>
      </c>
      <c r="FJ47" s="331">
        <v>88996.255000000005</v>
      </c>
      <c r="FK47" s="333">
        <v>69230.429000000004</v>
      </c>
      <c r="FL47" s="335">
        <v>67103.875</v>
      </c>
      <c r="FM47" s="337">
        <v>50422.552000000003</v>
      </c>
      <c r="FN47" s="339">
        <v>401068.06</v>
      </c>
      <c r="FO47" s="341" t="s">
        <v>96</v>
      </c>
      <c r="FP47" s="343">
        <v>1907.8309999999999</v>
      </c>
      <c r="FQ47" s="345">
        <v>1674.162</v>
      </c>
      <c r="FR47" s="347">
        <v>0</v>
      </c>
      <c r="FS47" s="349">
        <v>2650.1849999999999</v>
      </c>
      <c r="FT47" s="351">
        <v>2835.37</v>
      </c>
      <c r="FU47" s="353">
        <v>2043.6890000000001</v>
      </c>
      <c r="FV47" s="355">
        <v>1579.462</v>
      </c>
      <c r="FW47" s="357">
        <v>767.78</v>
      </c>
      <c r="FX47" s="359">
        <v>13458.478999999999</v>
      </c>
      <c r="FY47" s="361" t="s">
        <v>96</v>
      </c>
      <c r="FZ47" s="363">
        <v>8554.0139999999992</v>
      </c>
      <c r="GA47" s="365">
        <v>8282.8559999999998</v>
      </c>
      <c r="GB47" s="367">
        <v>0</v>
      </c>
      <c r="GC47" s="369">
        <v>9057.0290000000005</v>
      </c>
      <c r="GD47" s="371">
        <v>5146.3990000000003</v>
      </c>
      <c r="GE47" s="373">
        <v>3547.4780000000001</v>
      </c>
      <c r="GF47" s="375">
        <v>2479.348</v>
      </c>
      <c r="GG47" s="377">
        <v>1211.9839999999999</v>
      </c>
      <c r="GH47" s="379">
        <v>38279.108</v>
      </c>
      <c r="GI47" s="381" t="s">
        <v>96</v>
      </c>
      <c r="GJ47" s="383">
        <v>15778.089</v>
      </c>
      <c r="GK47" s="385">
        <v>14224.995000000001</v>
      </c>
      <c r="GL47" s="387">
        <v>0</v>
      </c>
      <c r="GM47" s="389">
        <v>133340.25200000001</v>
      </c>
      <c r="GN47" s="391">
        <v>97792.837</v>
      </c>
      <c r="GO47" s="393">
        <v>104474.412</v>
      </c>
      <c r="GP47" s="395">
        <v>125150.512</v>
      </c>
      <c r="GQ47" s="397">
        <v>83619.194000000003</v>
      </c>
      <c r="GR47" s="399">
        <v>574380.29099999997</v>
      </c>
      <c r="GS47" s="401" t="s">
        <v>96</v>
      </c>
      <c r="GT47" s="403">
        <v>28540.633999999998</v>
      </c>
      <c r="GU47" s="405">
        <v>32543.012999999999</v>
      </c>
      <c r="GV47" s="407">
        <v>0</v>
      </c>
      <c r="GW47" s="409">
        <v>184542.81599999999</v>
      </c>
      <c r="GX47" s="411">
        <v>126266.90300000001</v>
      </c>
      <c r="GY47" s="413">
        <v>94534.691999999995</v>
      </c>
      <c r="GZ47" s="415">
        <v>65920.642000000007</v>
      </c>
      <c r="HA47" s="417">
        <v>38668.226000000002</v>
      </c>
      <c r="HB47" s="419">
        <v>571016.92599999998</v>
      </c>
    </row>
    <row r="48" spans="1:210" ht="14.25" customHeight="1" x14ac:dyDescent="0.15">
      <c r="A48" s="1" t="s">
        <v>97</v>
      </c>
      <c r="B48" s="3">
        <v>39974.224000000002</v>
      </c>
      <c r="C48" s="5">
        <v>82107.509999999995</v>
      </c>
      <c r="D48" s="7">
        <v>0</v>
      </c>
      <c r="E48" s="9">
        <v>556712.40800000005</v>
      </c>
      <c r="F48" s="11">
        <v>524018.84700000001</v>
      </c>
      <c r="G48" s="13">
        <v>434622.36099999998</v>
      </c>
      <c r="H48" s="15">
        <v>327578.53100000002</v>
      </c>
      <c r="I48" s="17">
        <v>180534.448</v>
      </c>
      <c r="J48" s="19">
        <v>2145548.3289999999</v>
      </c>
      <c r="K48" s="21" t="s">
        <v>97</v>
      </c>
      <c r="L48" s="23">
        <v>5711.5929999999998</v>
      </c>
      <c r="M48" s="25">
        <v>14470.964</v>
      </c>
      <c r="N48" s="27">
        <v>0</v>
      </c>
      <c r="O48" s="29">
        <v>113945.64599999999</v>
      </c>
      <c r="P48" s="31">
        <v>104622.486</v>
      </c>
      <c r="Q48" s="33">
        <v>86976.444000000003</v>
      </c>
      <c r="R48" s="35">
        <v>76682.712</v>
      </c>
      <c r="S48" s="37">
        <v>54925.057000000001</v>
      </c>
      <c r="T48" s="39">
        <v>457334.902</v>
      </c>
      <c r="U48" s="41" t="s">
        <v>97</v>
      </c>
      <c r="V48" s="43">
        <v>0</v>
      </c>
      <c r="W48" s="45">
        <v>2.7360000000000002</v>
      </c>
      <c r="X48" s="47">
        <v>0</v>
      </c>
      <c r="Y48" s="49">
        <v>70551.074999999997</v>
      </c>
      <c r="Z48" s="51">
        <v>62939.180999999997</v>
      </c>
      <c r="AA48" s="53">
        <v>55860.175000000003</v>
      </c>
      <c r="AB48" s="55">
        <v>47406.53</v>
      </c>
      <c r="AC48" s="57">
        <v>33306.25</v>
      </c>
      <c r="AD48" s="59">
        <v>270065.94699999999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116.27500000000001</v>
      </c>
      <c r="AJ48" s="71">
        <v>254.32300000000001</v>
      </c>
      <c r="AK48" s="73">
        <v>133.994</v>
      </c>
      <c r="AL48" s="75">
        <v>1367.0530000000001</v>
      </c>
      <c r="AM48" s="77">
        <v>2862.739</v>
      </c>
      <c r="AN48" s="79">
        <v>4734.384</v>
      </c>
      <c r="AO48" s="81" t="s">
        <v>97</v>
      </c>
      <c r="AP48" s="83">
        <v>3657.3969999999999</v>
      </c>
      <c r="AQ48" s="85">
        <v>9547.7610000000004</v>
      </c>
      <c r="AR48" s="87">
        <v>0</v>
      </c>
      <c r="AS48" s="89">
        <v>29315.261999999999</v>
      </c>
      <c r="AT48" s="91">
        <v>26520.266</v>
      </c>
      <c r="AU48" s="93">
        <v>19100.534</v>
      </c>
      <c r="AV48" s="95">
        <v>17495.055</v>
      </c>
      <c r="AW48" s="97">
        <v>12660.105</v>
      </c>
      <c r="AX48" s="99">
        <v>118296.38</v>
      </c>
      <c r="AY48" s="101" t="s">
        <v>97</v>
      </c>
      <c r="AZ48" s="103">
        <v>1299.78</v>
      </c>
      <c r="BA48" s="105">
        <v>3844.625</v>
      </c>
      <c r="BB48" s="107">
        <v>0</v>
      </c>
      <c r="BC48" s="109">
        <v>6460.0630000000001</v>
      </c>
      <c r="BD48" s="111">
        <v>8378.2800000000007</v>
      </c>
      <c r="BE48" s="113">
        <v>5277.7659999999996</v>
      </c>
      <c r="BF48" s="115">
        <v>4810.3620000000001</v>
      </c>
      <c r="BG48" s="117">
        <v>2413.61</v>
      </c>
      <c r="BH48" s="119">
        <v>32484.486000000001</v>
      </c>
      <c r="BI48" s="121" t="s">
        <v>97</v>
      </c>
      <c r="BJ48" s="123">
        <v>754.41600000000005</v>
      </c>
      <c r="BK48" s="125">
        <v>1075.8420000000001</v>
      </c>
      <c r="BL48" s="127">
        <v>0</v>
      </c>
      <c r="BM48" s="129">
        <v>7502.9709999999995</v>
      </c>
      <c r="BN48" s="131">
        <v>6530.4359999999997</v>
      </c>
      <c r="BO48" s="133">
        <v>6603.9750000000004</v>
      </c>
      <c r="BP48" s="135">
        <v>5603.7120000000004</v>
      </c>
      <c r="BQ48" s="137">
        <v>3682.3530000000001</v>
      </c>
      <c r="BR48" s="139">
        <v>31753.705000000002</v>
      </c>
      <c r="BS48" s="141" t="s">
        <v>97</v>
      </c>
      <c r="BT48" s="143">
        <v>6581.4549999999999</v>
      </c>
      <c r="BU48" s="145">
        <v>20871.063999999998</v>
      </c>
      <c r="BV48" s="147">
        <v>0</v>
      </c>
      <c r="BW48" s="149">
        <v>234095.054</v>
      </c>
      <c r="BX48" s="151">
        <v>210199.726</v>
      </c>
      <c r="BY48" s="153">
        <v>161059.84899999999</v>
      </c>
      <c r="BZ48" s="155">
        <v>108809.66499999999</v>
      </c>
      <c r="CA48" s="157">
        <v>53261.629000000001</v>
      </c>
      <c r="CB48" s="159">
        <v>794878.44200000004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169479.476</v>
      </c>
      <c r="CH48" s="171">
        <v>149315.82999999999</v>
      </c>
      <c r="CI48" s="173">
        <v>117799.511</v>
      </c>
      <c r="CJ48" s="175">
        <v>78562.527000000002</v>
      </c>
      <c r="CK48" s="177">
        <v>36864.78</v>
      </c>
      <c r="CL48" s="179">
        <v>552022.12399999995</v>
      </c>
      <c r="CM48" s="181" t="s">
        <v>97</v>
      </c>
      <c r="CN48" s="183">
        <v>6581.4549999999999</v>
      </c>
      <c r="CO48" s="185">
        <v>20871.063999999998</v>
      </c>
      <c r="CP48" s="187">
        <v>0</v>
      </c>
      <c r="CQ48" s="189">
        <v>64615.578000000001</v>
      </c>
      <c r="CR48" s="191">
        <v>60883.896000000001</v>
      </c>
      <c r="CS48" s="193">
        <v>43260.338000000003</v>
      </c>
      <c r="CT48" s="195">
        <v>30247.137999999999</v>
      </c>
      <c r="CU48" s="197">
        <v>16396.848999999998</v>
      </c>
      <c r="CV48" s="199">
        <v>242856.318</v>
      </c>
      <c r="CW48" s="201" t="s">
        <v>97</v>
      </c>
      <c r="CX48" s="203">
        <v>179.27199999999999</v>
      </c>
      <c r="CY48" s="205">
        <v>938.10299999999995</v>
      </c>
      <c r="CZ48" s="207">
        <v>0</v>
      </c>
      <c r="DA48" s="209">
        <v>22451.615000000002</v>
      </c>
      <c r="DB48" s="211">
        <v>34894.593000000001</v>
      </c>
      <c r="DC48" s="213">
        <v>45969.419000000002</v>
      </c>
      <c r="DD48" s="215">
        <v>33714.703000000001</v>
      </c>
      <c r="DE48" s="217">
        <v>20087.64</v>
      </c>
      <c r="DF48" s="219">
        <v>158235.345</v>
      </c>
      <c r="DG48" s="221" t="s">
        <v>97</v>
      </c>
      <c r="DH48" s="223">
        <v>179.27199999999999</v>
      </c>
      <c r="DI48" s="225">
        <v>823.44299999999998</v>
      </c>
      <c r="DJ48" s="227">
        <v>0</v>
      </c>
      <c r="DK48" s="229">
        <v>19233.875</v>
      </c>
      <c r="DL48" s="231">
        <v>29740.557000000001</v>
      </c>
      <c r="DM48" s="233">
        <v>37409.565000000002</v>
      </c>
      <c r="DN48" s="235">
        <v>28503.279999999999</v>
      </c>
      <c r="DO48" s="237">
        <v>16293.243</v>
      </c>
      <c r="DP48" s="239">
        <v>132183.23499999999</v>
      </c>
      <c r="DQ48" s="241" t="s">
        <v>97</v>
      </c>
      <c r="DR48" s="243">
        <v>0</v>
      </c>
      <c r="DS48" s="245">
        <v>114.66</v>
      </c>
      <c r="DT48" s="247">
        <v>0</v>
      </c>
      <c r="DU48" s="249">
        <v>3123.393</v>
      </c>
      <c r="DV48" s="251">
        <v>4928.1450000000004</v>
      </c>
      <c r="DW48" s="253">
        <v>8371.7630000000008</v>
      </c>
      <c r="DX48" s="255">
        <v>5211.4229999999998</v>
      </c>
      <c r="DY48" s="257">
        <v>3529.0590000000002</v>
      </c>
      <c r="DZ48" s="259">
        <v>25278.442999999999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94.346999999999994</v>
      </c>
      <c r="EP48" s="291">
        <v>122.715</v>
      </c>
      <c r="EQ48" s="293">
        <v>188.09100000000001</v>
      </c>
      <c r="ER48" s="295">
        <v>0</v>
      </c>
      <c r="ES48" s="297">
        <v>265.33800000000002</v>
      </c>
      <c r="ET48" s="299">
        <v>670.49099999999999</v>
      </c>
      <c r="EU48" s="301" t="s">
        <v>97</v>
      </c>
      <c r="EV48" s="303">
        <v>13945.314</v>
      </c>
      <c r="EW48" s="305">
        <v>25690.868999999999</v>
      </c>
      <c r="EX48" s="307">
        <v>0</v>
      </c>
      <c r="EY48" s="309">
        <v>32668.824000000001</v>
      </c>
      <c r="EZ48" s="311">
        <v>48854.453999999998</v>
      </c>
      <c r="FA48" s="313">
        <v>37227.463000000003</v>
      </c>
      <c r="FB48" s="315">
        <v>30395.397000000001</v>
      </c>
      <c r="FC48" s="317">
        <v>18046.607</v>
      </c>
      <c r="FD48" s="319">
        <v>206828.92800000001</v>
      </c>
      <c r="FE48" s="321" t="s">
        <v>97</v>
      </c>
      <c r="FF48" s="323">
        <v>9858.2880000000005</v>
      </c>
      <c r="FG48" s="325">
        <v>19375.343000000001</v>
      </c>
      <c r="FH48" s="327">
        <v>0</v>
      </c>
      <c r="FI48" s="329">
        <v>27184.75</v>
      </c>
      <c r="FJ48" s="331">
        <v>44329.824000000001</v>
      </c>
      <c r="FK48" s="333">
        <v>34393.775000000001</v>
      </c>
      <c r="FL48" s="335">
        <v>27951.664000000001</v>
      </c>
      <c r="FM48" s="337">
        <v>17733.004000000001</v>
      </c>
      <c r="FN48" s="339">
        <v>180826.64799999999</v>
      </c>
      <c r="FO48" s="341" t="s">
        <v>97</v>
      </c>
      <c r="FP48" s="343">
        <v>981.65899999999999</v>
      </c>
      <c r="FQ48" s="345">
        <v>1294.6510000000001</v>
      </c>
      <c r="FR48" s="347">
        <v>0</v>
      </c>
      <c r="FS48" s="349">
        <v>1949.212</v>
      </c>
      <c r="FT48" s="351">
        <v>1394.088</v>
      </c>
      <c r="FU48" s="353">
        <v>1220.6590000000001</v>
      </c>
      <c r="FV48" s="355">
        <v>779.42499999999995</v>
      </c>
      <c r="FW48" s="357">
        <v>261.32799999999997</v>
      </c>
      <c r="FX48" s="359">
        <v>7881.0219999999999</v>
      </c>
      <c r="FY48" s="361" t="s">
        <v>97</v>
      </c>
      <c r="FZ48" s="363">
        <v>3105.3670000000002</v>
      </c>
      <c r="GA48" s="365">
        <v>5020.875</v>
      </c>
      <c r="GB48" s="367">
        <v>0</v>
      </c>
      <c r="GC48" s="369">
        <v>3534.8620000000001</v>
      </c>
      <c r="GD48" s="371">
        <v>3130.5419999999999</v>
      </c>
      <c r="GE48" s="373">
        <v>1613.029</v>
      </c>
      <c r="GF48" s="375">
        <v>1664.308</v>
      </c>
      <c r="GG48" s="377">
        <v>52.274999999999999</v>
      </c>
      <c r="GH48" s="379">
        <v>18121.258000000002</v>
      </c>
      <c r="GI48" s="381" t="s">
        <v>97</v>
      </c>
      <c r="GJ48" s="383">
        <v>4987.57</v>
      </c>
      <c r="GK48" s="385">
        <v>7100.72</v>
      </c>
      <c r="GL48" s="387">
        <v>0</v>
      </c>
      <c r="GM48" s="389">
        <v>58410.516000000003</v>
      </c>
      <c r="GN48" s="391">
        <v>62202.178</v>
      </c>
      <c r="GO48" s="393">
        <v>55644.31</v>
      </c>
      <c r="GP48" s="395">
        <v>49379.981</v>
      </c>
      <c r="GQ48" s="397">
        <v>20616.323</v>
      </c>
      <c r="GR48" s="399">
        <v>258341.598</v>
      </c>
      <c r="GS48" s="401" t="s">
        <v>97</v>
      </c>
      <c r="GT48" s="403">
        <v>8569.02</v>
      </c>
      <c r="GU48" s="405">
        <v>13035.79</v>
      </c>
      <c r="GV48" s="407">
        <v>0</v>
      </c>
      <c r="GW48" s="409">
        <v>95140.752999999997</v>
      </c>
      <c r="GX48" s="411">
        <v>63245.41</v>
      </c>
      <c r="GY48" s="413">
        <v>47744.875999999997</v>
      </c>
      <c r="GZ48" s="415">
        <v>28596.073</v>
      </c>
      <c r="HA48" s="417">
        <v>13597.191999999999</v>
      </c>
      <c r="HB48" s="419">
        <v>269929.114</v>
      </c>
    </row>
    <row r="49" spans="1:211" ht="14.25" customHeight="1" x14ac:dyDescent="0.15">
      <c r="A49" s="2" t="s">
        <v>98</v>
      </c>
      <c r="B49" s="4">
        <v>365856.511</v>
      </c>
      <c r="C49" s="6">
        <v>685514.69799999997</v>
      </c>
      <c r="D49" s="8">
        <v>0</v>
      </c>
      <c r="E49" s="10">
        <v>3958136.9219999998</v>
      </c>
      <c r="F49" s="12">
        <v>3629551.7370000002</v>
      </c>
      <c r="G49" s="14">
        <v>3213046.87</v>
      </c>
      <c r="H49" s="16">
        <v>2824812.716</v>
      </c>
      <c r="I49" s="18">
        <v>1702824.912</v>
      </c>
      <c r="J49" s="20">
        <v>16379744.366</v>
      </c>
      <c r="K49" s="22" t="s">
        <v>98</v>
      </c>
      <c r="L49" s="24">
        <v>42845.525000000001</v>
      </c>
      <c r="M49" s="26">
        <v>101009.094</v>
      </c>
      <c r="N49" s="28">
        <v>0</v>
      </c>
      <c r="O49" s="30">
        <v>799901.72</v>
      </c>
      <c r="P49" s="32">
        <v>806178.90300000005</v>
      </c>
      <c r="Q49" s="34">
        <v>754382.29099999997</v>
      </c>
      <c r="R49" s="36">
        <v>834070.87699999998</v>
      </c>
      <c r="S49" s="38">
        <v>708018.97600000002</v>
      </c>
      <c r="T49" s="40">
        <v>4046407.3859999999</v>
      </c>
      <c r="U49" s="42" t="s">
        <v>98</v>
      </c>
      <c r="V49" s="44">
        <v>0</v>
      </c>
      <c r="W49" s="46">
        <v>0</v>
      </c>
      <c r="X49" s="48">
        <v>0</v>
      </c>
      <c r="Y49" s="50">
        <v>446202.93599999999</v>
      </c>
      <c r="Z49" s="52">
        <v>443170.28100000002</v>
      </c>
      <c r="AA49" s="54">
        <v>448267.32199999999</v>
      </c>
      <c r="AB49" s="56">
        <v>516486.19799999997</v>
      </c>
      <c r="AC49" s="58">
        <v>425611.95899999997</v>
      </c>
      <c r="AD49" s="60">
        <v>2279738.696</v>
      </c>
      <c r="AE49" s="62" t="s">
        <v>98</v>
      </c>
      <c r="AF49" s="64">
        <v>17.795000000000002</v>
      </c>
      <c r="AG49" s="66">
        <v>134.429</v>
      </c>
      <c r="AH49" s="68">
        <v>0</v>
      </c>
      <c r="AI49" s="70">
        <v>1388.6590000000001</v>
      </c>
      <c r="AJ49" s="72">
        <v>4770.442</v>
      </c>
      <c r="AK49" s="74">
        <v>11631.346</v>
      </c>
      <c r="AL49" s="76">
        <v>33939.695</v>
      </c>
      <c r="AM49" s="78">
        <v>55390.495000000003</v>
      </c>
      <c r="AN49" s="80">
        <v>107272.861</v>
      </c>
      <c r="AO49" s="82" t="s">
        <v>98</v>
      </c>
      <c r="AP49" s="84">
        <v>23966.46</v>
      </c>
      <c r="AQ49" s="86">
        <v>64790.866000000002</v>
      </c>
      <c r="AR49" s="88">
        <v>0</v>
      </c>
      <c r="AS49" s="90">
        <v>200533.24400000001</v>
      </c>
      <c r="AT49" s="92">
        <v>199702.58799999999</v>
      </c>
      <c r="AU49" s="94">
        <v>145883.682</v>
      </c>
      <c r="AV49" s="96">
        <v>138367.79</v>
      </c>
      <c r="AW49" s="98">
        <v>125138.183</v>
      </c>
      <c r="AX49" s="100">
        <v>898382.81299999997</v>
      </c>
      <c r="AY49" s="102" t="s">
        <v>98</v>
      </c>
      <c r="AZ49" s="104">
        <v>4767.0479999999998</v>
      </c>
      <c r="BA49" s="106">
        <v>18166.064999999999</v>
      </c>
      <c r="BB49" s="108">
        <v>0</v>
      </c>
      <c r="BC49" s="110">
        <v>33679.696000000004</v>
      </c>
      <c r="BD49" s="112">
        <v>42127.991000000002</v>
      </c>
      <c r="BE49" s="114">
        <v>33226.239999999998</v>
      </c>
      <c r="BF49" s="116">
        <v>26579.51</v>
      </c>
      <c r="BG49" s="118">
        <v>18574.436000000002</v>
      </c>
      <c r="BH49" s="120">
        <v>177120.986</v>
      </c>
      <c r="BI49" s="122" t="s">
        <v>98</v>
      </c>
      <c r="BJ49" s="124">
        <v>14094.222</v>
      </c>
      <c r="BK49" s="126">
        <v>17917.734</v>
      </c>
      <c r="BL49" s="128">
        <v>0</v>
      </c>
      <c r="BM49" s="130">
        <v>118097.185</v>
      </c>
      <c r="BN49" s="132">
        <v>116407.601</v>
      </c>
      <c r="BO49" s="134">
        <v>115373.701</v>
      </c>
      <c r="BP49" s="136">
        <v>118697.68399999999</v>
      </c>
      <c r="BQ49" s="138">
        <v>83303.903000000006</v>
      </c>
      <c r="BR49" s="140">
        <v>583892.03</v>
      </c>
      <c r="BS49" s="142" t="s">
        <v>98</v>
      </c>
      <c r="BT49" s="144">
        <v>113327.841</v>
      </c>
      <c r="BU49" s="146">
        <v>262071.52100000001</v>
      </c>
      <c r="BV49" s="148">
        <v>0</v>
      </c>
      <c r="BW49" s="150">
        <v>1866220.966</v>
      </c>
      <c r="BX49" s="152">
        <v>1619287.548</v>
      </c>
      <c r="BY49" s="154">
        <v>1261470.844</v>
      </c>
      <c r="BZ49" s="156">
        <v>935978.5</v>
      </c>
      <c r="CA49" s="158">
        <v>444514.61200000002</v>
      </c>
      <c r="CB49" s="160">
        <v>6502871.8320000004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1398086.3030000001</v>
      </c>
      <c r="CH49" s="172">
        <v>1207630.362</v>
      </c>
      <c r="CI49" s="174">
        <v>990547.78899999999</v>
      </c>
      <c r="CJ49" s="176">
        <v>759266.35499999998</v>
      </c>
      <c r="CK49" s="178">
        <v>379182.815</v>
      </c>
      <c r="CL49" s="180">
        <v>4734713.6239999998</v>
      </c>
      <c r="CM49" s="182" t="s">
        <v>98</v>
      </c>
      <c r="CN49" s="184">
        <v>113327.841</v>
      </c>
      <c r="CO49" s="186">
        <v>262071.52100000001</v>
      </c>
      <c r="CP49" s="188">
        <v>0</v>
      </c>
      <c r="CQ49" s="190">
        <v>468134.663</v>
      </c>
      <c r="CR49" s="192">
        <v>411657.18599999999</v>
      </c>
      <c r="CS49" s="194">
        <v>270923.05499999999</v>
      </c>
      <c r="CT49" s="196">
        <v>176712.14499999999</v>
      </c>
      <c r="CU49" s="198">
        <v>65331.796999999999</v>
      </c>
      <c r="CV49" s="200">
        <v>1768158.2080000001</v>
      </c>
      <c r="CW49" s="202" t="s">
        <v>98</v>
      </c>
      <c r="CX49" s="204">
        <v>2156.0039999999999</v>
      </c>
      <c r="CY49" s="206">
        <v>8378.1610000000001</v>
      </c>
      <c r="CZ49" s="208">
        <v>0</v>
      </c>
      <c r="DA49" s="210">
        <v>112748.07399999999</v>
      </c>
      <c r="DB49" s="212">
        <v>155530.20199999999</v>
      </c>
      <c r="DC49" s="214">
        <v>290259.853</v>
      </c>
      <c r="DD49" s="216">
        <v>229124.74</v>
      </c>
      <c r="DE49" s="218">
        <v>103860.637</v>
      </c>
      <c r="DF49" s="220">
        <v>902057.67099999997</v>
      </c>
      <c r="DG49" s="222" t="s">
        <v>98</v>
      </c>
      <c r="DH49" s="224">
        <v>1968.2829999999999</v>
      </c>
      <c r="DI49" s="226">
        <v>7130.7240000000002</v>
      </c>
      <c r="DJ49" s="228">
        <v>0</v>
      </c>
      <c r="DK49" s="230">
        <v>99519.959000000003</v>
      </c>
      <c r="DL49" s="232">
        <v>140383.95000000001</v>
      </c>
      <c r="DM49" s="234">
        <v>269995.96500000003</v>
      </c>
      <c r="DN49" s="236">
        <v>209215.85399999999</v>
      </c>
      <c r="DO49" s="238">
        <v>88202.756999999998</v>
      </c>
      <c r="DP49" s="240">
        <v>816417.49199999997</v>
      </c>
      <c r="DQ49" s="242" t="s">
        <v>98</v>
      </c>
      <c r="DR49" s="244">
        <v>187.721</v>
      </c>
      <c r="DS49" s="246">
        <v>1247.4369999999999</v>
      </c>
      <c r="DT49" s="248">
        <v>0</v>
      </c>
      <c r="DU49" s="250">
        <v>13016.227000000001</v>
      </c>
      <c r="DV49" s="252">
        <v>14766.718999999999</v>
      </c>
      <c r="DW49" s="254">
        <v>20011.826000000001</v>
      </c>
      <c r="DX49" s="256">
        <v>19658.157999999999</v>
      </c>
      <c r="DY49" s="258">
        <v>15454.876</v>
      </c>
      <c r="DZ49" s="260">
        <v>84342.964000000007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211.88800000000001</v>
      </c>
      <c r="EF49" s="272">
        <v>333.86799999999999</v>
      </c>
      <c r="EG49" s="274">
        <v>227.14099999999999</v>
      </c>
      <c r="EH49" s="276">
        <v>250.72800000000001</v>
      </c>
      <c r="EI49" s="278">
        <v>101.7</v>
      </c>
      <c r="EJ49" s="280">
        <v>1125.325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45.664999999999999</v>
      </c>
      <c r="EQ49" s="294">
        <v>24.920999999999999</v>
      </c>
      <c r="ER49" s="296">
        <v>0</v>
      </c>
      <c r="ES49" s="298">
        <v>101.304</v>
      </c>
      <c r="ET49" s="300">
        <v>171.89</v>
      </c>
      <c r="EU49" s="302" t="s">
        <v>98</v>
      </c>
      <c r="EV49" s="304">
        <v>93748.085000000006</v>
      </c>
      <c r="EW49" s="306">
        <v>152437.13699999999</v>
      </c>
      <c r="EX49" s="308">
        <v>0</v>
      </c>
      <c r="EY49" s="310">
        <v>183286.37100000001</v>
      </c>
      <c r="EZ49" s="312">
        <v>290816.15299999999</v>
      </c>
      <c r="FA49" s="314">
        <v>232602.34</v>
      </c>
      <c r="FB49" s="316">
        <v>207468.74299999999</v>
      </c>
      <c r="FC49" s="318">
        <v>128662.681</v>
      </c>
      <c r="FD49" s="320">
        <v>1289021.51</v>
      </c>
      <c r="FE49" s="322" t="s">
        <v>98</v>
      </c>
      <c r="FF49" s="324">
        <v>52906.400999999998</v>
      </c>
      <c r="FG49" s="326">
        <v>109265.53</v>
      </c>
      <c r="FH49" s="328">
        <v>0</v>
      </c>
      <c r="FI49" s="330">
        <v>140970.42800000001</v>
      </c>
      <c r="FJ49" s="332">
        <v>256900.31</v>
      </c>
      <c r="FK49" s="334">
        <v>211583.43599999999</v>
      </c>
      <c r="FL49" s="336">
        <v>191790.356</v>
      </c>
      <c r="FM49" s="338">
        <v>125019.79300000001</v>
      </c>
      <c r="FN49" s="340">
        <v>1088436.254</v>
      </c>
      <c r="FO49" s="342" t="s">
        <v>98</v>
      </c>
      <c r="FP49" s="344">
        <v>8512.6509999999998</v>
      </c>
      <c r="FQ49" s="346">
        <v>9184.69</v>
      </c>
      <c r="FR49" s="348">
        <v>0</v>
      </c>
      <c r="FS49" s="350">
        <v>12023.995999999999</v>
      </c>
      <c r="FT49" s="352">
        <v>9948.4770000000008</v>
      </c>
      <c r="FU49" s="354">
        <v>8194.9470000000001</v>
      </c>
      <c r="FV49" s="356">
        <v>6349.4530000000004</v>
      </c>
      <c r="FW49" s="358">
        <v>1956.2470000000001</v>
      </c>
      <c r="FX49" s="360">
        <v>56170.461000000003</v>
      </c>
      <c r="FY49" s="362" t="s">
        <v>98</v>
      </c>
      <c r="FZ49" s="364">
        <v>32329.032999999999</v>
      </c>
      <c r="GA49" s="366">
        <v>33986.917000000001</v>
      </c>
      <c r="GB49" s="368">
        <v>0</v>
      </c>
      <c r="GC49" s="370">
        <v>30291.947</v>
      </c>
      <c r="GD49" s="372">
        <v>23967.366000000002</v>
      </c>
      <c r="GE49" s="374">
        <v>12823.957</v>
      </c>
      <c r="GF49" s="376">
        <v>9328.9339999999993</v>
      </c>
      <c r="GG49" s="378">
        <v>1686.6410000000001</v>
      </c>
      <c r="GH49" s="380">
        <v>144414.79500000001</v>
      </c>
      <c r="GI49" s="382" t="s">
        <v>98</v>
      </c>
      <c r="GJ49" s="384">
        <v>44800.396000000001</v>
      </c>
      <c r="GK49" s="386">
        <v>64051.237000000001</v>
      </c>
      <c r="GL49" s="388">
        <v>0</v>
      </c>
      <c r="GM49" s="390">
        <v>415467.50699999998</v>
      </c>
      <c r="GN49" s="392">
        <v>343391.24300000002</v>
      </c>
      <c r="GO49" s="394">
        <v>361824.21799999999</v>
      </c>
      <c r="GP49" s="396">
        <v>406100.70600000001</v>
      </c>
      <c r="GQ49" s="398">
        <v>209705.16500000001</v>
      </c>
      <c r="GR49" s="400">
        <v>1845340.4720000001</v>
      </c>
      <c r="GS49" s="402" t="s">
        <v>98</v>
      </c>
      <c r="GT49" s="404">
        <v>68978.66</v>
      </c>
      <c r="GU49" s="406">
        <v>97567.547999999995</v>
      </c>
      <c r="GV49" s="408">
        <v>0</v>
      </c>
      <c r="GW49" s="410">
        <v>580512.28399999999</v>
      </c>
      <c r="GX49" s="412">
        <v>414347.68800000002</v>
      </c>
      <c r="GY49" s="414">
        <v>312507.32400000002</v>
      </c>
      <c r="GZ49" s="416">
        <v>212069.15</v>
      </c>
      <c r="HA49" s="418">
        <v>108062.841</v>
      </c>
      <c r="HB49" s="420">
        <v>1794045.4950000001</v>
      </c>
    </row>
    <row r="50" spans="1:211" ht="14.25" customHeight="1" x14ac:dyDescent="0.15">
      <c r="A50" s="1" t="s">
        <v>99</v>
      </c>
      <c r="B50" s="3">
        <v>71244.626999999993</v>
      </c>
      <c r="C50" s="5">
        <v>149326.66500000001</v>
      </c>
      <c r="D50" s="7">
        <v>0</v>
      </c>
      <c r="E50" s="9">
        <v>817551.48699999996</v>
      </c>
      <c r="F50" s="11">
        <v>570189.56900000002</v>
      </c>
      <c r="G50" s="13">
        <v>516603.02899999998</v>
      </c>
      <c r="H50" s="15">
        <v>377563.36099999998</v>
      </c>
      <c r="I50" s="17">
        <v>200906.21</v>
      </c>
      <c r="J50" s="19">
        <v>2703384.9479999999</v>
      </c>
      <c r="K50" s="21" t="s">
        <v>99</v>
      </c>
      <c r="L50" s="23">
        <v>5292.6139999999996</v>
      </c>
      <c r="M50" s="25">
        <v>15430.641</v>
      </c>
      <c r="N50" s="27">
        <v>0</v>
      </c>
      <c r="O50" s="29">
        <v>89919.703999999998</v>
      </c>
      <c r="P50" s="31">
        <v>59805.637000000002</v>
      </c>
      <c r="Q50" s="33">
        <v>55444.2</v>
      </c>
      <c r="R50" s="35">
        <v>47485.012999999999</v>
      </c>
      <c r="S50" s="37">
        <v>43295.141000000003</v>
      </c>
      <c r="T50" s="39">
        <v>316672.95</v>
      </c>
      <c r="U50" s="41" t="s">
        <v>99</v>
      </c>
      <c r="V50" s="43">
        <v>0</v>
      </c>
      <c r="W50" s="45">
        <v>0</v>
      </c>
      <c r="X50" s="47">
        <v>0</v>
      </c>
      <c r="Y50" s="49">
        <v>51739.576000000001</v>
      </c>
      <c r="Z50" s="51">
        <v>30567.321</v>
      </c>
      <c r="AA50" s="53">
        <v>31676.206999999999</v>
      </c>
      <c r="AB50" s="55">
        <v>28491.050999999999</v>
      </c>
      <c r="AC50" s="57">
        <v>25871.546999999999</v>
      </c>
      <c r="AD50" s="59">
        <v>168345.70199999999</v>
      </c>
      <c r="AE50" s="61" t="s">
        <v>99</v>
      </c>
      <c r="AF50" s="63">
        <v>0</v>
      </c>
      <c r="AG50" s="65">
        <v>24.93</v>
      </c>
      <c r="AH50" s="67">
        <v>0</v>
      </c>
      <c r="AI50" s="69">
        <v>599.04300000000001</v>
      </c>
      <c r="AJ50" s="71">
        <v>1060.8209999999999</v>
      </c>
      <c r="AK50" s="73">
        <v>949.15</v>
      </c>
      <c r="AL50" s="75">
        <v>2048.0070000000001</v>
      </c>
      <c r="AM50" s="77">
        <v>4578.6289999999999</v>
      </c>
      <c r="AN50" s="79">
        <v>9260.58</v>
      </c>
      <c r="AO50" s="81" t="s">
        <v>99</v>
      </c>
      <c r="AP50" s="83">
        <v>3197.7829999999999</v>
      </c>
      <c r="AQ50" s="85">
        <v>9338.0249999999996</v>
      </c>
      <c r="AR50" s="87">
        <v>0</v>
      </c>
      <c r="AS50" s="89">
        <v>21544.638999999999</v>
      </c>
      <c r="AT50" s="91">
        <v>14989.701999999999</v>
      </c>
      <c r="AU50" s="93">
        <v>11558.868</v>
      </c>
      <c r="AV50" s="95">
        <v>8504.2900000000009</v>
      </c>
      <c r="AW50" s="97">
        <v>6861.6719999999996</v>
      </c>
      <c r="AX50" s="99">
        <v>75994.979000000007</v>
      </c>
      <c r="AY50" s="101" t="s">
        <v>99</v>
      </c>
      <c r="AZ50" s="103">
        <v>948.33100000000002</v>
      </c>
      <c r="BA50" s="105">
        <v>3664.4859999999999</v>
      </c>
      <c r="BB50" s="107">
        <v>0</v>
      </c>
      <c r="BC50" s="109">
        <v>4875.5339999999997</v>
      </c>
      <c r="BD50" s="111">
        <v>4323.7039999999997</v>
      </c>
      <c r="BE50" s="113">
        <v>2896.4169999999999</v>
      </c>
      <c r="BF50" s="115">
        <v>1730.8810000000001</v>
      </c>
      <c r="BG50" s="117">
        <v>1296.316</v>
      </c>
      <c r="BH50" s="119">
        <v>19735.669000000002</v>
      </c>
      <c r="BI50" s="121" t="s">
        <v>99</v>
      </c>
      <c r="BJ50" s="123">
        <v>1146.5</v>
      </c>
      <c r="BK50" s="125">
        <v>2403.1999999999998</v>
      </c>
      <c r="BL50" s="127">
        <v>0</v>
      </c>
      <c r="BM50" s="129">
        <v>11160.912</v>
      </c>
      <c r="BN50" s="131">
        <v>8864.0889999999999</v>
      </c>
      <c r="BO50" s="133">
        <v>8363.5580000000009</v>
      </c>
      <c r="BP50" s="135">
        <v>6710.7839999999997</v>
      </c>
      <c r="BQ50" s="137">
        <v>4686.9769999999999</v>
      </c>
      <c r="BR50" s="139">
        <v>43336.02</v>
      </c>
      <c r="BS50" s="141" t="s">
        <v>99</v>
      </c>
      <c r="BT50" s="143">
        <v>29418.848000000002</v>
      </c>
      <c r="BU50" s="145">
        <v>75863.376999999993</v>
      </c>
      <c r="BV50" s="147">
        <v>0</v>
      </c>
      <c r="BW50" s="149">
        <v>490225.70600000001</v>
      </c>
      <c r="BX50" s="151">
        <v>331486.20299999998</v>
      </c>
      <c r="BY50" s="153">
        <v>281791.24200000003</v>
      </c>
      <c r="BZ50" s="155">
        <v>212225.04199999999</v>
      </c>
      <c r="CA50" s="157">
        <v>99427.595000000001</v>
      </c>
      <c r="CB50" s="159">
        <v>1520438.013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339931.815</v>
      </c>
      <c r="CH50" s="171">
        <v>248527.361</v>
      </c>
      <c r="CI50" s="173">
        <v>236269.38099999999</v>
      </c>
      <c r="CJ50" s="175">
        <v>193791.99600000001</v>
      </c>
      <c r="CK50" s="177">
        <v>92836.239000000001</v>
      </c>
      <c r="CL50" s="179">
        <v>1111356.7919999999</v>
      </c>
      <c r="CM50" s="181" t="s">
        <v>99</v>
      </c>
      <c r="CN50" s="183">
        <v>29418.848000000002</v>
      </c>
      <c r="CO50" s="185">
        <v>75863.376999999993</v>
      </c>
      <c r="CP50" s="187">
        <v>0</v>
      </c>
      <c r="CQ50" s="189">
        <v>150293.891</v>
      </c>
      <c r="CR50" s="191">
        <v>82958.842000000004</v>
      </c>
      <c r="CS50" s="193">
        <v>45521.860999999997</v>
      </c>
      <c r="CT50" s="195">
        <v>18433.045999999998</v>
      </c>
      <c r="CU50" s="197">
        <v>6591.3559999999998</v>
      </c>
      <c r="CV50" s="199">
        <v>409081.22100000002</v>
      </c>
      <c r="CW50" s="201" t="s">
        <v>99</v>
      </c>
      <c r="CX50" s="203">
        <v>684.19899999999996</v>
      </c>
      <c r="CY50" s="205">
        <v>2849.0010000000002</v>
      </c>
      <c r="CZ50" s="207">
        <v>0</v>
      </c>
      <c r="DA50" s="209">
        <v>41092.495000000003</v>
      </c>
      <c r="DB50" s="211">
        <v>48952.839</v>
      </c>
      <c r="DC50" s="213">
        <v>61337.665999999997</v>
      </c>
      <c r="DD50" s="215">
        <v>36243.303999999996</v>
      </c>
      <c r="DE50" s="217">
        <v>14726.404</v>
      </c>
      <c r="DF50" s="219">
        <v>205885.908</v>
      </c>
      <c r="DG50" s="221" t="s">
        <v>99</v>
      </c>
      <c r="DH50" s="223">
        <v>580.04300000000001</v>
      </c>
      <c r="DI50" s="225">
        <v>2335.3040000000001</v>
      </c>
      <c r="DJ50" s="227">
        <v>0</v>
      </c>
      <c r="DK50" s="229">
        <v>37050.983999999997</v>
      </c>
      <c r="DL50" s="231">
        <v>44759.874000000003</v>
      </c>
      <c r="DM50" s="233">
        <v>56754.425000000003</v>
      </c>
      <c r="DN50" s="235">
        <v>33066.260999999999</v>
      </c>
      <c r="DO50" s="237">
        <v>12359.214</v>
      </c>
      <c r="DP50" s="239">
        <v>186906.10500000001</v>
      </c>
      <c r="DQ50" s="241" t="s">
        <v>99</v>
      </c>
      <c r="DR50" s="243">
        <v>104.15600000000001</v>
      </c>
      <c r="DS50" s="245">
        <v>485.80900000000003</v>
      </c>
      <c r="DT50" s="247">
        <v>0</v>
      </c>
      <c r="DU50" s="249">
        <v>3962.6529999999998</v>
      </c>
      <c r="DV50" s="251">
        <v>4117.3559999999998</v>
      </c>
      <c r="DW50" s="253">
        <v>4320.2610000000004</v>
      </c>
      <c r="DX50" s="255">
        <v>2698.7739999999999</v>
      </c>
      <c r="DY50" s="257">
        <v>2096.1190000000001</v>
      </c>
      <c r="DZ50" s="259">
        <v>17785.128000000001</v>
      </c>
      <c r="EA50" s="261" t="s">
        <v>99</v>
      </c>
      <c r="EB50" s="263">
        <v>0</v>
      </c>
      <c r="EC50" s="265">
        <v>27.888000000000002</v>
      </c>
      <c r="ED50" s="267">
        <v>0</v>
      </c>
      <c r="EE50" s="269">
        <v>78.858000000000004</v>
      </c>
      <c r="EF50" s="271">
        <v>38.411999999999999</v>
      </c>
      <c r="EG50" s="273">
        <v>262.98</v>
      </c>
      <c r="EH50" s="275">
        <v>186.678</v>
      </c>
      <c r="EI50" s="277">
        <v>271.07100000000003</v>
      </c>
      <c r="EJ50" s="279">
        <v>865.88699999999994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37.197000000000003</v>
      </c>
      <c r="EQ50" s="293">
        <v>0</v>
      </c>
      <c r="ER50" s="295">
        <v>291.59100000000001</v>
      </c>
      <c r="ES50" s="297">
        <v>0</v>
      </c>
      <c r="ET50" s="299">
        <v>328.78800000000001</v>
      </c>
      <c r="EU50" s="301" t="s">
        <v>99</v>
      </c>
      <c r="EV50" s="303">
        <v>16629.078000000001</v>
      </c>
      <c r="EW50" s="305">
        <v>24320.595000000001</v>
      </c>
      <c r="EX50" s="307">
        <v>0</v>
      </c>
      <c r="EY50" s="309">
        <v>35280.097000000002</v>
      </c>
      <c r="EZ50" s="311">
        <v>36575.800999999999</v>
      </c>
      <c r="FA50" s="313">
        <v>29388.351999999999</v>
      </c>
      <c r="FB50" s="315">
        <v>19518.11</v>
      </c>
      <c r="FC50" s="317">
        <v>12323.643</v>
      </c>
      <c r="FD50" s="319">
        <v>174035.67600000001</v>
      </c>
      <c r="FE50" s="321" t="s">
        <v>99</v>
      </c>
      <c r="FF50" s="323">
        <v>11136.557000000001</v>
      </c>
      <c r="FG50" s="325">
        <v>17750.258000000002</v>
      </c>
      <c r="FH50" s="327">
        <v>0</v>
      </c>
      <c r="FI50" s="329">
        <v>29441.614000000001</v>
      </c>
      <c r="FJ50" s="331">
        <v>34205.069000000003</v>
      </c>
      <c r="FK50" s="333">
        <v>26888.871999999999</v>
      </c>
      <c r="FL50" s="335">
        <v>18651.904999999999</v>
      </c>
      <c r="FM50" s="337">
        <v>12278.319</v>
      </c>
      <c r="FN50" s="339">
        <v>150352.59400000001</v>
      </c>
      <c r="FO50" s="341" t="s">
        <v>99</v>
      </c>
      <c r="FP50" s="343">
        <v>1303.741</v>
      </c>
      <c r="FQ50" s="345">
        <v>1602.46</v>
      </c>
      <c r="FR50" s="347">
        <v>0</v>
      </c>
      <c r="FS50" s="349">
        <v>2024.7629999999999</v>
      </c>
      <c r="FT50" s="351">
        <v>953.75300000000004</v>
      </c>
      <c r="FU50" s="353">
        <v>763.56899999999996</v>
      </c>
      <c r="FV50" s="355">
        <v>376.67700000000002</v>
      </c>
      <c r="FW50" s="357">
        <v>45.323999999999998</v>
      </c>
      <c r="FX50" s="359">
        <v>7070.2870000000003</v>
      </c>
      <c r="FY50" s="361" t="s">
        <v>99</v>
      </c>
      <c r="FZ50" s="363">
        <v>4188.78</v>
      </c>
      <c r="GA50" s="365">
        <v>4967.8770000000004</v>
      </c>
      <c r="GB50" s="367">
        <v>0</v>
      </c>
      <c r="GC50" s="369">
        <v>3813.72</v>
      </c>
      <c r="GD50" s="371">
        <v>1416.979</v>
      </c>
      <c r="GE50" s="373">
        <v>1735.9110000000001</v>
      </c>
      <c r="GF50" s="375">
        <v>489.52800000000002</v>
      </c>
      <c r="GG50" s="377">
        <v>0</v>
      </c>
      <c r="GH50" s="379">
        <v>16612.794999999998</v>
      </c>
      <c r="GI50" s="381" t="s">
        <v>99</v>
      </c>
      <c r="GJ50" s="383">
        <v>6250.7250000000004</v>
      </c>
      <c r="GK50" s="385">
        <v>13636.259</v>
      </c>
      <c r="GL50" s="387">
        <v>0</v>
      </c>
      <c r="GM50" s="389">
        <v>57313.84</v>
      </c>
      <c r="GN50" s="391">
        <v>37816.781000000003</v>
      </c>
      <c r="GO50" s="393">
        <v>45391.317999999999</v>
      </c>
      <c r="GP50" s="395">
        <v>34971.612999999998</v>
      </c>
      <c r="GQ50" s="397">
        <v>17711.37</v>
      </c>
      <c r="GR50" s="399">
        <v>213091.90599999999</v>
      </c>
      <c r="GS50" s="401" t="s">
        <v>99</v>
      </c>
      <c r="GT50" s="403">
        <v>12969.163</v>
      </c>
      <c r="GU50" s="405">
        <v>17226.792000000001</v>
      </c>
      <c r="GV50" s="407">
        <v>0</v>
      </c>
      <c r="GW50" s="409">
        <v>103719.645</v>
      </c>
      <c r="GX50" s="411">
        <v>55552.307999999997</v>
      </c>
      <c r="GY50" s="413">
        <v>43250.250999999997</v>
      </c>
      <c r="GZ50" s="415">
        <v>27120.278999999999</v>
      </c>
      <c r="HA50" s="417">
        <v>13422.057000000001</v>
      </c>
      <c r="HB50" s="419">
        <v>273260.495</v>
      </c>
    </row>
    <row r="51" spans="1:211" ht="14.25" customHeight="1" x14ac:dyDescent="0.15">
      <c r="A51" s="1" t="s">
        <v>100</v>
      </c>
      <c r="B51" s="3">
        <v>87874.732999999993</v>
      </c>
      <c r="C51" s="5">
        <v>210165.617</v>
      </c>
      <c r="D51" s="7">
        <v>0</v>
      </c>
      <c r="E51" s="9">
        <v>1271312.902</v>
      </c>
      <c r="F51" s="11">
        <v>1066371.2930000001</v>
      </c>
      <c r="G51" s="13">
        <v>953696.71499999997</v>
      </c>
      <c r="H51" s="15">
        <v>741284.63</v>
      </c>
      <c r="I51" s="17">
        <v>382203.35</v>
      </c>
      <c r="J51" s="19">
        <v>4712909.24</v>
      </c>
      <c r="K51" s="21" t="s">
        <v>100</v>
      </c>
      <c r="L51" s="23">
        <v>7256.8620000000001</v>
      </c>
      <c r="M51" s="25">
        <v>20566.257000000001</v>
      </c>
      <c r="N51" s="27">
        <v>0</v>
      </c>
      <c r="O51" s="29">
        <v>233994.53599999999</v>
      </c>
      <c r="P51" s="31">
        <v>190640.84599999999</v>
      </c>
      <c r="Q51" s="33">
        <v>158806.609</v>
      </c>
      <c r="R51" s="35">
        <v>151499.74100000001</v>
      </c>
      <c r="S51" s="37">
        <v>132989.63099999999</v>
      </c>
      <c r="T51" s="39">
        <v>895754.48199999996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141732.41699999999</v>
      </c>
      <c r="Z51" s="51">
        <v>112151.484</v>
      </c>
      <c r="AA51" s="53">
        <v>97452.122000000003</v>
      </c>
      <c r="AB51" s="55">
        <v>97188.948999999993</v>
      </c>
      <c r="AC51" s="57">
        <v>80341.774999999994</v>
      </c>
      <c r="AD51" s="59">
        <v>528866.74699999997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134.01</v>
      </c>
      <c r="AJ51" s="71">
        <v>444.24200000000002</v>
      </c>
      <c r="AK51" s="73">
        <v>1124.895</v>
      </c>
      <c r="AL51" s="75">
        <v>3365.652</v>
      </c>
      <c r="AM51" s="77">
        <v>8302.0630000000001</v>
      </c>
      <c r="AN51" s="79">
        <v>13370.861999999999</v>
      </c>
      <c r="AO51" s="81" t="s">
        <v>100</v>
      </c>
      <c r="AP51" s="83">
        <v>4648.7830000000004</v>
      </c>
      <c r="AQ51" s="85">
        <v>12875.665000000001</v>
      </c>
      <c r="AR51" s="87">
        <v>0</v>
      </c>
      <c r="AS51" s="89">
        <v>61029.383999999998</v>
      </c>
      <c r="AT51" s="91">
        <v>49914.906999999999</v>
      </c>
      <c r="AU51" s="93">
        <v>35814.385999999999</v>
      </c>
      <c r="AV51" s="95">
        <v>29858.374</v>
      </c>
      <c r="AW51" s="97">
        <v>30374.202000000001</v>
      </c>
      <c r="AX51" s="99">
        <v>224515.701</v>
      </c>
      <c r="AY51" s="101" t="s">
        <v>100</v>
      </c>
      <c r="AZ51" s="103">
        <v>1571.816</v>
      </c>
      <c r="BA51" s="105">
        <v>5803.7340000000004</v>
      </c>
      <c r="BB51" s="107">
        <v>0</v>
      </c>
      <c r="BC51" s="109">
        <v>16085.436</v>
      </c>
      <c r="BD51" s="111">
        <v>14857.662</v>
      </c>
      <c r="BE51" s="113">
        <v>12194.601000000001</v>
      </c>
      <c r="BF51" s="115">
        <v>9304.8989999999994</v>
      </c>
      <c r="BG51" s="117">
        <v>5281.1350000000002</v>
      </c>
      <c r="BH51" s="119">
        <v>65099.283000000003</v>
      </c>
      <c r="BI51" s="121" t="s">
        <v>100</v>
      </c>
      <c r="BJ51" s="123">
        <v>1036.2629999999999</v>
      </c>
      <c r="BK51" s="125">
        <v>1886.8579999999999</v>
      </c>
      <c r="BL51" s="127">
        <v>0</v>
      </c>
      <c r="BM51" s="129">
        <v>15013.289000000001</v>
      </c>
      <c r="BN51" s="131">
        <v>13272.550999999999</v>
      </c>
      <c r="BO51" s="133">
        <v>12220.605</v>
      </c>
      <c r="BP51" s="135">
        <v>11781.867</v>
      </c>
      <c r="BQ51" s="137">
        <v>8690.4560000000001</v>
      </c>
      <c r="BR51" s="139">
        <v>63901.889000000003</v>
      </c>
      <c r="BS51" s="141" t="s">
        <v>100</v>
      </c>
      <c r="BT51" s="143">
        <v>36079.936000000002</v>
      </c>
      <c r="BU51" s="145">
        <v>107551.696</v>
      </c>
      <c r="BV51" s="147">
        <v>0</v>
      </c>
      <c r="BW51" s="149">
        <v>609819.02500000002</v>
      </c>
      <c r="BX51" s="151">
        <v>469496.38400000002</v>
      </c>
      <c r="BY51" s="153">
        <v>324729.103</v>
      </c>
      <c r="BZ51" s="155">
        <v>209102.962</v>
      </c>
      <c r="CA51" s="157">
        <v>86672.001999999993</v>
      </c>
      <c r="CB51" s="159">
        <v>1843451.108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380672.34399999998</v>
      </c>
      <c r="CH51" s="171">
        <v>287861.55099999998</v>
      </c>
      <c r="CI51" s="173">
        <v>203884.519</v>
      </c>
      <c r="CJ51" s="175">
        <v>138351.93</v>
      </c>
      <c r="CK51" s="177">
        <v>59609.809000000001</v>
      </c>
      <c r="CL51" s="179">
        <v>1070380.1529999999</v>
      </c>
      <c r="CM51" s="181" t="s">
        <v>100</v>
      </c>
      <c r="CN51" s="183">
        <v>36079.936000000002</v>
      </c>
      <c r="CO51" s="185">
        <v>107551.696</v>
      </c>
      <c r="CP51" s="187">
        <v>0</v>
      </c>
      <c r="CQ51" s="189">
        <v>229146.68100000001</v>
      </c>
      <c r="CR51" s="191">
        <v>181634.83300000001</v>
      </c>
      <c r="CS51" s="193">
        <v>120844.584</v>
      </c>
      <c r="CT51" s="195">
        <v>70751.032000000007</v>
      </c>
      <c r="CU51" s="197">
        <v>27062.192999999999</v>
      </c>
      <c r="CV51" s="199">
        <v>773070.95499999996</v>
      </c>
      <c r="CW51" s="201" t="s">
        <v>100</v>
      </c>
      <c r="CX51" s="203">
        <v>675.37900000000002</v>
      </c>
      <c r="CY51" s="205">
        <v>5034.9369999999999</v>
      </c>
      <c r="CZ51" s="207">
        <v>0</v>
      </c>
      <c r="DA51" s="209">
        <v>61400.832999999999</v>
      </c>
      <c r="DB51" s="211">
        <v>99457.948999999993</v>
      </c>
      <c r="DC51" s="213">
        <v>207304.448</v>
      </c>
      <c r="DD51" s="215">
        <v>168060.56200000001</v>
      </c>
      <c r="DE51" s="217">
        <v>66589.039000000004</v>
      </c>
      <c r="DF51" s="219">
        <v>608523.147</v>
      </c>
      <c r="DG51" s="221" t="s">
        <v>100</v>
      </c>
      <c r="DH51" s="223">
        <v>675.37900000000002</v>
      </c>
      <c r="DI51" s="225">
        <v>4558.1080000000002</v>
      </c>
      <c r="DJ51" s="227">
        <v>0</v>
      </c>
      <c r="DK51" s="229">
        <v>56493.258999999998</v>
      </c>
      <c r="DL51" s="231">
        <v>91918.877999999997</v>
      </c>
      <c r="DM51" s="233">
        <v>195838.90299999999</v>
      </c>
      <c r="DN51" s="235">
        <v>157858.247</v>
      </c>
      <c r="DO51" s="237">
        <v>58730.190999999999</v>
      </c>
      <c r="DP51" s="239">
        <v>566072.96499999997</v>
      </c>
      <c r="DQ51" s="241" t="s">
        <v>100</v>
      </c>
      <c r="DR51" s="243">
        <v>0</v>
      </c>
      <c r="DS51" s="245">
        <v>476.82900000000001</v>
      </c>
      <c r="DT51" s="247">
        <v>0</v>
      </c>
      <c r="DU51" s="249">
        <v>4550.5870000000004</v>
      </c>
      <c r="DV51" s="251">
        <v>6828.5640000000003</v>
      </c>
      <c r="DW51" s="253">
        <v>11141.966</v>
      </c>
      <c r="DX51" s="255">
        <v>8940.9500000000007</v>
      </c>
      <c r="DY51" s="257">
        <v>2784.8719999999998</v>
      </c>
      <c r="DZ51" s="259">
        <v>34723.767999999996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307.22399999999999</v>
      </c>
      <c r="EF51" s="271">
        <v>644.05999999999995</v>
      </c>
      <c r="EG51" s="273">
        <v>115.875</v>
      </c>
      <c r="EH51" s="275">
        <v>1224.164</v>
      </c>
      <c r="EI51" s="277">
        <v>1900.654</v>
      </c>
      <c r="EJ51" s="279">
        <v>4191.9769999999999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49.762999999999998</v>
      </c>
      <c r="EP51" s="291">
        <v>66.447000000000003</v>
      </c>
      <c r="EQ51" s="293">
        <v>207.70400000000001</v>
      </c>
      <c r="ER51" s="295">
        <v>37.201000000000001</v>
      </c>
      <c r="ES51" s="297">
        <v>3173.3220000000001</v>
      </c>
      <c r="ET51" s="299">
        <v>3534.4369999999999</v>
      </c>
      <c r="EU51" s="301" t="s">
        <v>100</v>
      </c>
      <c r="EV51" s="303">
        <v>18399.607</v>
      </c>
      <c r="EW51" s="305">
        <v>31301.733</v>
      </c>
      <c r="EX51" s="307">
        <v>0</v>
      </c>
      <c r="EY51" s="309">
        <v>56145.358</v>
      </c>
      <c r="EZ51" s="311">
        <v>82934.77</v>
      </c>
      <c r="FA51" s="313">
        <v>68482.721999999994</v>
      </c>
      <c r="FB51" s="315">
        <v>53781.493000000002</v>
      </c>
      <c r="FC51" s="317">
        <v>30052.098999999998</v>
      </c>
      <c r="FD51" s="319">
        <v>341097.78200000001</v>
      </c>
      <c r="FE51" s="321" t="s">
        <v>100</v>
      </c>
      <c r="FF51" s="323">
        <v>7753.6109999999999</v>
      </c>
      <c r="FG51" s="325">
        <v>19765.996999999999</v>
      </c>
      <c r="FH51" s="327">
        <v>0</v>
      </c>
      <c r="FI51" s="329">
        <v>38478.326000000001</v>
      </c>
      <c r="FJ51" s="331">
        <v>72587.19</v>
      </c>
      <c r="FK51" s="333">
        <v>61011.915000000001</v>
      </c>
      <c r="FL51" s="335">
        <v>49192.288999999997</v>
      </c>
      <c r="FM51" s="337">
        <v>29068.758000000002</v>
      </c>
      <c r="FN51" s="339">
        <v>277858.08600000001</v>
      </c>
      <c r="FO51" s="341" t="s">
        <v>100</v>
      </c>
      <c r="FP51" s="343">
        <v>2471.558</v>
      </c>
      <c r="FQ51" s="345">
        <v>2858.5419999999999</v>
      </c>
      <c r="FR51" s="347">
        <v>0</v>
      </c>
      <c r="FS51" s="349">
        <v>5278.5910000000003</v>
      </c>
      <c r="FT51" s="351">
        <v>3859.5529999999999</v>
      </c>
      <c r="FU51" s="353">
        <v>3225.808</v>
      </c>
      <c r="FV51" s="355">
        <v>2065.23</v>
      </c>
      <c r="FW51" s="357">
        <v>479.94400000000002</v>
      </c>
      <c r="FX51" s="359">
        <v>20239.225999999999</v>
      </c>
      <c r="FY51" s="361" t="s">
        <v>100</v>
      </c>
      <c r="FZ51" s="363">
        <v>8174.4380000000001</v>
      </c>
      <c r="GA51" s="365">
        <v>8677.1939999999995</v>
      </c>
      <c r="GB51" s="367">
        <v>0</v>
      </c>
      <c r="GC51" s="369">
        <v>12388.441000000001</v>
      </c>
      <c r="GD51" s="371">
        <v>6488.027</v>
      </c>
      <c r="GE51" s="373">
        <v>4244.9989999999998</v>
      </c>
      <c r="GF51" s="375">
        <v>2523.9740000000002</v>
      </c>
      <c r="GG51" s="377">
        <v>503.39699999999999</v>
      </c>
      <c r="GH51" s="379">
        <v>43000.47</v>
      </c>
      <c r="GI51" s="381" t="s">
        <v>100</v>
      </c>
      <c r="GJ51" s="383">
        <v>10777.601000000001</v>
      </c>
      <c r="GK51" s="385">
        <v>19825.221000000001</v>
      </c>
      <c r="GL51" s="387">
        <v>0</v>
      </c>
      <c r="GM51" s="389">
        <v>102849.367</v>
      </c>
      <c r="GN51" s="391">
        <v>95928.637000000002</v>
      </c>
      <c r="GO51" s="393">
        <v>97413.514999999999</v>
      </c>
      <c r="GP51" s="395">
        <v>97827.945999999996</v>
      </c>
      <c r="GQ51" s="397">
        <v>37751.040000000001</v>
      </c>
      <c r="GR51" s="399">
        <v>462373.32699999999</v>
      </c>
      <c r="GS51" s="401" t="s">
        <v>100</v>
      </c>
      <c r="GT51" s="403">
        <v>14685.348</v>
      </c>
      <c r="GU51" s="405">
        <v>25885.773000000001</v>
      </c>
      <c r="GV51" s="407">
        <v>0</v>
      </c>
      <c r="GW51" s="409">
        <v>207103.783</v>
      </c>
      <c r="GX51" s="411">
        <v>127912.70699999999</v>
      </c>
      <c r="GY51" s="413">
        <v>96960.317999999999</v>
      </c>
      <c r="GZ51" s="415">
        <v>61011.925999999999</v>
      </c>
      <c r="HA51" s="417">
        <v>28149.539000000001</v>
      </c>
      <c r="HB51" s="419">
        <v>561709.39399999997</v>
      </c>
    </row>
    <row r="52" spans="1:211" ht="14.25" customHeight="1" x14ac:dyDescent="0.15">
      <c r="A52" s="1" t="s">
        <v>101</v>
      </c>
      <c r="B52" s="3">
        <v>119874.226</v>
      </c>
      <c r="C52" s="5">
        <v>268712.05599999998</v>
      </c>
      <c r="D52" s="7">
        <v>0</v>
      </c>
      <c r="E52" s="9">
        <v>1548597.095</v>
      </c>
      <c r="F52" s="11">
        <v>1537434.044</v>
      </c>
      <c r="G52" s="13">
        <v>1246283.101</v>
      </c>
      <c r="H52" s="15">
        <v>1052681.9650000001</v>
      </c>
      <c r="I52" s="17">
        <v>621355.96699999995</v>
      </c>
      <c r="J52" s="19">
        <v>6394938.4539999999</v>
      </c>
      <c r="K52" s="21" t="s">
        <v>101</v>
      </c>
      <c r="L52" s="23">
        <v>17996.402999999998</v>
      </c>
      <c r="M52" s="25">
        <v>43598.239000000001</v>
      </c>
      <c r="N52" s="27">
        <v>0</v>
      </c>
      <c r="O52" s="29">
        <v>323159.29800000001</v>
      </c>
      <c r="P52" s="31">
        <v>335719.766</v>
      </c>
      <c r="Q52" s="33">
        <v>354237.04399999999</v>
      </c>
      <c r="R52" s="35">
        <v>417815.37199999997</v>
      </c>
      <c r="S52" s="37">
        <v>308847.55300000001</v>
      </c>
      <c r="T52" s="39">
        <v>1801373.675</v>
      </c>
      <c r="U52" s="41" t="s">
        <v>101</v>
      </c>
      <c r="V52" s="43">
        <v>0</v>
      </c>
      <c r="W52" s="45">
        <v>0</v>
      </c>
      <c r="X52" s="47">
        <v>0</v>
      </c>
      <c r="Y52" s="49">
        <v>208753.402</v>
      </c>
      <c r="Z52" s="51">
        <v>226131.86300000001</v>
      </c>
      <c r="AA52" s="53">
        <v>268164.83799999999</v>
      </c>
      <c r="AB52" s="55">
        <v>328410.60800000001</v>
      </c>
      <c r="AC52" s="57">
        <v>226943.00700000001</v>
      </c>
      <c r="AD52" s="59">
        <v>1258403.7180000001</v>
      </c>
      <c r="AE52" s="61" t="s">
        <v>101</v>
      </c>
      <c r="AF52" s="63">
        <v>0</v>
      </c>
      <c r="AG52" s="65">
        <v>35.271000000000001</v>
      </c>
      <c r="AH52" s="67">
        <v>0</v>
      </c>
      <c r="AI52" s="69">
        <v>296.10899999999998</v>
      </c>
      <c r="AJ52" s="71">
        <v>1598.1210000000001</v>
      </c>
      <c r="AK52" s="73">
        <v>3211.5210000000002</v>
      </c>
      <c r="AL52" s="75">
        <v>8974.6319999999996</v>
      </c>
      <c r="AM52" s="77">
        <v>15184.552</v>
      </c>
      <c r="AN52" s="79">
        <v>29300.205999999998</v>
      </c>
      <c r="AO52" s="81" t="s">
        <v>101</v>
      </c>
      <c r="AP52" s="83">
        <v>12808.043</v>
      </c>
      <c r="AQ52" s="85">
        <v>33076.913</v>
      </c>
      <c r="AR52" s="87">
        <v>0</v>
      </c>
      <c r="AS52" s="89">
        <v>80226.396999999997</v>
      </c>
      <c r="AT52" s="91">
        <v>71670.535000000003</v>
      </c>
      <c r="AU52" s="93">
        <v>50550.875</v>
      </c>
      <c r="AV52" s="95">
        <v>49117.472000000002</v>
      </c>
      <c r="AW52" s="97">
        <v>45687.08</v>
      </c>
      <c r="AX52" s="99">
        <v>343137.315</v>
      </c>
      <c r="AY52" s="101" t="s">
        <v>101</v>
      </c>
      <c r="AZ52" s="103">
        <v>3105.252</v>
      </c>
      <c r="BA52" s="105">
        <v>7588.625</v>
      </c>
      <c r="BB52" s="107">
        <v>0</v>
      </c>
      <c r="BC52" s="109">
        <v>13095.076999999999</v>
      </c>
      <c r="BD52" s="111">
        <v>12978.228999999999</v>
      </c>
      <c r="BE52" s="113">
        <v>8681.3829999999998</v>
      </c>
      <c r="BF52" s="115">
        <v>6151.9139999999998</v>
      </c>
      <c r="BG52" s="117">
        <v>3881.2739999999999</v>
      </c>
      <c r="BH52" s="119">
        <v>55481.754000000001</v>
      </c>
      <c r="BI52" s="121" t="s">
        <v>101</v>
      </c>
      <c r="BJ52" s="123">
        <v>2083.1080000000002</v>
      </c>
      <c r="BK52" s="125">
        <v>2897.43</v>
      </c>
      <c r="BL52" s="127">
        <v>0</v>
      </c>
      <c r="BM52" s="129">
        <v>20788.312999999998</v>
      </c>
      <c r="BN52" s="131">
        <v>23341.018</v>
      </c>
      <c r="BO52" s="133">
        <v>23628.427</v>
      </c>
      <c r="BP52" s="135">
        <v>25160.745999999999</v>
      </c>
      <c r="BQ52" s="137">
        <v>17151.64</v>
      </c>
      <c r="BR52" s="139">
        <v>115050.682</v>
      </c>
      <c r="BS52" s="141" t="s">
        <v>101</v>
      </c>
      <c r="BT52" s="143">
        <v>41895.495000000003</v>
      </c>
      <c r="BU52" s="145">
        <v>120953.751</v>
      </c>
      <c r="BV52" s="147">
        <v>0</v>
      </c>
      <c r="BW52" s="149">
        <v>791700.41599999997</v>
      </c>
      <c r="BX52" s="151">
        <v>750540.27</v>
      </c>
      <c r="BY52" s="153">
        <v>490485.54399999999</v>
      </c>
      <c r="BZ52" s="155">
        <v>314124.69199999998</v>
      </c>
      <c r="CA52" s="157">
        <v>132908.277</v>
      </c>
      <c r="CB52" s="159">
        <v>2642608.4449999998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493245.83799999999</v>
      </c>
      <c r="CH52" s="171">
        <v>467303.76</v>
      </c>
      <c r="CI52" s="173">
        <v>328165.23100000003</v>
      </c>
      <c r="CJ52" s="175">
        <v>220563.486</v>
      </c>
      <c r="CK52" s="177">
        <v>99352.197</v>
      </c>
      <c r="CL52" s="179">
        <v>1608630.5120000001</v>
      </c>
      <c r="CM52" s="181" t="s">
        <v>101</v>
      </c>
      <c r="CN52" s="183">
        <v>41895.495000000003</v>
      </c>
      <c r="CO52" s="185">
        <v>120953.751</v>
      </c>
      <c r="CP52" s="187">
        <v>0</v>
      </c>
      <c r="CQ52" s="189">
        <v>298454.57799999998</v>
      </c>
      <c r="CR52" s="191">
        <v>283236.51</v>
      </c>
      <c r="CS52" s="193">
        <v>162320.31299999999</v>
      </c>
      <c r="CT52" s="195">
        <v>93561.206000000006</v>
      </c>
      <c r="CU52" s="197">
        <v>33556.080000000002</v>
      </c>
      <c r="CV52" s="199">
        <v>1033977.933</v>
      </c>
      <c r="CW52" s="201" t="s">
        <v>101</v>
      </c>
      <c r="CX52" s="203">
        <v>575.154</v>
      </c>
      <c r="CY52" s="205">
        <v>4084.0810000000001</v>
      </c>
      <c r="CZ52" s="207">
        <v>0</v>
      </c>
      <c r="DA52" s="209">
        <v>46254.932999999997</v>
      </c>
      <c r="DB52" s="211">
        <v>75738.014999999999</v>
      </c>
      <c r="DC52" s="213">
        <v>107338.70699999999</v>
      </c>
      <c r="DD52" s="215">
        <v>71510.794999999998</v>
      </c>
      <c r="DE52" s="217">
        <v>37006.680999999997</v>
      </c>
      <c r="DF52" s="219">
        <v>342508.36599999998</v>
      </c>
      <c r="DG52" s="221" t="s">
        <v>101</v>
      </c>
      <c r="DH52" s="223">
        <v>393.09300000000002</v>
      </c>
      <c r="DI52" s="225">
        <v>2965.8490000000002</v>
      </c>
      <c r="DJ52" s="227">
        <v>0</v>
      </c>
      <c r="DK52" s="229">
        <v>34311.411999999997</v>
      </c>
      <c r="DL52" s="231">
        <v>55201.438999999998</v>
      </c>
      <c r="DM52" s="233">
        <v>86351.289000000004</v>
      </c>
      <c r="DN52" s="235">
        <v>54757.531000000003</v>
      </c>
      <c r="DO52" s="237">
        <v>26752.613000000001</v>
      </c>
      <c r="DP52" s="239">
        <v>260733.226</v>
      </c>
      <c r="DQ52" s="241" t="s">
        <v>101</v>
      </c>
      <c r="DR52" s="243">
        <v>145.13399999999999</v>
      </c>
      <c r="DS52" s="245">
        <v>991.59299999999996</v>
      </c>
      <c r="DT52" s="247">
        <v>0</v>
      </c>
      <c r="DU52" s="249">
        <v>11441.69</v>
      </c>
      <c r="DV52" s="251">
        <v>18640.060000000001</v>
      </c>
      <c r="DW52" s="253">
        <v>20100.373</v>
      </c>
      <c r="DX52" s="255">
        <v>15772.066000000001</v>
      </c>
      <c r="DY52" s="257">
        <v>9493.3520000000008</v>
      </c>
      <c r="DZ52" s="259">
        <v>76584.267999999996</v>
      </c>
      <c r="EA52" s="261" t="s">
        <v>101</v>
      </c>
      <c r="EB52" s="263">
        <v>0</v>
      </c>
      <c r="EC52" s="265">
        <v>126.639</v>
      </c>
      <c r="ED52" s="267">
        <v>0</v>
      </c>
      <c r="EE52" s="269">
        <v>99.072000000000003</v>
      </c>
      <c r="EF52" s="271">
        <v>1010.889</v>
      </c>
      <c r="EG52" s="273">
        <v>284.03699999999998</v>
      </c>
      <c r="EH52" s="275">
        <v>371.81700000000001</v>
      </c>
      <c r="EI52" s="277">
        <v>216.108</v>
      </c>
      <c r="EJ52" s="279">
        <v>2108.5619999999999</v>
      </c>
      <c r="EK52" s="281" t="s">
        <v>101</v>
      </c>
      <c r="EL52" s="283">
        <v>36.927</v>
      </c>
      <c r="EM52" s="285">
        <v>0</v>
      </c>
      <c r="EN52" s="287">
        <v>0</v>
      </c>
      <c r="EO52" s="289">
        <v>402.75900000000001</v>
      </c>
      <c r="EP52" s="291">
        <v>885.62699999999995</v>
      </c>
      <c r="EQ52" s="293">
        <v>603.00800000000004</v>
      </c>
      <c r="ER52" s="295">
        <v>609.38099999999997</v>
      </c>
      <c r="ES52" s="297">
        <v>544.60799999999995</v>
      </c>
      <c r="ET52" s="299">
        <v>3082.31</v>
      </c>
      <c r="EU52" s="301" t="s">
        <v>101</v>
      </c>
      <c r="EV52" s="303">
        <v>29661.064999999999</v>
      </c>
      <c r="EW52" s="305">
        <v>53557.322999999997</v>
      </c>
      <c r="EX52" s="307">
        <v>0</v>
      </c>
      <c r="EY52" s="309">
        <v>71534.148000000001</v>
      </c>
      <c r="EZ52" s="311">
        <v>121896.69</v>
      </c>
      <c r="FA52" s="313">
        <v>92267.133000000002</v>
      </c>
      <c r="FB52" s="315">
        <v>82632.016000000003</v>
      </c>
      <c r="FC52" s="317">
        <v>48033.802000000003</v>
      </c>
      <c r="FD52" s="319">
        <v>499582.17700000003</v>
      </c>
      <c r="FE52" s="321" t="s">
        <v>101</v>
      </c>
      <c r="FF52" s="323">
        <v>17674.560000000001</v>
      </c>
      <c r="FG52" s="325">
        <v>38471.815000000002</v>
      </c>
      <c r="FH52" s="327">
        <v>0</v>
      </c>
      <c r="FI52" s="329">
        <v>55300.400999999998</v>
      </c>
      <c r="FJ52" s="331">
        <v>111073.24800000001</v>
      </c>
      <c r="FK52" s="333">
        <v>84901.998000000007</v>
      </c>
      <c r="FL52" s="335">
        <v>78683.577000000005</v>
      </c>
      <c r="FM52" s="337">
        <v>47030.506999999998</v>
      </c>
      <c r="FN52" s="339">
        <v>433136.10600000003</v>
      </c>
      <c r="FO52" s="341" t="s">
        <v>101</v>
      </c>
      <c r="FP52" s="343">
        <v>2393.3389999999999</v>
      </c>
      <c r="FQ52" s="345">
        <v>3954.4760000000001</v>
      </c>
      <c r="FR52" s="347">
        <v>0</v>
      </c>
      <c r="FS52" s="349">
        <v>4155.7139999999999</v>
      </c>
      <c r="FT52" s="351">
        <v>3004.953</v>
      </c>
      <c r="FU52" s="353">
        <v>2872.5169999999998</v>
      </c>
      <c r="FV52" s="355">
        <v>1766.848</v>
      </c>
      <c r="FW52" s="357">
        <v>546.69100000000003</v>
      </c>
      <c r="FX52" s="359">
        <v>18694.538</v>
      </c>
      <c r="FY52" s="361" t="s">
        <v>101</v>
      </c>
      <c r="FZ52" s="363">
        <v>9593.1659999999993</v>
      </c>
      <c r="GA52" s="365">
        <v>11131.031999999999</v>
      </c>
      <c r="GB52" s="367">
        <v>0</v>
      </c>
      <c r="GC52" s="369">
        <v>12078.032999999999</v>
      </c>
      <c r="GD52" s="371">
        <v>7818.4889999999996</v>
      </c>
      <c r="GE52" s="373">
        <v>4492.6180000000004</v>
      </c>
      <c r="GF52" s="375">
        <v>2181.5909999999999</v>
      </c>
      <c r="GG52" s="377">
        <v>456.60399999999998</v>
      </c>
      <c r="GH52" s="379">
        <v>47751.533000000003</v>
      </c>
      <c r="GI52" s="381" t="s">
        <v>101</v>
      </c>
      <c r="GJ52" s="383">
        <v>5955.3530000000001</v>
      </c>
      <c r="GK52" s="385">
        <v>8567.9650000000001</v>
      </c>
      <c r="GL52" s="387">
        <v>0</v>
      </c>
      <c r="GM52" s="389">
        <v>77840.876000000004</v>
      </c>
      <c r="GN52" s="391">
        <v>73018.138999999996</v>
      </c>
      <c r="GO52" s="393">
        <v>77003.967000000004</v>
      </c>
      <c r="GP52" s="395">
        <v>84152.244000000006</v>
      </c>
      <c r="GQ52" s="397">
        <v>55247.595000000001</v>
      </c>
      <c r="GR52" s="399">
        <v>381786.13900000002</v>
      </c>
      <c r="GS52" s="401" t="s">
        <v>101</v>
      </c>
      <c r="GT52" s="403">
        <v>23790.756000000001</v>
      </c>
      <c r="GU52" s="405">
        <v>37950.697</v>
      </c>
      <c r="GV52" s="407">
        <v>0</v>
      </c>
      <c r="GW52" s="409">
        <v>238107.424</v>
      </c>
      <c r="GX52" s="411">
        <v>180521.16399999999</v>
      </c>
      <c r="GY52" s="413">
        <v>124950.70600000001</v>
      </c>
      <c r="GZ52" s="415">
        <v>82446.846000000005</v>
      </c>
      <c r="HA52" s="417">
        <v>39312.059000000001</v>
      </c>
      <c r="HB52" s="419">
        <v>727079.652</v>
      </c>
    </row>
    <row r="53" spans="1:211" ht="14.25" customHeight="1" x14ac:dyDescent="0.15">
      <c r="A53" s="1" t="s">
        <v>102</v>
      </c>
      <c r="B53" s="3">
        <v>102532.766</v>
      </c>
      <c r="C53" s="5">
        <v>182384.15900000001</v>
      </c>
      <c r="D53" s="7">
        <v>0</v>
      </c>
      <c r="E53" s="9">
        <v>1118743.1370000001</v>
      </c>
      <c r="F53" s="11">
        <v>943194.80799999996</v>
      </c>
      <c r="G53" s="13">
        <v>901545.66200000001</v>
      </c>
      <c r="H53" s="15">
        <v>1018965.078</v>
      </c>
      <c r="I53" s="17">
        <v>698079.17200000002</v>
      </c>
      <c r="J53" s="19">
        <v>4965444.7819999997</v>
      </c>
      <c r="K53" s="21" t="s">
        <v>102</v>
      </c>
      <c r="L53" s="23">
        <v>10081.588</v>
      </c>
      <c r="M53" s="25">
        <v>22904.543000000001</v>
      </c>
      <c r="N53" s="27">
        <v>0</v>
      </c>
      <c r="O53" s="29">
        <v>210709.845</v>
      </c>
      <c r="P53" s="31">
        <v>181754.098</v>
      </c>
      <c r="Q53" s="33">
        <v>197505.07800000001</v>
      </c>
      <c r="R53" s="35">
        <v>288824.51</v>
      </c>
      <c r="S53" s="37">
        <v>295134.20799999998</v>
      </c>
      <c r="T53" s="39">
        <v>1206913.8700000001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137604.81599999999</v>
      </c>
      <c r="Z53" s="51">
        <v>120143.124</v>
      </c>
      <c r="AA53" s="53">
        <v>146971.62700000001</v>
      </c>
      <c r="AB53" s="55">
        <v>224367.46400000001</v>
      </c>
      <c r="AC53" s="57">
        <v>218674.21</v>
      </c>
      <c r="AD53" s="59">
        <v>847761.24100000004</v>
      </c>
      <c r="AE53" s="61" t="s">
        <v>102</v>
      </c>
      <c r="AF53" s="63">
        <v>0</v>
      </c>
      <c r="AG53" s="65">
        <v>145.76400000000001</v>
      </c>
      <c r="AH53" s="67">
        <v>0</v>
      </c>
      <c r="AI53" s="69">
        <v>275.77800000000002</v>
      </c>
      <c r="AJ53" s="71">
        <v>635.80499999999995</v>
      </c>
      <c r="AK53" s="73">
        <v>1622.511</v>
      </c>
      <c r="AL53" s="75">
        <v>4246.7539999999999</v>
      </c>
      <c r="AM53" s="77">
        <v>11114.911</v>
      </c>
      <c r="AN53" s="79">
        <v>18041.523000000001</v>
      </c>
      <c r="AO53" s="81" t="s">
        <v>102</v>
      </c>
      <c r="AP53" s="83">
        <v>6532.3559999999998</v>
      </c>
      <c r="AQ53" s="85">
        <v>13994.61</v>
      </c>
      <c r="AR53" s="87">
        <v>0</v>
      </c>
      <c r="AS53" s="89">
        <v>44781.078000000001</v>
      </c>
      <c r="AT53" s="91">
        <v>34601.410000000003</v>
      </c>
      <c r="AU53" s="93">
        <v>23560.026000000002</v>
      </c>
      <c r="AV53" s="95">
        <v>32847.947999999997</v>
      </c>
      <c r="AW53" s="97">
        <v>44485.85</v>
      </c>
      <c r="AX53" s="99">
        <v>200803.27799999999</v>
      </c>
      <c r="AY53" s="101" t="s">
        <v>102</v>
      </c>
      <c r="AZ53" s="103">
        <v>2498.5619999999999</v>
      </c>
      <c r="BA53" s="105">
        <v>7599.9970000000003</v>
      </c>
      <c r="BB53" s="107">
        <v>0</v>
      </c>
      <c r="BC53" s="109">
        <v>14449.075999999999</v>
      </c>
      <c r="BD53" s="111">
        <v>12596.892</v>
      </c>
      <c r="BE53" s="113">
        <v>9813.59</v>
      </c>
      <c r="BF53" s="115">
        <v>8924.33</v>
      </c>
      <c r="BG53" s="117">
        <v>6689.2420000000002</v>
      </c>
      <c r="BH53" s="119">
        <v>62571.688999999998</v>
      </c>
      <c r="BI53" s="121" t="s">
        <v>102</v>
      </c>
      <c r="BJ53" s="123">
        <v>1050.67</v>
      </c>
      <c r="BK53" s="125">
        <v>1164.172</v>
      </c>
      <c r="BL53" s="127">
        <v>0</v>
      </c>
      <c r="BM53" s="129">
        <v>13599.097</v>
      </c>
      <c r="BN53" s="131">
        <v>13776.867</v>
      </c>
      <c r="BO53" s="133">
        <v>15537.324000000001</v>
      </c>
      <c r="BP53" s="135">
        <v>18438.013999999999</v>
      </c>
      <c r="BQ53" s="137">
        <v>14169.995000000001</v>
      </c>
      <c r="BR53" s="139">
        <v>77736.138999999996</v>
      </c>
      <c r="BS53" s="141" t="s">
        <v>102</v>
      </c>
      <c r="BT53" s="143">
        <v>40566.588000000003</v>
      </c>
      <c r="BU53" s="145">
        <v>89951.770999999993</v>
      </c>
      <c r="BV53" s="147">
        <v>0</v>
      </c>
      <c r="BW53" s="149">
        <v>583313.46200000006</v>
      </c>
      <c r="BX53" s="151">
        <v>469591.5</v>
      </c>
      <c r="BY53" s="153">
        <v>442609.46399999998</v>
      </c>
      <c r="BZ53" s="155">
        <v>460608.27100000001</v>
      </c>
      <c r="CA53" s="157">
        <v>242228.93299999999</v>
      </c>
      <c r="CB53" s="159">
        <v>2328869.9890000001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385542.30800000002</v>
      </c>
      <c r="CH53" s="171">
        <v>332365.06099999999</v>
      </c>
      <c r="CI53" s="173">
        <v>356710.07199999999</v>
      </c>
      <c r="CJ53" s="175">
        <v>392008.31</v>
      </c>
      <c r="CK53" s="177">
        <v>217111.27</v>
      </c>
      <c r="CL53" s="179">
        <v>1683737.0209999999</v>
      </c>
      <c r="CM53" s="181" t="s">
        <v>102</v>
      </c>
      <c r="CN53" s="183">
        <v>40566.588000000003</v>
      </c>
      <c r="CO53" s="185">
        <v>89951.770999999993</v>
      </c>
      <c r="CP53" s="187">
        <v>0</v>
      </c>
      <c r="CQ53" s="189">
        <v>197771.15400000001</v>
      </c>
      <c r="CR53" s="191">
        <v>137226.43900000001</v>
      </c>
      <c r="CS53" s="193">
        <v>85899.392000000007</v>
      </c>
      <c r="CT53" s="195">
        <v>68599.960999999996</v>
      </c>
      <c r="CU53" s="197">
        <v>25117.663</v>
      </c>
      <c r="CV53" s="199">
        <v>645132.96799999999</v>
      </c>
      <c r="CW53" s="201" t="s">
        <v>102</v>
      </c>
      <c r="CX53" s="203">
        <v>871</v>
      </c>
      <c r="CY53" s="205">
        <v>2491.509</v>
      </c>
      <c r="CZ53" s="207">
        <v>0</v>
      </c>
      <c r="DA53" s="209">
        <v>41689.093000000001</v>
      </c>
      <c r="DB53" s="211">
        <v>61073.904999999999</v>
      </c>
      <c r="DC53" s="213">
        <v>68277.312000000005</v>
      </c>
      <c r="DD53" s="215">
        <v>64648.408000000003</v>
      </c>
      <c r="DE53" s="217">
        <v>37293.248</v>
      </c>
      <c r="DF53" s="219">
        <v>276344.47499999998</v>
      </c>
      <c r="DG53" s="221" t="s">
        <v>102</v>
      </c>
      <c r="DH53" s="223">
        <v>846.952</v>
      </c>
      <c r="DI53" s="225">
        <v>2177.1570000000002</v>
      </c>
      <c r="DJ53" s="227">
        <v>0</v>
      </c>
      <c r="DK53" s="229">
        <v>35125.108</v>
      </c>
      <c r="DL53" s="231">
        <v>54714.194000000003</v>
      </c>
      <c r="DM53" s="233">
        <v>62039.309000000001</v>
      </c>
      <c r="DN53" s="235">
        <v>57962.574999999997</v>
      </c>
      <c r="DO53" s="237">
        <v>32109.187000000002</v>
      </c>
      <c r="DP53" s="239">
        <v>244974.48199999999</v>
      </c>
      <c r="DQ53" s="241" t="s">
        <v>102</v>
      </c>
      <c r="DR53" s="243">
        <v>24.047999999999998</v>
      </c>
      <c r="DS53" s="245">
        <v>314.35199999999998</v>
      </c>
      <c r="DT53" s="247">
        <v>0</v>
      </c>
      <c r="DU53" s="249">
        <v>6303.8670000000002</v>
      </c>
      <c r="DV53" s="251">
        <v>6281.0150000000003</v>
      </c>
      <c r="DW53" s="253">
        <v>6173.3739999999998</v>
      </c>
      <c r="DX53" s="255">
        <v>6064.2569999999996</v>
      </c>
      <c r="DY53" s="257">
        <v>5094.5110000000004</v>
      </c>
      <c r="DZ53" s="259">
        <v>30255.423999999999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118.224</v>
      </c>
      <c r="EF53" s="271">
        <v>29.727</v>
      </c>
      <c r="EG53" s="273">
        <v>64.629000000000005</v>
      </c>
      <c r="EH53" s="275">
        <v>494.69400000000002</v>
      </c>
      <c r="EI53" s="277">
        <v>89.55</v>
      </c>
      <c r="EJ53" s="279">
        <v>796.82399999999996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141.89400000000001</v>
      </c>
      <c r="EP53" s="291">
        <v>48.969000000000001</v>
      </c>
      <c r="EQ53" s="293">
        <v>0</v>
      </c>
      <c r="ER53" s="295">
        <v>126.88200000000001</v>
      </c>
      <c r="ES53" s="297">
        <v>0</v>
      </c>
      <c r="ET53" s="299">
        <v>317.745</v>
      </c>
      <c r="EU53" s="301" t="s">
        <v>102</v>
      </c>
      <c r="EV53" s="303">
        <v>26226.376</v>
      </c>
      <c r="EW53" s="305">
        <v>34625.315999999999</v>
      </c>
      <c r="EX53" s="307">
        <v>0</v>
      </c>
      <c r="EY53" s="309">
        <v>52560.7</v>
      </c>
      <c r="EZ53" s="311">
        <v>67883.034</v>
      </c>
      <c r="FA53" s="313">
        <v>54442.442000000003</v>
      </c>
      <c r="FB53" s="315">
        <v>59911.803999999996</v>
      </c>
      <c r="FC53" s="317">
        <v>44325.794000000002</v>
      </c>
      <c r="FD53" s="319">
        <v>339975.46600000001</v>
      </c>
      <c r="FE53" s="321" t="s">
        <v>102</v>
      </c>
      <c r="FF53" s="323">
        <v>14908.785</v>
      </c>
      <c r="FG53" s="325">
        <v>25990.973000000002</v>
      </c>
      <c r="FH53" s="327">
        <v>0</v>
      </c>
      <c r="FI53" s="329">
        <v>41071.14</v>
      </c>
      <c r="FJ53" s="331">
        <v>60944.644999999997</v>
      </c>
      <c r="FK53" s="333">
        <v>49361.123</v>
      </c>
      <c r="FL53" s="335">
        <v>57411.82</v>
      </c>
      <c r="FM53" s="337">
        <v>43395.690999999999</v>
      </c>
      <c r="FN53" s="339">
        <v>293084.17700000003</v>
      </c>
      <c r="FO53" s="341" t="s">
        <v>102</v>
      </c>
      <c r="FP53" s="343">
        <v>2088.6610000000001</v>
      </c>
      <c r="FQ53" s="345">
        <v>2607.5680000000002</v>
      </c>
      <c r="FR53" s="347">
        <v>0</v>
      </c>
      <c r="FS53" s="349">
        <v>3242.6439999999998</v>
      </c>
      <c r="FT53" s="351">
        <v>2049.527</v>
      </c>
      <c r="FU53" s="353">
        <v>1652.9829999999999</v>
      </c>
      <c r="FV53" s="355">
        <v>1294.127</v>
      </c>
      <c r="FW53" s="357">
        <v>651.31200000000001</v>
      </c>
      <c r="FX53" s="359">
        <v>13586.822</v>
      </c>
      <c r="FY53" s="361" t="s">
        <v>102</v>
      </c>
      <c r="FZ53" s="363">
        <v>9228.93</v>
      </c>
      <c r="GA53" s="365">
        <v>6026.7749999999996</v>
      </c>
      <c r="GB53" s="367">
        <v>0</v>
      </c>
      <c r="GC53" s="369">
        <v>8246.9159999999993</v>
      </c>
      <c r="GD53" s="371">
        <v>4888.8620000000001</v>
      </c>
      <c r="GE53" s="373">
        <v>3428.3359999999998</v>
      </c>
      <c r="GF53" s="375">
        <v>1205.857</v>
      </c>
      <c r="GG53" s="377">
        <v>278.791</v>
      </c>
      <c r="GH53" s="379">
        <v>33304.466999999997</v>
      </c>
      <c r="GI53" s="381" t="s">
        <v>102</v>
      </c>
      <c r="GJ53" s="383">
        <v>5569</v>
      </c>
      <c r="GK53" s="385">
        <v>7953.5439999999999</v>
      </c>
      <c r="GL53" s="387">
        <v>0</v>
      </c>
      <c r="GM53" s="389">
        <v>59087.47</v>
      </c>
      <c r="GN53" s="391">
        <v>58283.512000000002</v>
      </c>
      <c r="GO53" s="393">
        <v>56151.267999999996</v>
      </c>
      <c r="GP53" s="395">
        <v>71447.691000000006</v>
      </c>
      <c r="GQ53" s="397">
        <v>34644.627999999997</v>
      </c>
      <c r="GR53" s="399">
        <v>293137.11300000001</v>
      </c>
      <c r="GS53" s="401" t="s">
        <v>102</v>
      </c>
      <c r="GT53" s="403">
        <v>19218.214</v>
      </c>
      <c r="GU53" s="405">
        <v>24457.475999999999</v>
      </c>
      <c r="GV53" s="407">
        <v>0</v>
      </c>
      <c r="GW53" s="409">
        <v>171382.56700000001</v>
      </c>
      <c r="GX53" s="411">
        <v>104608.75900000001</v>
      </c>
      <c r="GY53" s="413">
        <v>82560.097999999998</v>
      </c>
      <c r="GZ53" s="415">
        <v>73524.394</v>
      </c>
      <c r="HA53" s="417">
        <v>44452.360999999997</v>
      </c>
      <c r="HB53" s="419">
        <v>520203.86900000001</v>
      </c>
    </row>
    <row r="54" spans="1:211" ht="14.25" customHeight="1" x14ac:dyDescent="0.15">
      <c r="A54" s="2" t="s">
        <v>103</v>
      </c>
      <c r="B54" s="4">
        <v>48733.288</v>
      </c>
      <c r="C54" s="6">
        <v>114766.24</v>
      </c>
      <c r="D54" s="8">
        <v>0</v>
      </c>
      <c r="E54" s="10">
        <v>887031.24199999997</v>
      </c>
      <c r="F54" s="12">
        <v>871717.56</v>
      </c>
      <c r="G54" s="14">
        <v>836180.46600000001</v>
      </c>
      <c r="H54" s="16">
        <v>800457.24699999997</v>
      </c>
      <c r="I54" s="18">
        <v>640618.13300000003</v>
      </c>
      <c r="J54" s="20">
        <v>4199504.176</v>
      </c>
      <c r="K54" s="22" t="s">
        <v>103</v>
      </c>
      <c r="L54" s="24">
        <v>4799.8549999999996</v>
      </c>
      <c r="M54" s="26">
        <v>13002.936</v>
      </c>
      <c r="N54" s="28">
        <v>0</v>
      </c>
      <c r="O54" s="30">
        <v>161848.92199999999</v>
      </c>
      <c r="P54" s="32">
        <v>190069.66800000001</v>
      </c>
      <c r="Q54" s="34">
        <v>220985.53599999999</v>
      </c>
      <c r="R54" s="36">
        <v>270782.00400000002</v>
      </c>
      <c r="S54" s="38">
        <v>316277.37300000002</v>
      </c>
      <c r="T54" s="40">
        <v>1177766.294</v>
      </c>
      <c r="U54" s="42" t="s">
        <v>103</v>
      </c>
      <c r="V54" s="44">
        <v>0</v>
      </c>
      <c r="W54" s="46">
        <v>0</v>
      </c>
      <c r="X54" s="48">
        <v>0</v>
      </c>
      <c r="Y54" s="50">
        <v>115152.683</v>
      </c>
      <c r="Z54" s="52">
        <v>144464.05300000001</v>
      </c>
      <c r="AA54" s="54">
        <v>184512.171</v>
      </c>
      <c r="AB54" s="56">
        <v>227509.61</v>
      </c>
      <c r="AC54" s="58">
        <v>257946.89600000001</v>
      </c>
      <c r="AD54" s="60">
        <v>929585.41299999994</v>
      </c>
      <c r="AE54" s="62" t="s">
        <v>103</v>
      </c>
      <c r="AF54" s="64">
        <v>0</v>
      </c>
      <c r="AG54" s="66">
        <v>126.306</v>
      </c>
      <c r="AH54" s="68">
        <v>0</v>
      </c>
      <c r="AI54" s="70">
        <v>307.60199999999998</v>
      </c>
      <c r="AJ54" s="72">
        <v>1630.144</v>
      </c>
      <c r="AK54" s="74">
        <v>2410.0819999999999</v>
      </c>
      <c r="AL54" s="76">
        <v>4205.79</v>
      </c>
      <c r="AM54" s="78">
        <v>10253.453</v>
      </c>
      <c r="AN54" s="80">
        <v>18933.377</v>
      </c>
      <c r="AO54" s="82" t="s">
        <v>103</v>
      </c>
      <c r="AP54" s="84">
        <v>3611.27</v>
      </c>
      <c r="AQ54" s="86">
        <v>9356.4330000000009</v>
      </c>
      <c r="AR54" s="88">
        <v>0</v>
      </c>
      <c r="AS54" s="90">
        <v>30922.34</v>
      </c>
      <c r="AT54" s="92">
        <v>29180.427</v>
      </c>
      <c r="AU54" s="94">
        <v>20676.353999999999</v>
      </c>
      <c r="AV54" s="96">
        <v>24817.528999999999</v>
      </c>
      <c r="AW54" s="98">
        <v>32553.161</v>
      </c>
      <c r="AX54" s="100">
        <v>151117.514</v>
      </c>
      <c r="AY54" s="102" t="s">
        <v>103</v>
      </c>
      <c r="AZ54" s="104">
        <v>591.48599999999999</v>
      </c>
      <c r="BA54" s="106">
        <v>2248.1350000000002</v>
      </c>
      <c r="BB54" s="108">
        <v>0</v>
      </c>
      <c r="BC54" s="110">
        <v>4906.8040000000001</v>
      </c>
      <c r="BD54" s="112">
        <v>4299.5349999999999</v>
      </c>
      <c r="BE54" s="114">
        <v>2726.5189999999998</v>
      </c>
      <c r="BF54" s="116">
        <v>3311.8069999999998</v>
      </c>
      <c r="BG54" s="118">
        <v>3625.2919999999999</v>
      </c>
      <c r="BH54" s="120">
        <v>21709.578000000001</v>
      </c>
      <c r="BI54" s="122" t="s">
        <v>103</v>
      </c>
      <c r="BJ54" s="124">
        <v>597.09900000000005</v>
      </c>
      <c r="BK54" s="126">
        <v>1272.0619999999999</v>
      </c>
      <c r="BL54" s="128">
        <v>0</v>
      </c>
      <c r="BM54" s="130">
        <v>10559.493</v>
      </c>
      <c r="BN54" s="132">
        <v>10495.509</v>
      </c>
      <c r="BO54" s="134">
        <v>10660.41</v>
      </c>
      <c r="BP54" s="136">
        <v>10937.268</v>
      </c>
      <c r="BQ54" s="138">
        <v>11898.571</v>
      </c>
      <c r="BR54" s="140">
        <v>56420.411999999997</v>
      </c>
      <c r="BS54" s="142" t="s">
        <v>103</v>
      </c>
      <c r="BT54" s="144">
        <v>16478.428</v>
      </c>
      <c r="BU54" s="146">
        <v>43685.802000000003</v>
      </c>
      <c r="BV54" s="148">
        <v>0</v>
      </c>
      <c r="BW54" s="150">
        <v>449262.22</v>
      </c>
      <c r="BX54" s="152">
        <v>414288.31199999998</v>
      </c>
      <c r="BY54" s="154">
        <v>354715.98499999999</v>
      </c>
      <c r="BZ54" s="156">
        <v>305855.212</v>
      </c>
      <c r="CA54" s="158">
        <v>177278.40700000001</v>
      </c>
      <c r="CB54" s="160">
        <v>1761564.3659999999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347628.62199999997</v>
      </c>
      <c r="CH54" s="172">
        <v>324011.50300000003</v>
      </c>
      <c r="CI54" s="174">
        <v>294394.32400000002</v>
      </c>
      <c r="CJ54" s="176">
        <v>272511.81400000001</v>
      </c>
      <c r="CK54" s="178">
        <v>159957.859</v>
      </c>
      <c r="CL54" s="180">
        <v>1398504.122</v>
      </c>
      <c r="CM54" s="182" t="s">
        <v>103</v>
      </c>
      <c r="CN54" s="184">
        <v>16478.428</v>
      </c>
      <c r="CO54" s="186">
        <v>43685.802000000003</v>
      </c>
      <c r="CP54" s="188">
        <v>0</v>
      </c>
      <c r="CQ54" s="190">
        <v>101633.598</v>
      </c>
      <c r="CR54" s="192">
        <v>90276.808999999994</v>
      </c>
      <c r="CS54" s="194">
        <v>60321.661</v>
      </c>
      <c r="CT54" s="196">
        <v>33343.398000000001</v>
      </c>
      <c r="CU54" s="198">
        <v>17320.547999999999</v>
      </c>
      <c r="CV54" s="200">
        <v>363060.24400000001</v>
      </c>
      <c r="CW54" s="202" t="s">
        <v>103</v>
      </c>
      <c r="CX54" s="204">
        <v>278.73899999999998</v>
      </c>
      <c r="CY54" s="206">
        <v>1960.394</v>
      </c>
      <c r="CZ54" s="208">
        <v>0</v>
      </c>
      <c r="DA54" s="210">
        <v>28226.825000000001</v>
      </c>
      <c r="DB54" s="212">
        <v>40943.178999999996</v>
      </c>
      <c r="DC54" s="214">
        <v>56774.139000000003</v>
      </c>
      <c r="DD54" s="216">
        <v>40076.087</v>
      </c>
      <c r="DE54" s="218">
        <v>18638.295999999998</v>
      </c>
      <c r="DF54" s="220">
        <v>186897.65900000001</v>
      </c>
      <c r="DG54" s="222" t="s">
        <v>103</v>
      </c>
      <c r="DH54" s="224">
        <v>278.73899999999998</v>
      </c>
      <c r="DI54" s="226">
        <v>1862.8789999999999</v>
      </c>
      <c r="DJ54" s="228">
        <v>0</v>
      </c>
      <c r="DK54" s="230">
        <v>23961.460999999999</v>
      </c>
      <c r="DL54" s="232">
        <v>36036.614000000001</v>
      </c>
      <c r="DM54" s="234">
        <v>52446.728000000003</v>
      </c>
      <c r="DN54" s="236">
        <v>37094.1</v>
      </c>
      <c r="DO54" s="238">
        <v>14432.361000000001</v>
      </c>
      <c r="DP54" s="240">
        <v>166112.88200000001</v>
      </c>
      <c r="DQ54" s="242" t="s">
        <v>103</v>
      </c>
      <c r="DR54" s="244">
        <v>0</v>
      </c>
      <c r="DS54" s="246">
        <v>97.515000000000001</v>
      </c>
      <c r="DT54" s="248">
        <v>0</v>
      </c>
      <c r="DU54" s="250">
        <v>4164.1769999999997</v>
      </c>
      <c r="DV54" s="252">
        <v>4657.1480000000001</v>
      </c>
      <c r="DW54" s="254">
        <v>4144.0389999999998</v>
      </c>
      <c r="DX54" s="256">
        <v>2940.4160000000002</v>
      </c>
      <c r="DY54" s="258">
        <v>4205.9350000000004</v>
      </c>
      <c r="DZ54" s="260">
        <v>20209.23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86.643000000000001</v>
      </c>
      <c r="EG54" s="274">
        <v>183.37200000000001</v>
      </c>
      <c r="EH54" s="276">
        <v>0</v>
      </c>
      <c r="EI54" s="278">
        <v>0</v>
      </c>
      <c r="EJ54" s="280">
        <v>270.01499999999999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101.187</v>
      </c>
      <c r="EP54" s="292">
        <v>162.774</v>
      </c>
      <c r="EQ54" s="294">
        <v>0</v>
      </c>
      <c r="ER54" s="296">
        <v>41.570999999999998</v>
      </c>
      <c r="ES54" s="298">
        <v>0</v>
      </c>
      <c r="ET54" s="300">
        <v>305.53199999999998</v>
      </c>
      <c r="EU54" s="302" t="s">
        <v>103</v>
      </c>
      <c r="EV54" s="304">
        <v>13265.432000000001</v>
      </c>
      <c r="EW54" s="306">
        <v>25866.985000000001</v>
      </c>
      <c r="EX54" s="308">
        <v>0</v>
      </c>
      <c r="EY54" s="310">
        <v>36751.428999999996</v>
      </c>
      <c r="EZ54" s="312">
        <v>66764.637000000002</v>
      </c>
      <c r="FA54" s="314">
        <v>57541.1</v>
      </c>
      <c r="FB54" s="316">
        <v>51969.298999999999</v>
      </c>
      <c r="FC54" s="318">
        <v>44114.699000000001</v>
      </c>
      <c r="FD54" s="320">
        <v>296273.58100000001</v>
      </c>
      <c r="FE54" s="322" t="s">
        <v>103</v>
      </c>
      <c r="FF54" s="324">
        <v>8092.1729999999998</v>
      </c>
      <c r="FG54" s="326">
        <v>18052.238000000001</v>
      </c>
      <c r="FH54" s="328">
        <v>0</v>
      </c>
      <c r="FI54" s="330">
        <v>30148.987000000001</v>
      </c>
      <c r="FJ54" s="332">
        <v>62137.381000000001</v>
      </c>
      <c r="FK54" s="334">
        <v>54358.896000000001</v>
      </c>
      <c r="FL54" s="336">
        <v>49850.696000000004</v>
      </c>
      <c r="FM54" s="338">
        <v>43686.364000000001</v>
      </c>
      <c r="FN54" s="340">
        <v>266326.73499999999</v>
      </c>
      <c r="FO54" s="342" t="s">
        <v>103</v>
      </c>
      <c r="FP54" s="344">
        <v>1073.8900000000001</v>
      </c>
      <c r="FQ54" s="346">
        <v>1739.9380000000001</v>
      </c>
      <c r="FR54" s="348">
        <v>0</v>
      </c>
      <c r="FS54" s="350">
        <v>1837.6479999999999</v>
      </c>
      <c r="FT54" s="352">
        <v>1736.8330000000001</v>
      </c>
      <c r="FU54" s="354">
        <v>1234.9059999999999</v>
      </c>
      <c r="FV54" s="356">
        <v>1015.3440000000001</v>
      </c>
      <c r="FW54" s="358">
        <v>109.8</v>
      </c>
      <c r="FX54" s="360">
        <v>8748.3590000000004</v>
      </c>
      <c r="FY54" s="362" t="s">
        <v>103</v>
      </c>
      <c r="FZ54" s="364">
        <v>4099.3689999999997</v>
      </c>
      <c r="GA54" s="366">
        <v>6074.8090000000002</v>
      </c>
      <c r="GB54" s="368">
        <v>0</v>
      </c>
      <c r="GC54" s="370">
        <v>4764.7939999999999</v>
      </c>
      <c r="GD54" s="372">
        <v>2890.4229999999998</v>
      </c>
      <c r="GE54" s="374">
        <v>1947.298</v>
      </c>
      <c r="GF54" s="376">
        <v>1103.259</v>
      </c>
      <c r="GG54" s="378">
        <v>318.53500000000003</v>
      </c>
      <c r="GH54" s="380">
        <v>21198.487000000001</v>
      </c>
      <c r="GI54" s="382" t="s">
        <v>103</v>
      </c>
      <c r="GJ54" s="384">
        <v>4590.5749999999998</v>
      </c>
      <c r="GK54" s="386">
        <v>14661.472</v>
      </c>
      <c r="GL54" s="388">
        <v>0</v>
      </c>
      <c r="GM54" s="390">
        <v>84393.592999999993</v>
      </c>
      <c r="GN54" s="392">
        <v>67890.092000000004</v>
      </c>
      <c r="GO54" s="394">
        <v>73347.445999999996</v>
      </c>
      <c r="GP54" s="396">
        <v>77986.616999999998</v>
      </c>
      <c r="GQ54" s="398">
        <v>48322.095000000001</v>
      </c>
      <c r="GR54" s="400">
        <v>371191.89</v>
      </c>
      <c r="GS54" s="402" t="s">
        <v>103</v>
      </c>
      <c r="GT54" s="404">
        <v>9320.259</v>
      </c>
      <c r="GU54" s="406">
        <v>15588.651</v>
      </c>
      <c r="GV54" s="408">
        <v>0</v>
      </c>
      <c r="GW54" s="410">
        <v>126548.253</v>
      </c>
      <c r="GX54" s="412">
        <v>91761.672000000006</v>
      </c>
      <c r="GY54" s="414">
        <v>72816.259999999995</v>
      </c>
      <c r="GZ54" s="416">
        <v>53788.027999999998</v>
      </c>
      <c r="HA54" s="418">
        <v>35987.262999999999</v>
      </c>
      <c r="HB54" s="420">
        <v>405810.386</v>
      </c>
    </row>
    <row r="55" spans="1:211" ht="14.25" customHeight="1" x14ac:dyDescent="0.15">
      <c r="A55" s="1" t="s">
        <v>104</v>
      </c>
      <c r="B55" s="3">
        <v>130581.97199999999</v>
      </c>
      <c r="C55" s="5">
        <v>251396.48000000001</v>
      </c>
      <c r="D55" s="7">
        <v>0</v>
      </c>
      <c r="E55" s="9">
        <v>1209351.375</v>
      </c>
      <c r="F55" s="11">
        <v>1054178.575</v>
      </c>
      <c r="G55" s="13">
        <v>862165.47900000005</v>
      </c>
      <c r="H55" s="15">
        <v>846998.84900000005</v>
      </c>
      <c r="I55" s="17">
        <v>566363.97100000002</v>
      </c>
      <c r="J55" s="19">
        <v>4921036.7010000004</v>
      </c>
      <c r="K55" s="21" t="s">
        <v>104</v>
      </c>
      <c r="L55" s="23">
        <v>12026.157999999999</v>
      </c>
      <c r="M55" s="25">
        <v>29355.651999999998</v>
      </c>
      <c r="N55" s="27">
        <v>0</v>
      </c>
      <c r="O55" s="29">
        <v>219913.87100000001</v>
      </c>
      <c r="P55" s="31">
        <v>202767.65900000001</v>
      </c>
      <c r="Q55" s="33">
        <v>177544.84700000001</v>
      </c>
      <c r="R55" s="35">
        <v>227430.022</v>
      </c>
      <c r="S55" s="37">
        <v>208197.967</v>
      </c>
      <c r="T55" s="39">
        <v>1077236.176</v>
      </c>
      <c r="U55" s="41" t="s">
        <v>104</v>
      </c>
      <c r="V55" s="43">
        <v>0</v>
      </c>
      <c r="W55" s="45">
        <v>0</v>
      </c>
      <c r="X55" s="47">
        <v>0</v>
      </c>
      <c r="Y55" s="49">
        <v>117943.533</v>
      </c>
      <c r="Z55" s="51">
        <v>111391.537</v>
      </c>
      <c r="AA55" s="53">
        <v>98716.494000000006</v>
      </c>
      <c r="AB55" s="55">
        <v>138215.821</v>
      </c>
      <c r="AC55" s="57">
        <v>122709.344</v>
      </c>
      <c r="AD55" s="59">
        <v>588976.72900000005</v>
      </c>
      <c r="AE55" s="61" t="s">
        <v>104</v>
      </c>
      <c r="AF55" s="63">
        <v>0</v>
      </c>
      <c r="AG55" s="65">
        <v>66.492000000000004</v>
      </c>
      <c r="AH55" s="67">
        <v>0</v>
      </c>
      <c r="AI55" s="69">
        <v>84.662999999999997</v>
      </c>
      <c r="AJ55" s="71">
        <v>959.20399999999995</v>
      </c>
      <c r="AK55" s="73">
        <v>2204.2330000000002</v>
      </c>
      <c r="AL55" s="75">
        <v>6407.8090000000002</v>
      </c>
      <c r="AM55" s="77">
        <v>13576.519</v>
      </c>
      <c r="AN55" s="79">
        <v>23298.92</v>
      </c>
      <c r="AO55" s="81" t="s">
        <v>104</v>
      </c>
      <c r="AP55" s="83">
        <v>7101.8270000000002</v>
      </c>
      <c r="AQ55" s="85">
        <v>16170.691000000001</v>
      </c>
      <c r="AR55" s="87">
        <v>0</v>
      </c>
      <c r="AS55" s="89">
        <v>54587.487999999998</v>
      </c>
      <c r="AT55" s="91">
        <v>47382.993999999999</v>
      </c>
      <c r="AU55" s="93">
        <v>36314.451999999997</v>
      </c>
      <c r="AV55" s="95">
        <v>41972.464999999997</v>
      </c>
      <c r="AW55" s="97">
        <v>41752.781000000003</v>
      </c>
      <c r="AX55" s="99">
        <v>245282.698</v>
      </c>
      <c r="AY55" s="101" t="s">
        <v>104</v>
      </c>
      <c r="AZ55" s="103">
        <v>2842.2170000000001</v>
      </c>
      <c r="BA55" s="105">
        <v>9690.8209999999999</v>
      </c>
      <c r="BB55" s="107">
        <v>0</v>
      </c>
      <c r="BC55" s="109">
        <v>23450.246999999999</v>
      </c>
      <c r="BD55" s="111">
        <v>21400.663</v>
      </c>
      <c r="BE55" s="113">
        <v>19287.548999999999</v>
      </c>
      <c r="BF55" s="115">
        <v>17396.132000000001</v>
      </c>
      <c r="BG55" s="117">
        <v>11655.321</v>
      </c>
      <c r="BH55" s="119">
        <v>105722.95</v>
      </c>
      <c r="BI55" s="121" t="s">
        <v>104</v>
      </c>
      <c r="BJ55" s="123">
        <v>2082.114</v>
      </c>
      <c r="BK55" s="125">
        <v>3427.6480000000001</v>
      </c>
      <c r="BL55" s="127">
        <v>0</v>
      </c>
      <c r="BM55" s="129">
        <v>23847.94</v>
      </c>
      <c r="BN55" s="131">
        <v>21633.260999999999</v>
      </c>
      <c r="BO55" s="133">
        <v>21022.118999999999</v>
      </c>
      <c r="BP55" s="135">
        <v>23437.794999999998</v>
      </c>
      <c r="BQ55" s="137">
        <v>18504.002</v>
      </c>
      <c r="BR55" s="139">
        <v>113954.879</v>
      </c>
      <c r="BS55" s="141" t="s">
        <v>104</v>
      </c>
      <c r="BT55" s="143">
        <v>55350.955000000002</v>
      </c>
      <c r="BU55" s="145">
        <v>131417.11900000001</v>
      </c>
      <c r="BV55" s="147">
        <v>0</v>
      </c>
      <c r="BW55" s="149">
        <v>607713.28599999996</v>
      </c>
      <c r="BX55" s="151">
        <v>487511.33299999998</v>
      </c>
      <c r="BY55" s="153">
        <v>349992.48100000003</v>
      </c>
      <c r="BZ55" s="155">
        <v>289962.31699999998</v>
      </c>
      <c r="CA55" s="157">
        <v>162522.351</v>
      </c>
      <c r="CB55" s="159">
        <v>2084469.8419999999</v>
      </c>
      <c r="CC55" s="161" t="s">
        <v>104</v>
      </c>
      <c r="CD55" s="163">
        <v>17.396999999999998</v>
      </c>
      <c r="CE55" s="165">
        <v>0</v>
      </c>
      <c r="CF55" s="167">
        <v>0</v>
      </c>
      <c r="CG55" s="169">
        <v>334394.06</v>
      </c>
      <c r="CH55" s="171">
        <v>271251.61900000001</v>
      </c>
      <c r="CI55" s="173">
        <v>215080.758</v>
      </c>
      <c r="CJ55" s="175">
        <v>197710.397</v>
      </c>
      <c r="CK55" s="177">
        <v>119067.534</v>
      </c>
      <c r="CL55" s="179">
        <v>1137521.7649999999</v>
      </c>
      <c r="CM55" s="181" t="s">
        <v>104</v>
      </c>
      <c r="CN55" s="183">
        <v>55333.557999999997</v>
      </c>
      <c r="CO55" s="185">
        <v>131417.11900000001</v>
      </c>
      <c r="CP55" s="187">
        <v>0</v>
      </c>
      <c r="CQ55" s="189">
        <v>273319.22600000002</v>
      </c>
      <c r="CR55" s="191">
        <v>216259.71400000001</v>
      </c>
      <c r="CS55" s="193">
        <v>134911.723</v>
      </c>
      <c r="CT55" s="195">
        <v>92251.92</v>
      </c>
      <c r="CU55" s="197">
        <v>43454.817000000003</v>
      </c>
      <c r="CV55" s="199">
        <v>946948.07700000005</v>
      </c>
      <c r="CW55" s="201" t="s">
        <v>104</v>
      </c>
      <c r="CX55" s="203">
        <v>756.56799999999998</v>
      </c>
      <c r="CY55" s="205">
        <v>4068.5189999999998</v>
      </c>
      <c r="CZ55" s="207">
        <v>0</v>
      </c>
      <c r="DA55" s="209">
        <v>45257.48</v>
      </c>
      <c r="DB55" s="211">
        <v>71047.462</v>
      </c>
      <c r="DC55" s="213">
        <v>87163.462</v>
      </c>
      <c r="DD55" s="215">
        <v>91021.004000000001</v>
      </c>
      <c r="DE55" s="217">
        <v>48845.142999999996</v>
      </c>
      <c r="DF55" s="219">
        <v>348159.63799999998</v>
      </c>
      <c r="DG55" s="221" t="s">
        <v>104</v>
      </c>
      <c r="DH55" s="223">
        <v>653.70699999999999</v>
      </c>
      <c r="DI55" s="225">
        <v>3562.395</v>
      </c>
      <c r="DJ55" s="227">
        <v>0</v>
      </c>
      <c r="DK55" s="229">
        <v>35196.180999999997</v>
      </c>
      <c r="DL55" s="231">
        <v>58468.631999999998</v>
      </c>
      <c r="DM55" s="233">
        <v>71434.160999999993</v>
      </c>
      <c r="DN55" s="235">
        <v>75766.782000000007</v>
      </c>
      <c r="DO55" s="237">
        <v>36938.216999999997</v>
      </c>
      <c r="DP55" s="239">
        <v>282020.07500000001</v>
      </c>
      <c r="DQ55" s="241" t="s">
        <v>104</v>
      </c>
      <c r="DR55" s="243">
        <v>102.861</v>
      </c>
      <c r="DS55" s="245">
        <v>506.12400000000002</v>
      </c>
      <c r="DT55" s="247">
        <v>0</v>
      </c>
      <c r="DU55" s="249">
        <v>9990.3790000000008</v>
      </c>
      <c r="DV55" s="251">
        <v>12174.937</v>
      </c>
      <c r="DW55" s="253">
        <v>15729.300999999999</v>
      </c>
      <c r="DX55" s="255">
        <v>15188.513000000001</v>
      </c>
      <c r="DY55" s="257">
        <v>11906.925999999999</v>
      </c>
      <c r="DZ55" s="259">
        <v>65599.040999999997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201.64500000000001</v>
      </c>
      <c r="EG55" s="273">
        <v>0</v>
      </c>
      <c r="EH55" s="275">
        <v>65.709000000000003</v>
      </c>
      <c r="EI55" s="277">
        <v>0</v>
      </c>
      <c r="EJ55" s="279">
        <v>267.35399999999998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70.92</v>
      </c>
      <c r="EP55" s="291">
        <v>202.24799999999999</v>
      </c>
      <c r="EQ55" s="293">
        <v>0</v>
      </c>
      <c r="ER55" s="295">
        <v>0</v>
      </c>
      <c r="ES55" s="297">
        <v>0</v>
      </c>
      <c r="ET55" s="299">
        <v>273.16800000000001</v>
      </c>
      <c r="EU55" s="301" t="s">
        <v>104</v>
      </c>
      <c r="EV55" s="303">
        <v>34567.404000000002</v>
      </c>
      <c r="EW55" s="305">
        <v>49059.531999999999</v>
      </c>
      <c r="EX55" s="307">
        <v>0</v>
      </c>
      <c r="EY55" s="309">
        <v>75141.438999999998</v>
      </c>
      <c r="EZ55" s="311">
        <v>99953.164000000004</v>
      </c>
      <c r="FA55" s="313">
        <v>85474.948999999993</v>
      </c>
      <c r="FB55" s="315">
        <v>86381.009000000005</v>
      </c>
      <c r="FC55" s="317">
        <v>58337.267</v>
      </c>
      <c r="FD55" s="319">
        <v>488914.76400000002</v>
      </c>
      <c r="FE55" s="321" t="s">
        <v>104</v>
      </c>
      <c r="FF55" s="323">
        <v>22248.852999999999</v>
      </c>
      <c r="FG55" s="325">
        <v>38716.767</v>
      </c>
      <c r="FH55" s="327">
        <v>0</v>
      </c>
      <c r="FI55" s="329">
        <v>61922.447</v>
      </c>
      <c r="FJ55" s="331">
        <v>91073.642999999996</v>
      </c>
      <c r="FK55" s="333">
        <v>79276.153999999995</v>
      </c>
      <c r="FL55" s="335">
        <v>80324.695999999996</v>
      </c>
      <c r="FM55" s="337">
        <v>56956.945</v>
      </c>
      <c r="FN55" s="339">
        <v>430519.505</v>
      </c>
      <c r="FO55" s="341" t="s">
        <v>104</v>
      </c>
      <c r="FP55" s="343">
        <v>2417.1770000000001</v>
      </c>
      <c r="FQ55" s="345">
        <v>2421.1979999999999</v>
      </c>
      <c r="FR55" s="347">
        <v>0</v>
      </c>
      <c r="FS55" s="349">
        <v>3202.1550000000002</v>
      </c>
      <c r="FT55" s="351">
        <v>2941.0059999999999</v>
      </c>
      <c r="FU55" s="353">
        <v>2839.1039999999998</v>
      </c>
      <c r="FV55" s="355">
        <v>2376.9560000000001</v>
      </c>
      <c r="FW55" s="357">
        <v>566.29200000000003</v>
      </c>
      <c r="FX55" s="359">
        <v>16763.887999999999</v>
      </c>
      <c r="FY55" s="361" t="s">
        <v>104</v>
      </c>
      <c r="FZ55" s="363">
        <v>9901.3739999999998</v>
      </c>
      <c r="GA55" s="365">
        <v>7921.567</v>
      </c>
      <c r="GB55" s="367">
        <v>0</v>
      </c>
      <c r="GC55" s="369">
        <v>10016.837</v>
      </c>
      <c r="GD55" s="371">
        <v>5938.5150000000003</v>
      </c>
      <c r="GE55" s="373">
        <v>3359.6909999999998</v>
      </c>
      <c r="GF55" s="375">
        <v>3679.357</v>
      </c>
      <c r="GG55" s="377">
        <v>814.03</v>
      </c>
      <c r="GH55" s="379">
        <v>41631.370999999999</v>
      </c>
      <c r="GI55" s="381" t="s">
        <v>104</v>
      </c>
      <c r="GJ55" s="383">
        <v>3920.7689999999998</v>
      </c>
      <c r="GK55" s="385">
        <v>5715.8119999999999</v>
      </c>
      <c r="GL55" s="387">
        <v>0</v>
      </c>
      <c r="GM55" s="389">
        <v>60891.449000000001</v>
      </c>
      <c r="GN55" s="391">
        <v>60440.66</v>
      </c>
      <c r="GO55" s="393">
        <v>63661.394999999997</v>
      </c>
      <c r="GP55" s="395">
        <v>76523.263999999996</v>
      </c>
      <c r="GQ55" s="397">
        <v>47227.92</v>
      </c>
      <c r="GR55" s="399">
        <v>318381.26899999997</v>
      </c>
      <c r="GS55" s="401" t="s">
        <v>104</v>
      </c>
      <c r="GT55" s="403">
        <v>23960.117999999999</v>
      </c>
      <c r="GU55" s="405">
        <v>31779.846000000001</v>
      </c>
      <c r="GV55" s="407">
        <v>0</v>
      </c>
      <c r="GW55" s="409">
        <v>200433.85</v>
      </c>
      <c r="GX55" s="411">
        <v>132458.29699999999</v>
      </c>
      <c r="GY55" s="413">
        <v>98328.345000000001</v>
      </c>
      <c r="GZ55" s="415">
        <v>75681.232999999993</v>
      </c>
      <c r="HA55" s="417">
        <v>41233.322999999997</v>
      </c>
      <c r="HB55" s="419">
        <v>603875.01199999999</v>
      </c>
    </row>
    <row r="56" spans="1:211" ht="14.25" customHeight="1" x14ac:dyDescent="0.15">
      <c r="A56" s="1" t="s">
        <v>105</v>
      </c>
      <c r="B56" s="3">
        <v>40737.932000000001</v>
      </c>
      <c r="C56" s="5">
        <v>125543.102</v>
      </c>
      <c r="D56" s="7">
        <v>0</v>
      </c>
      <c r="E56" s="9">
        <v>708441.74100000004</v>
      </c>
      <c r="F56" s="11">
        <v>916823.18700000003</v>
      </c>
      <c r="G56" s="13">
        <v>1192556.047</v>
      </c>
      <c r="H56" s="15">
        <v>1331290.8570000001</v>
      </c>
      <c r="I56" s="17">
        <v>741772.80200000003</v>
      </c>
      <c r="J56" s="19">
        <v>5057165.6679999996</v>
      </c>
      <c r="K56" s="21" t="s">
        <v>105</v>
      </c>
      <c r="L56" s="23">
        <v>6373.991</v>
      </c>
      <c r="M56" s="25">
        <v>17698.058000000001</v>
      </c>
      <c r="N56" s="27">
        <v>0</v>
      </c>
      <c r="O56" s="29">
        <v>88701.213000000003</v>
      </c>
      <c r="P56" s="31">
        <v>123603.215</v>
      </c>
      <c r="Q56" s="33">
        <v>164979.04999999999</v>
      </c>
      <c r="R56" s="35">
        <v>260875.101</v>
      </c>
      <c r="S56" s="37">
        <v>228654.61</v>
      </c>
      <c r="T56" s="39">
        <v>890885.23800000001</v>
      </c>
      <c r="U56" s="41" t="s">
        <v>105</v>
      </c>
      <c r="V56" s="43">
        <v>35.478000000000002</v>
      </c>
      <c r="W56" s="45">
        <v>0</v>
      </c>
      <c r="X56" s="47">
        <v>0</v>
      </c>
      <c r="Y56" s="49">
        <v>60153.584999999999</v>
      </c>
      <c r="Z56" s="51">
        <v>85490.402000000002</v>
      </c>
      <c r="AA56" s="53">
        <v>124651.92600000001</v>
      </c>
      <c r="AB56" s="55">
        <v>200084.788</v>
      </c>
      <c r="AC56" s="57">
        <v>175727.394</v>
      </c>
      <c r="AD56" s="59">
        <v>646143.57299999997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38.726999999999997</v>
      </c>
      <c r="AJ56" s="71">
        <v>362.77800000000002</v>
      </c>
      <c r="AK56" s="73">
        <v>923.21299999999997</v>
      </c>
      <c r="AL56" s="75">
        <v>4241.0749999999998</v>
      </c>
      <c r="AM56" s="77">
        <v>9112.9719999999998</v>
      </c>
      <c r="AN56" s="79">
        <v>14711.218999999999</v>
      </c>
      <c r="AO56" s="81" t="s">
        <v>105</v>
      </c>
      <c r="AP56" s="83">
        <v>4393.4809999999998</v>
      </c>
      <c r="AQ56" s="85">
        <v>11501.052</v>
      </c>
      <c r="AR56" s="87">
        <v>0</v>
      </c>
      <c r="AS56" s="89">
        <v>20673.12</v>
      </c>
      <c r="AT56" s="91">
        <v>24021.983</v>
      </c>
      <c r="AU56" s="93">
        <v>22409.449000000001</v>
      </c>
      <c r="AV56" s="95">
        <v>33915.237000000001</v>
      </c>
      <c r="AW56" s="97">
        <v>26615.877</v>
      </c>
      <c r="AX56" s="99">
        <v>143530.19899999999</v>
      </c>
      <c r="AY56" s="101" t="s">
        <v>105</v>
      </c>
      <c r="AZ56" s="103">
        <v>1385.8820000000001</v>
      </c>
      <c r="BA56" s="105">
        <v>5545.5129999999999</v>
      </c>
      <c r="BB56" s="107">
        <v>0</v>
      </c>
      <c r="BC56" s="109">
        <v>4261.7150000000001</v>
      </c>
      <c r="BD56" s="111">
        <v>8329.6550000000007</v>
      </c>
      <c r="BE56" s="113">
        <v>7071.3860000000004</v>
      </c>
      <c r="BF56" s="115">
        <v>6701.9859999999999</v>
      </c>
      <c r="BG56" s="117">
        <v>5924.2730000000001</v>
      </c>
      <c r="BH56" s="119">
        <v>39220.410000000003</v>
      </c>
      <c r="BI56" s="121" t="s">
        <v>105</v>
      </c>
      <c r="BJ56" s="123">
        <v>559.15</v>
      </c>
      <c r="BK56" s="125">
        <v>619.03899999999999</v>
      </c>
      <c r="BL56" s="127">
        <v>0</v>
      </c>
      <c r="BM56" s="129">
        <v>3574.0659999999998</v>
      </c>
      <c r="BN56" s="131">
        <v>5398.3969999999999</v>
      </c>
      <c r="BO56" s="133">
        <v>9923.0759999999991</v>
      </c>
      <c r="BP56" s="135">
        <v>15932.014999999999</v>
      </c>
      <c r="BQ56" s="137">
        <v>11274.093999999999</v>
      </c>
      <c r="BR56" s="139">
        <v>47279.837</v>
      </c>
      <c r="BS56" s="141" t="s">
        <v>105</v>
      </c>
      <c r="BT56" s="143">
        <v>12222.58</v>
      </c>
      <c r="BU56" s="145">
        <v>49416.235000000001</v>
      </c>
      <c r="BV56" s="147">
        <v>0</v>
      </c>
      <c r="BW56" s="149">
        <v>454197.73300000001</v>
      </c>
      <c r="BX56" s="151">
        <v>571421.10600000003</v>
      </c>
      <c r="BY56" s="153">
        <v>744135.65599999996</v>
      </c>
      <c r="BZ56" s="155">
        <v>761994.50300000003</v>
      </c>
      <c r="CA56" s="157">
        <v>359806.652</v>
      </c>
      <c r="CB56" s="159">
        <v>2953194.4649999999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366638.49099999998</v>
      </c>
      <c r="CH56" s="171">
        <v>453876.60499999998</v>
      </c>
      <c r="CI56" s="173">
        <v>624349.68799999997</v>
      </c>
      <c r="CJ56" s="175">
        <v>663352.23600000003</v>
      </c>
      <c r="CK56" s="177">
        <v>318357.02299999999</v>
      </c>
      <c r="CL56" s="179">
        <v>2426574.0430000001</v>
      </c>
      <c r="CM56" s="181" t="s">
        <v>105</v>
      </c>
      <c r="CN56" s="183">
        <v>12222.58</v>
      </c>
      <c r="CO56" s="185">
        <v>49416.235000000001</v>
      </c>
      <c r="CP56" s="187">
        <v>0</v>
      </c>
      <c r="CQ56" s="189">
        <v>87559.241999999998</v>
      </c>
      <c r="CR56" s="191">
        <v>117544.501</v>
      </c>
      <c r="CS56" s="193">
        <v>119785.96799999999</v>
      </c>
      <c r="CT56" s="195">
        <v>98642.267000000007</v>
      </c>
      <c r="CU56" s="197">
        <v>41449.629000000001</v>
      </c>
      <c r="CV56" s="199">
        <v>526620.42200000002</v>
      </c>
      <c r="CW56" s="201" t="s">
        <v>105</v>
      </c>
      <c r="CX56" s="203">
        <v>336.68400000000003</v>
      </c>
      <c r="CY56" s="205">
        <v>1318.501</v>
      </c>
      <c r="CZ56" s="207">
        <v>0</v>
      </c>
      <c r="DA56" s="209">
        <v>11294.594999999999</v>
      </c>
      <c r="DB56" s="211">
        <v>21868.831999999999</v>
      </c>
      <c r="DC56" s="213">
        <v>42853.266000000003</v>
      </c>
      <c r="DD56" s="215">
        <v>35124.521999999997</v>
      </c>
      <c r="DE56" s="217">
        <v>19751.487000000001</v>
      </c>
      <c r="DF56" s="219">
        <v>132547.88699999999</v>
      </c>
      <c r="DG56" s="221" t="s">
        <v>105</v>
      </c>
      <c r="DH56" s="223">
        <v>284.00700000000001</v>
      </c>
      <c r="DI56" s="225">
        <v>998.15899999999999</v>
      </c>
      <c r="DJ56" s="227">
        <v>0</v>
      </c>
      <c r="DK56" s="229">
        <v>9961.2469999999994</v>
      </c>
      <c r="DL56" s="231">
        <v>18468.38</v>
      </c>
      <c r="DM56" s="233">
        <v>36155.271999999997</v>
      </c>
      <c r="DN56" s="235">
        <v>28865.74</v>
      </c>
      <c r="DO56" s="237">
        <v>14228.161</v>
      </c>
      <c r="DP56" s="239">
        <v>108960.966</v>
      </c>
      <c r="DQ56" s="241" t="s">
        <v>105</v>
      </c>
      <c r="DR56" s="243">
        <v>52.677</v>
      </c>
      <c r="DS56" s="245">
        <v>320.34199999999998</v>
      </c>
      <c r="DT56" s="247">
        <v>0</v>
      </c>
      <c r="DU56" s="249">
        <v>1333.348</v>
      </c>
      <c r="DV56" s="251">
        <v>3400.4520000000002</v>
      </c>
      <c r="DW56" s="253">
        <v>6697.9939999999997</v>
      </c>
      <c r="DX56" s="255">
        <v>6258.7820000000002</v>
      </c>
      <c r="DY56" s="257">
        <v>5523.326</v>
      </c>
      <c r="DZ56" s="259">
        <v>23586.920999999998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11129.246999999999</v>
      </c>
      <c r="EW56" s="305">
        <v>31667.714</v>
      </c>
      <c r="EX56" s="307">
        <v>0</v>
      </c>
      <c r="EY56" s="309">
        <v>21492.061000000002</v>
      </c>
      <c r="EZ56" s="311">
        <v>50846.792999999998</v>
      </c>
      <c r="FA56" s="313">
        <v>64095.476999999999</v>
      </c>
      <c r="FB56" s="315">
        <v>77055.747000000003</v>
      </c>
      <c r="FC56" s="317">
        <v>48317.392</v>
      </c>
      <c r="FD56" s="319">
        <v>304604.43099999998</v>
      </c>
      <c r="FE56" s="321" t="s">
        <v>105</v>
      </c>
      <c r="FF56" s="323">
        <v>6982.5940000000001</v>
      </c>
      <c r="FG56" s="325">
        <v>23075.965</v>
      </c>
      <c r="FH56" s="327">
        <v>0</v>
      </c>
      <c r="FI56" s="329">
        <v>16315.15</v>
      </c>
      <c r="FJ56" s="331">
        <v>44399.046000000002</v>
      </c>
      <c r="FK56" s="333">
        <v>59190.841999999997</v>
      </c>
      <c r="FL56" s="335">
        <v>73655.346999999994</v>
      </c>
      <c r="FM56" s="337">
        <v>46860.747000000003</v>
      </c>
      <c r="FN56" s="339">
        <v>270479.69099999999</v>
      </c>
      <c r="FO56" s="341" t="s">
        <v>105</v>
      </c>
      <c r="FP56" s="343">
        <v>1264.277</v>
      </c>
      <c r="FQ56" s="345">
        <v>1722.537</v>
      </c>
      <c r="FR56" s="347">
        <v>0</v>
      </c>
      <c r="FS56" s="349">
        <v>1387.992</v>
      </c>
      <c r="FT56" s="351">
        <v>2198.645</v>
      </c>
      <c r="FU56" s="353">
        <v>1623.5340000000001</v>
      </c>
      <c r="FV56" s="355">
        <v>1191.52</v>
      </c>
      <c r="FW56" s="357">
        <v>589.54499999999996</v>
      </c>
      <c r="FX56" s="359">
        <v>9978.0499999999993</v>
      </c>
      <c r="FY56" s="361" t="s">
        <v>105</v>
      </c>
      <c r="FZ56" s="363">
        <v>2882.3760000000002</v>
      </c>
      <c r="GA56" s="365">
        <v>6869.2120000000004</v>
      </c>
      <c r="GB56" s="367">
        <v>0</v>
      </c>
      <c r="GC56" s="369">
        <v>3788.9189999999999</v>
      </c>
      <c r="GD56" s="371">
        <v>4249.1019999999999</v>
      </c>
      <c r="GE56" s="373">
        <v>3281.1010000000001</v>
      </c>
      <c r="GF56" s="375">
        <v>2208.88</v>
      </c>
      <c r="GG56" s="377">
        <v>867.1</v>
      </c>
      <c r="GH56" s="379">
        <v>24146.69</v>
      </c>
      <c r="GI56" s="381" t="s">
        <v>105</v>
      </c>
      <c r="GJ56" s="383">
        <v>1710.569</v>
      </c>
      <c r="GK56" s="385">
        <v>3577.567</v>
      </c>
      <c r="GL56" s="387">
        <v>0</v>
      </c>
      <c r="GM56" s="389">
        <v>30051.569</v>
      </c>
      <c r="GN56" s="391">
        <v>45961.654000000002</v>
      </c>
      <c r="GO56" s="393">
        <v>63253.629000000001</v>
      </c>
      <c r="GP56" s="395">
        <v>96833.149000000005</v>
      </c>
      <c r="GQ56" s="397">
        <v>39274.025000000001</v>
      </c>
      <c r="GR56" s="399">
        <v>280662.16200000001</v>
      </c>
      <c r="GS56" s="401" t="s">
        <v>105</v>
      </c>
      <c r="GT56" s="403">
        <v>8964.8610000000008</v>
      </c>
      <c r="GU56" s="405">
        <v>21865.026999999998</v>
      </c>
      <c r="GV56" s="407">
        <v>0</v>
      </c>
      <c r="GW56" s="409">
        <v>102704.57</v>
      </c>
      <c r="GX56" s="411">
        <v>103121.587</v>
      </c>
      <c r="GY56" s="413">
        <v>113238.969</v>
      </c>
      <c r="GZ56" s="415">
        <v>99407.835000000006</v>
      </c>
      <c r="HA56" s="417">
        <v>45968.635999999999</v>
      </c>
      <c r="HB56" s="419">
        <v>495271.48499999999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2023-08-29T01:45:51Z</dcterms:modified>
</cp:coreProperties>
</file>