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<sst xmlns="http://schemas.openxmlformats.org/spreadsheetml/2006/main" count="322" uniqueCount="70">
  <si>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</si>
  <si>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</si>
  <si>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</si>
  <si>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</si>
  <si>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</si>
  <si>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現物給付（3月サービス分）</t>
  </si>
  <si>
    <t>償還給付（4月支出決定分）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</si>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</sst>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現物給付（3月サービス分）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現物給付（3月サービス分）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現物給付（3月サービス分）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現物給付（3月サービス分）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償還給付（4月支出決定分）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償還給付（4月支出決定分）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償還給付（4月支出決定分）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償還給付（4月支出決定分）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1898.9079999999999</v>
      </c>
      <c r="C9" s="166">
        <v>0</v>
      </c>
      <c r="D9" s="166">
        <v>12286557.923</v>
      </c>
      <c r="E9" s="166">
        <v>21754889.809999999</v>
      </c>
      <c r="F9" s="166">
        <v>63334032.736000001</v>
      </c>
      <c r="G9" s="166">
        <v>100320917.558</v>
      </c>
      <c r="H9" s="166">
        <v>75360853.634000003</v>
      </c>
      <c r="I9" s="167">
        <v>273059150.56900001</v>
      </c>
      <c r="J9" s="168" t="s">
        <v>22</v>
      </c>
      <c r="K9" s="165">
        <v>0</v>
      </c>
      <c r="L9" s="166">
        <v>0</v>
      </c>
      <c r="M9" s="166">
        <v>1066920.6029999999</v>
      </c>
      <c r="N9" s="166">
        <v>3511610.3629999999</v>
      </c>
      <c r="O9" s="166">
        <v>37355594.623000003</v>
      </c>
      <c r="P9" s="166">
        <v>63241872.825999998</v>
      </c>
      <c r="Q9" s="166">
        <v>48708000.346000001</v>
      </c>
      <c r="R9" s="167">
        <v>153883998.76100001</v>
      </c>
      <c r="S9" s="164" t="s">
        <v>22</v>
      </c>
      <c r="T9" s="165">
        <v>272.608</v>
      </c>
      <c r="U9" s="166">
        <v>0</v>
      </c>
      <c r="V9" s="166">
        <v>10978531.014</v>
      </c>
      <c r="W9" s="166">
        <v>17736154.890000001</v>
      </c>
      <c r="X9" s="166">
        <v>24412886.168000001</v>
      </c>
      <c r="Y9" s="166">
        <v>30205898.704</v>
      </c>
      <c r="Z9" s="166">
        <v>18111603.958999999</v>
      </c>
      <c r="AA9" s="167">
        <v>101445347.34299999</v>
      </c>
      <c r="AB9" s="164" t="s">
        <v>22</v>
      </c>
      <c r="AC9" s="165">
        <v>1626.3</v>
      </c>
      <c r="AD9" s="166">
        <v>0</v>
      </c>
      <c r="AE9" s="166">
        <v>20251.503000000001</v>
      </c>
      <c r="AF9" s="166">
        <v>43460.627</v>
      </c>
      <c r="AG9" s="166">
        <v>150928.976</v>
      </c>
      <c r="AH9" s="166">
        <v>750967.21600000001</v>
      </c>
      <c r="AI9" s="166">
        <v>970373.85600000003</v>
      </c>
      <c r="AJ9" s="167">
        <v>1937608.4779999999</v>
      </c>
      <c r="AK9" s="164" t="s">
        <v>22</v>
      </c>
      <c r="AL9" s="165">
        <v>0</v>
      </c>
      <c r="AM9" s="165">
        <v>0</v>
      </c>
      <c r="AN9" s="165">
        <v>220854.80300000001</v>
      </c>
      <c r="AO9" s="165">
        <v>463663.93</v>
      </c>
      <c r="AP9" s="165">
        <v>1414622.969</v>
      </c>
      <c r="AQ9" s="165">
        <v>6122178.8119999999</v>
      </c>
      <c r="AR9" s="165">
        <v>7570875.4730000002</v>
      </c>
      <c r="AS9" s="169">
        <v>15792195.987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865487.38500000001</v>
      </c>
      <c r="E10" s="9">
        <v>1150838.9169999999</v>
      </c>
      <c r="F10" s="11">
        <v>2714476.9410000001</v>
      </c>
      <c r="G10" s="13">
        <v>4102777.3969999999</v>
      </c>
      <c r="H10" s="15">
        <v>3100930.8229999999</v>
      </c>
      <c r="I10" s="17">
        <v>11934511.463</v>
      </c>
      <c r="J10" s="19" t="s">
        <v>23</v>
      </c>
      <c r="K10" s="21">
        <v>0</v>
      </c>
      <c r="L10" s="23">
        <v>0</v>
      </c>
      <c r="M10" s="25">
        <v>82347.201000000001</v>
      </c>
      <c r="N10" s="27">
        <v>208356.42</v>
      </c>
      <c r="O10" s="29">
        <v>1681836.797</v>
      </c>
      <c r="P10" s="31">
        <v>2642701.9909999999</v>
      </c>
      <c r="Q10" s="33">
        <v>1926782.0279999999</v>
      </c>
      <c r="R10" s="35">
        <v>6542024.4369999999</v>
      </c>
      <c r="S10" s="37" t="s">
        <v>23</v>
      </c>
      <c r="T10" s="39">
        <v>0</v>
      </c>
      <c r="U10" s="41">
        <v>0</v>
      </c>
      <c r="V10" s="43">
        <v>759241.85199999996</v>
      </c>
      <c r="W10" s="45">
        <v>899397.97</v>
      </c>
      <c r="X10" s="47">
        <v>959780.09</v>
      </c>
      <c r="Y10" s="49">
        <v>1140654.9580000001</v>
      </c>
      <c r="Z10" s="51">
        <v>672831.31099999999</v>
      </c>
      <c r="AA10" s="53">
        <v>4431906.1809999999</v>
      </c>
      <c r="AB10" s="55" t="s">
        <v>23</v>
      </c>
      <c r="AC10" s="57">
        <v>0</v>
      </c>
      <c r="AD10" s="59">
        <v>0</v>
      </c>
      <c r="AE10" s="61">
        <v>2272.212</v>
      </c>
      <c r="AF10" s="63">
        <v>4649.2460000000001</v>
      </c>
      <c r="AG10" s="65">
        <v>7041.4920000000002</v>
      </c>
      <c r="AH10" s="67">
        <v>36262.231</v>
      </c>
      <c r="AI10" s="69">
        <v>54021.815000000002</v>
      </c>
      <c r="AJ10" s="71">
        <v>104246.996</v>
      </c>
      <c r="AK10" s="73" t="s">
        <v>23</v>
      </c>
      <c r="AL10" s="75">
        <v>0</v>
      </c>
      <c r="AM10" s="77">
        <v>0</v>
      </c>
      <c r="AN10" s="79">
        <v>21626.12</v>
      </c>
      <c r="AO10" s="81">
        <v>38435.281000000003</v>
      </c>
      <c r="AP10" s="83">
        <v>65818.562000000005</v>
      </c>
      <c r="AQ10" s="85">
        <v>283158.217</v>
      </c>
      <c r="AR10" s="87">
        <v>447295.66899999999</v>
      </c>
      <c r="AS10" s="89">
        <v>856333.84900000005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145984.52299999999</v>
      </c>
      <c r="E11" s="9">
        <v>281844.342</v>
      </c>
      <c r="F11" s="11">
        <v>590654.91099999996</v>
      </c>
      <c r="G11" s="13">
        <v>1194240.398</v>
      </c>
      <c r="H11" s="15">
        <v>973717.49800000002</v>
      </c>
      <c r="I11" s="17">
        <v>3186441.6719999998</v>
      </c>
      <c r="J11" s="19" t="s">
        <v>24</v>
      </c>
      <c r="K11" s="21">
        <v>0</v>
      </c>
      <c r="L11" s="23">
        <v>0</v>
      </c>
      <c r="M11" s="25">
        <v>3753.62</v>
      </c>
      <c r="N11" s="27">
        <v>17058.445</v>
      </c>
      <c r="O11" s="29">
        <v>243438.62599999999</v>
      </c>
      <c r="P11" s="31">
        <v>640066.27899999998</v>
      </c>
      <c r="Q11" s="33">
        <v>589179.05000000005</v>
      </c>
      <c r="R11" s="35">
        <v>1493496.02</v>
      </c>
      <c r="S11" s="37" t="s">
        <v>24</v>
      </c>
      <c r="T11" s="39">
        <v>0</v>
      </c>
      <c r="U11" s="41">
        <v>0</v>
      </c>
      <c r="V11" s="43">
        <v>137368.23199999999</v>
      </c>
      <c r="W11" s="45">
        <v>247760.44699999999</v>
      </c>
      <c r="X11" s="47">
        <v>311806.68300000002</v>
      </c>
      <c r="Y11" s="49">
        <v>413943.62400000001</v>
      </c>
      <c r="Z11" s="51">
        <v>262002.04699999999</v>
      </c>
      <c r="AA11" s="53">
        <v>1372881.0330000001</v>
      </c>
      <c r="AB11" s="55" t="s">
        <v>24</v>
      </c>
      <c r="AC11" s="57">
        <v>0</v>
      </c>
      <c r="AD11" s="59">
        <v>0</v>
      </c>
      <c r="AE11" s="61">
        <v>1615.876</v>
      </c>
      <c r="AF11" s="63">
        <v>4651.473</v>
      </c>
      <c r="AG11" s="65">
        <v>11260.790999999999</v>
      </c>
      <c r="AH11" s="67">
        <v>34820.625</v>
      </c>
      <c r="AI11" s="69">
        <v>31262.718000000001</v>
      </c>
      <c r="AJ11" s="71">
        <v>83611.482999999993</v>
      </c>
      <c r="AK11" s="73" t="s">
        <v>24</v>
      </c>
      <c r="AL11" s="75">
        <v>0</v>
      </c>
      <c r="AM11" s="77">
        <v>0</v>
      </c>
      <c r="AN11" s="79">
        <v>3246.7950000000001</v>
      </c>
      <c r="AO11" s="81">
        <v>12373.977000000001</v>
      </c>
      <c r="AP11" s="83">
        <v>24148.811000000002</v>
      </c>
      <c r="AQ11" s="85">
        <v>105409.87</v>
      </c>
      <c r="AR11" s="87">
        <v>91273.683000000005</v>
      </c>
      <c r="AS11" s="89">
        <v>236453.136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147005.31599999999</v>
      </c>
      <c r="E12" s="9">
        <v>309529.64799999999</v>
      </c>
      <c r="F12" s="11">
        <v>774813.15599999996</v>
      </c>
      <c r="G12" s="13">
        <v>1420436.405</v>
      </c>
      <c r="H12" s="15">
        <v>1146363.0009999999</v>
      </c>
      <c r="I12" s="17">
        <v>3798147.5260000001</v>
      </c>
      <c r="J12" s="19" t="s">
        <v>25</v>
      </c>
      <c r="K12" s="21">
        <v>0</v>
      </c>
      <c r="L12" s="23">
        <v>0</v>
      </c>
      <c r="M12" s="25">
        <v>4430.6019999999999</v>
      </c>
      <c r="N12" s="27">
        <v>17847.162</v>
      </c>
      <c r="O12" s="29">
        <v>373100.39600000001</v>
      </c>
      <c r="P12" s="31">
        <v>879981.51</v>
      </c>
      <c r="Q12" s="33">
        <v>739018.02399999998</v>
      </c>
      <c r="R12" s="35">
        <v>2014377.6939999999</v>
      </c>
      <c r="S12" s="37" t="s">
        <v>25</v>
      </c>
      <c r="T12" s="39">
        <v>0</v>
      </c>
      <c r="U12" s="41">
        <v>0</v>
      </c>
      <c r="V12" s="43">
        <v>142079.68700000001</v>
      </c>
      <c r="W12" s="45">
        <v>285898.68099999998</v>
      </c>
      <c r="X12" s="47">
        <v>391242.99400000001</v>
      </c>
      <c r="Y12" s="49">
        <v>505271.47899999999</v>
      </c>
      <c r="Z12" s="51">
        <v>371493.46</v>
      </c>
      <c r="AA12" s="53">
        <v>1695986.301</v>
      </c>
      <c r="AB12" s="55" t="s">
        <v>25</v>
      </c>
      <c r="AC12" s="57">
        <v>0</v>
      </c>
      <c r="AD12" s="59">
        <v>0</v>
      </c>
      <c r="AE12" s="61">
        <v>0</v>
      </c>
      <c r="AF12" s="63">
        <v>837.30600000000004</v>
      </c>
      <c r="AG12" s="65">
        <v>2191.5810000000001</v>
      </c>
      <c r="AH12" s="67">
        <v>11517.380999999999</v>
      </c>
      <c r="AI12" s="69">
        <v>13550.382</v>
      </c>
      <c r="AJ12" s="71">
        <v>28096.65</v>
      </c>
      <c r="AK12" s="73" t="s">
        <v>25</v>
      </c>
      <c r="AL12" s="75">
        <v>0</v>
      </c>
      <c r="AM12" s="77">
        <v>0</v>
      </c>
      <c r="AN12" s="79">
        <v>495.02699999999999</v>
      </c>
      <c r="AO12" s="81">
        <v>4946.4989999999998</v>
      </c>
      <c r="AP12" s="83">
        <v>8278.1849999999995</v>
      </c>
      <c r="AQ12" s="85">
        <v>23666.035</v>
      </c>
      <c r="AR12" s="87">
        <v>22301.134999999998</v>
      </c>
      <c r="AS12" s="89">
        <v>59686.881000000001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283496.79100000003</v>
      </c>
      <c r="E13" s="9">
        <v>528515.20600000001</v>
      </c>
      <c r="F13" s="11">
        <v>1214331.7560000001</v>
      </c>
      <c r="G13" s="13">
        <v>1972737.4350000001</v>
      </c>
      <c r="H13" s="15">
        <v>1338105.8829999999</v>
      </c>
      <c r="I13" s="17">
        <v>5337187.0710000005</v>
      </c>
      <c r="J13" s="19" t="s">
        <v>26</v>
      </c>
      <c r="K13" s="21">
        <v>0</v>
      </c>
      <c r="L13" s="23">
        <v>0</v>
      </c>
      <c r="M13" s="25">
        <v>11448.165999999999</v>
      </c>
      <c r="N13" s="27">
        <v>67124.966</v>
      </c>
      <c r="O13" s="29">
        <v>647548.32999999996</v>
      </c>
      <c r="P13" s="31">
        <v>1235117.1240000001</v>
      </c>
      <c r="Q13" s="33">
        <v>868980.96499999997</v>
      </c>
      <c r="R13" s="35">
        <v>2830219.551</v>
      </c>
      <c r="S13" s="37" t="s">
        <v>26</v>
      </c>
      <c r="T13" s="39">
        <v>0</v>
      </c>
      <c r="U13" s="41">
        <v>0</v>
      </c>
      <c r="V13" s="43">
        <v>271777.97700000001</v>
      </c>
      <c r="W13" s="45">
        <v>460083.47600000002</v>
      </c>
      <c r="X13" s="47">
        <v>564236.26399999997</v>
      </c>
      <c r="Y13" s="49">
        <v>716734.97400000005</v>
      </c>
      <c r="Z13" s="51">
        <v>440673.30099999998</v>
      </c>
      <c r="AA13" s="53">
        <v>2453505.9920000001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718.452</v>
      </c>
      <c r="AI13" s="69">
        <v>0</v>
      </c>
      <c r="AJ13" s="71">
        <v>718.452</v>
      </c>
      <c r="AK13" s="73" t="s">
        <v>26</v>
      </c>
      <c r="AL13" s="75">
        <v>0</v>
      </c>
      <c r="AM13" s="77">
        <v>0</v>
      </c>
      <c r="AN13" s="79">
        <v>270.64800000000002</v>
      </c>
      <c r="AO13" s="81">
        <v>1306.7639999999999</v>
      </c>
      <c r="AP13" s="83">
        <v>2547.1619999999998</v>
      </c>
      <c r="AQ13" s="85">
        <v>20166.884999999998</v>
      </c>
      <c r="AR13" s="87">
        <v>28451.616999999998</v>
      </c>
      <c r="AS13" s="89">
        <v>52743.076000000001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168957.755</v>
      </c>
      <c r="E14" s="10">
        <v>271723.56300000002</v>
      </c>
      <c r="F14" s="12">
        <v>720569.37300000002</v>
      </c>
      <c r="G14" s="14">
        <v>1203544.0279999999</v>
      </c>
      <c r="H14" s="16">
        <v>1038242.595</v>
      </c>
      <c r="I14" s="18">
        <v>3403037.3139999998</v>
      </c>
      <c r="J14" s="20" t="s">
        <v>27</v>
      </c>
      <c r="K14" s="22">
        <v>0</v>
      </c>
      <c r="L14" s="24">
        <v>0</v>
      </c>
      <c r="M14" s="26">
        <v>6895.5029999999997</v>
      </c>
      <c r="N14" s="28">
        <v>29032.612000000001</v>
      </c>
      <c r="O14" s="30">
        <v>391450.32699999999</v>
      </c>
      <c r="P14" s="32">
        <v>812877.85400000005</v>
      </c>
      <c r="Q14" s="34">
        <v>669503.15300000005</v>
      </c>
      <c r="R14" s="36">
        <v>1909759.449</v>
      </c>
      <c r="S14" s="38" t="s">
        <v>27</v>
      </c>
      <c r="T14" s="40">
        <v>0</v>
      </c>
      <c r="U14" s="42">
        <v>0</v>
      </c>
      <c r="V14" s="44">
        <v>160768.84400000001</v>
      </c>
      <c r="W14" s="46">
        <v>238139.12899999999</v>
      </c>
      <c r="X14" s="48">
        <v>319038.69500000001</v>
      </c>
      <c r="Y14" s="50">
        <v>342422.25400000002</v>
      </c>
      <c r="Z14" s="52">
        <v>300078.88400000002</v>
      </c>
      <c r="AA14" s="54">
        <v>1360447.8060000001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-427.89600000000002</v>
      </c>
      <c r="AI14" s="70">
        <v>-569.22299999999996</v>
      </c>
      <c r="AJ14" s="72">
        <v>-997.11900000000003</v>
      </c>
      <c r="AK14" s="74" t="s">
        <v>27</v>
      </c>
      <c r="AL14" s="76">
        <v>0</v>
      </c>
      <c r="AM14" s="78">
        <v>0</v>
      </c>
      <c r="AN14" s="80">
        <v>1293.4079999999999</v>
      </c>
      <c r="AO14" s="82">
        <v>4551.8220000000001</v>
      </c>
      <c r="AP14" s="84">
        <v>10080.351000000001</v>
      </c>
      <c r="AQ14" s="86">
        <v>48671.815999999999</v>
      </c>
      <c r="AR14" s="88">
        <v>69229.781000000003</v>
      </c>
      <c r="AS14" s="90">
        <v>133827.17800000001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147954.69200000001</v>
      </c>
      <c r="E15" s="9">
        <v>257570.02600000001</v>
      </c>
      <c r="F15" s="11">
        <v>763660.61499999999</v>
      </c>
      <c r="G15" s="13">
        <v>1153786.682</v>
      </c>
      <c r="H15" s="15">
        <v>940696.61399999994</v>
      </c>
      <c r="I15" s="17">
        <v>3263668.6290000002</v>
      </c>
      <c r="J15" s="19" t="s">
        <v>28</v>
      </c>
      <c r="K15" s="21">
        <v>0</v>
      </c>
      <c r="L15" s="23">
        <v>0</v>
      </c>
      <c r="M15" s="25">
        <v>9645.8220000000001</v>
      </c>
      <c r="N15" s="27">
        <v>31706.215</v>
      </c>
      <c r="O15" s="29">
        <v>488733.554</v>
      </c>
      <c r="P15" s="31">
        <v>843661.40599999996</v>
      </c>
      <c r="Q15" s="33">
        <v>703318.13600000006</v>
      </c>
      <c r="R15" s="35">
        <v>2077065.1329999999</v>
      </c>
      <c r="S15" s="37" t="s">
        <v>28</v>
      </c>
      <c r="T15" s="39">
        <v>0</v>
      </c>
      <c r="U15" s="41">
        <v>0</v>
      </c>
      <c r="V15" s="43">
        <v>137250.98300000001</v>
      </c>
      <c r="W15" s="45">
        <v>224145.45</v>
      </c>
      <c r="X15" s="47">
        <v>272109.97399999999</v>
      </c>
      <c r="Y15" s="49">
        <v>303041.25099999999</v>
      </c>
      <c r="Z15" s="51">
        <v>226988.353</v>
      </c>
      <c r="AA15" s="53">
        <v>1163536.0109999999</v>
      </c>
      <c r="AB15" s="55" t="s">
        <v>28</v>
      </c>
      <c r="AC15" s="57">
        <v>0</v>
      </c>
      <c r="AD15" s="59">
        <v>0</v>
      </c>
      <c r="AE15" s="61">
        <v>640.35</v>
      </c>
      <c r="AF15" s="63">
        <v>1188.9000000000001</v>
      </c>
      <c r="AG15" s="65">
        <v>1044.549</v>
      </c>
      <c r="AH15" s="67">
        <v>1578.6179999999999</v>
      </c>
      <c r="AI15" s="69">
        <v>667.37699999999995</v>
      </c>
      <c r="AJ15" s="71">
        <v>5119.7939999999999</v>
      </c>
      <c r="AK15" s="73" t="s">
        <v>28</v>
      </c>
      <c r="AL15" s="75">
        <v>0</v>
      </c>
      <c r="AM15" s="77">
        <v>0</v>
      </c>
      <c r="AN15" s="79">
        <v>417.53699999999998</v>
      </c>
      <c r="AO15" s="81">
        <v>529.46100000000001</v>
      </c>
      <c r="AP15" s="83">
        <v>1772.538</v>
      </c>
      <c r="AQ15" s="85">
        <v>5505.4070000000002</v>
      </c>
      <c r="AR15" s="87">
        <v>9722.7479999999996</v>
      </c>
      <c r="AS15" s="89">
        <v>17947.690999999999</v>
      </c>
    </row>
    <row r="16" spans="1:46" ht="14.25" customHeight="1" x14ac:dyDescent="0.15">
      <c r="A16" s="1" t="s">
        <v>29</v>
      </c>
      <c r="B16" s="3">
        <v>272.608</v>
      </c>
      <c r="C16" s="5">
        <v>0</v>
      </c>
      <c r="D16" s="7">
        <v>200079.649</v>
      </c>
      <c r="E16" s="9">
        <v>386639.34</v>
      </c>
      <c r="F16" s="11">
        <v>1190673.5530000001</v>
      </c>
      <c r="G16" s="13">
        <v>2090767.6780000001</v>
      </c>
      <c r="H16" s="15">
        <v>1529652.3959999999</v>
      </c>
      <c r="I16" s="17">
        <v>5398085.2240000004</v>
      </c>
      <c r="J16" s="19" t="s">
        <v>29</v>
      </c>
      <c r="K16" s="21">
        <v>0</v>
      </c>
      <c r="L16" s="23">
        <v>0</v>
      </c>
      <c r="M16" s="25">
        <v>14921.93</v>
      </c>
      <c r="N16" s="27">
        <v>51570.714</v>
      </c>
      <c r="O16" s="29">
        <v>693492.978</v>
      </c>
      <c r="P16" s="31">
        <v>1387753.6569999999</v>
      </c>
      <c r="Q16" s="33">
        <v>1072761.923</v>
      </c>
      <c r="R16" s="35">
        <v>3220501.202</v>
      </c>
      <c r="S16" s="37" t="s">
        <v>29</v>
      </c>
      <c r="T16" s="39">
        <v>272.608</v>
      </c>
      <c r="U16" s="41">
        <v>0</v>
      </c>
      <c r="V16" s="43">
        <v>183456.27799999999</v>
      </c>
      <c r="W16" s="45">
        <v>332674.04300000001</v>
      </c>
      <c r="X16" s="47">
        <v>483112.337</v>
      </c>
      <c r="Y16" s="49">
        <v>624778.47499999998</v>
      </c>
      <c r="Z16" s="51">
        <v>371099.14500000002</v>
      </c>
      <c r="AA16" s="53">
        <v>1995392.8859999999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605.12</v>
      </c>
      <c r="AH16" s="67">
        <v>8690.5450000000001</v>
      </c>
      <c r="AI16" s="69">
        <v>11423.375</v>
      </c>
      <c r="AJ16" s="71">
        <v>20719.04</v>
      </c>
      <c r="AK16" s="73" t="s">
        <v>29</v>
      </c>
      <c r="AL16" s="75">
        <v>0</v>
      </c>
      <c r="AM16" s="77">
        <v>0</v>
      </c>
      <c r="AN16" s="79">
        <v>1701.441</v>
      </c>
      <c r="AO16" s="81">
        <v>2394.5830000000001</v>
      </c>
      <c r="AP16" s="83">
        <v>13463.118</v>
      </c>
      <c r="AQ16" s="85">
        <v>69545.001000000004</v>
      </c>
      <c r="AR16" s="87">
        <v>74367.952999999994</v>
      </c>
      <c r="AS16" s="89">
        <v>161472.09599999999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375751.91</v>
      </c>
      <c r="E17" s="9">
        <v>631315.22199999995</v>
      </c>
      <c r="F17" s="11">
        <v>1780408.8640000001</v>
      </c>
      <c r="G17" s="13">
        <v>2536663.963</v>
      </c>
      <c r="H17" s="15">
        <v>1846232.2649999999</v>
      </c>
      <c r="I17" s="17">
        <v>7170372.2240000004</v>
      </c>
      <c r="J17" s="19" t="s">
        <v>30</v>
      </c>
      <c r="K17" s="21">
        <v>0</v>
      </c>
      <c r="L17" s="23">
        <v>0</v>
      </c>
      <c r="M17" s="25">
        <v>23658.956999999999</v>
      </c>
      <c r="N17" s="27">
        <v>86296.527000000002</v>
      </c>
      <c r="O17" s="29">
        <v>1047956.955</v>
      </c>
      <c r="P17" s="31">
        <v>1640714.257</v>
      </c>
      <c r="Q17" s="33">
        <v>1148794.5619999999</v>
      </c>
      <c r="R17" s="35">
        <v>3947421.2579999999</v>
      </c>
      <c r="S17" s="37" t="s">
        <v>30</v>
      </c>
      <c r="T17" s="39">
        <v>0</v>
      </c>
      <c r="U17" s="41">
        <v>0</v>
      </c>
      <c r="V17" s="43">
        <v>348540.11599999998</v>
      </c>
      <c r="W17" s="45">
        <v>540868.92700000003</v>
      </c>
      <c r="X17" s="47">
        <v>721516.46299999999</v>
      </c>
      <c r="Y17" s="49">
        <v>841140.52399999998</v>
      </c>
      <c r="Z17" s="51">
        <v>593200.88399999996</v>
      </c>
      <c r="AA17" s="53">
        <v>3045266.9139999999</v>
      </c>
      <c r="AB17" s="55" t="s">
        <v>30</v>
      </c>
      <c r="AC17" s="57">
        <v>0</v>
      </c>
      <c r="AD17" s="59">
        <v>0</v>
      </c>
      <c r="AE17" s="61">
        <v>1143.345</v>
      </c>
      <c r="AF17" s="63">
        <v>608.20899999999995</v>
      </c>
      <c r="AG17" s="65">
        <v>2287.5239999999999</v>
      </c>
      <c r="AH17" s="67">
        <v>9779.8169999999991</v>
      </c>
      <c r="AI17" s="69">
        <v>12638.231</v>
      </c>
      <c r="AJ17" s="71">
        <v>26457.126</v>
      </c>
      <c r="AK17" s="73" t="s">
        <v>30</v>
      </c>
      <c r="AL17" s="75">
        <v>0</v>
      </c>
      <c r="AM17" s="77">
        <v>0</v>
      </c>
      <c r="AN17" s="79">
        <v>2409.4920000000002</v>
      </c>
      <c r="AO17" s="81">
        <v>3541.5590000000002</v>
      </c>
      <c r="AP17" s="83">
        <v>8647.9220000000005</v>
      </c>
      <c r="AQ17" s="85">
        <v>45029.364999999998</v>
      </c>
      <c r="AR17" s="87">
        <v>91598.588000000003</v>
      </c>
      <c r="AS17" s="89">
        <v>151226.92600000001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163869.851</v>
      </c>
      <c r="E18" s="9">
        <v>287988.33199999999</v>
      </c>
      <c r="F18" s="11">
        <v>838632.53799999994</v>
      </c>
      <c r="G18" s="13">
        <v>1457602.8430000001</v>
      </c>
      <c r="H18" s="15">
        <v>1047712.512</v>
      </c>
      <c r="I18" s="17">
        <v>3795806.0759999999</v>
      </c>
      <c r="J18" s="19" t="s">
        <v>31</v>
      </c>
      <c r="K18" s="21">
        <v>0</v>
      </c>
      <c r="L18" s="23">
        <v>0</v>
      </c>
      <c r="M18" s="25">
        <v>8200.8889999999992</v>
      </c>
      <c r="N18" s="27">
        <v>32126.86</v>
      </c>
      <c r="O18" s="29">
        <v>473112.734</v>
      </c>
      <c r="P18" s="31">
        <v>947670.21200000006</v>
      </c>
      <c r="Q18" s="33">
        <v>690563.58700000006</v>
      </c>
      <c r="R18" s="35">
        <v>2151674.2820000001</v>
      </c>
      <c r="S18" s="37" t="s">
        <v>31</v>
      </c>
      <c r="T18" s="39">
        <v>0</v>
      </c>
      <c r="U18" s="41">
        <v>0</v>
      </c>
      <c r="V18" s="43">
        <v>154234.492</v>
      </c>
      <c r="W18" s="45">
        <v>252158.128</v>
      </c>
      <c r="X18" s="47">
        <v>353049.60700000002</v>
      </c>
      <c r="Y18" s="49">
        <v>447774.56800000003</v>
      </c>
      <c r="Z18" s="51">
        <v>268966.99099999998</v>
      </c>
      <c r="AA18" s="53">
        <v>1476183.7860000001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60.146999999999998</v>
      </c>
      <c r="AG18" s="65">
        <v>3334.55</v>
      </c>
      <c r="AH18" s="67">
        <v>22789.366999999998</v>
      </c>
      <c r="AI18" s="69">
        <v>37472.086000000003</v>
      </c>
      <c r="AJ18" s="71">
        <v>63656.15</v>
      </c>
      <c r="AK18" s="73" t="s">
        <v>31</v>
      </c>
      <c r="AL18" s="75">
        <v>0</v>
      </c>
      <c r="AM18" s="77">
        <v>0</v>
      </c>
      <c r="AN18" s="79">
        <v>1434.47</v>
      </c>
      <c r="AO18" s="81">
        <v>3643.1970000000001</v>
      </c>
      <c r="AP18" s="83">
        <v>9135.6470000000008</v>
      </c>
      <c r="AQ18" s="85">
        <v>39368.696000000004</v>
      </c>
      <c r="AR18" s="87">
        <v>50709.847999999998</v>
      </c>
      <c r="AS18" s="89">
        <v>104291.85799999999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235385.465</v>
      </c>
      <c r="E19" s="10">
        <v>354096.54200000002</v>
      </c>
      <c r="F19" s="12">
        <v>1041020.828</v>
      </c>
      <c r="G19" s="14">
        <v>1675998.753</v>
      </c>
      <c r="H19" s="16">
        <v>1318847.8929999999</v>
      </c>
      <c r="I19" s="18">
        <v>4625349.4809999997</v>
      </c>
      <c r="J19" s="20" t="s">
        <v>32</v>
      </c>
      <c r="K19" s="22">
        <v>0</v>
      </c>
      <c r="L19" s="24">
        <v>0</v>
      </c>
      <c r="M19" s="26">
        <v>8777.3809999999994</v>
      </c>
      <c r="N19" s="28">
        <v>34089.019999999997</v>
      </c>
      <c r="O19" s="30">
        <v>619300.95200000005</v>
      </c>
      <c r="P19" s="32">
        <v>1131527.129</v>
      </c>
      <c r="Q19" s="34">
        <v>908683.87699999998</v>
      </c>
      <c r="R19" s="36">
        <v>2702378.3590000002</v>
      </c>
      <c r="S19" s="38" t="s">
        <v>32</v>
      </c>
      <c r="T19" s="40">
        <v>0</v>
      </c>
      <c r="U19" s="42">
        <v>0</v>
      </c>
      <c r="V19" s="44">
        <v>223965.84700000001</v>
      </c>
      <c r="W19" s="46">
        <v>314777.08500000002</v>
      </c>
      <c r="X19" s="48">
        <v>400031.95600000001</v>
      </c>
      <c r="Y19" s="50">
        <v>480907.84600000002</v>
      </c>
      <c r="Z19" s="52">
        <v>308904.74099999998</v>
      </c>
      <c r="AA19" s="54">
        <v>1728587.4750000001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249.048</v>
      </c>
      <c r="AG19" s="66">
        <v>1782.3510000000001</v>
      </c>
      <c r="AH19" s="68">
        <v>7885.8940000000002</v>
      </c>
      <c r="AI19" s="70">
        <v>10925.235000000001</v>
      </c>
      <c r="AJ19" s="72">
        <v>20842.527999999998</v>
      </c>
      <c r="AK19" s="74" t="s">
        <v>32</v>
      </c>
      <c r="AL19" s="76">
        <v>0</v>
      </c>
      <c r="AM19" s="78">
        <v>0</v>
      </c>
      <c r="AN19" s="80">
        <v>2642.2370000000001</v>
      </c>
      <c r="AO19" s="82">
        <v>4981.3890000000001</v>
      </c>
      <c r="AP19" s="84">
        <v>19905.569</v>
      </c>
      <c r="AQ19" s="86">
        <v>55677.883999999998</v>
      </c>
      <c r="AR19" s="88">
        <v>90334.04</v>
      </c>
      <c r="AS19" s="90">
        <v>173541.11900000001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579473.39899999998</v>
      </c>
      <c r="E20" s="9">
        <v>1078734.6440000001</v>
      </c>
      <c r="F20" s="11">
        <v>3706172.446</v>
      </c>
      <c r="G20" s="13">
        <v>4938149.7680000002</v>
      </c>
      <c r="H20" s="15">
        <v>3576452.128</v>
      </c>
      <c r="I20" s="17">
        <v>13878982.385</v>
      </c>
      <c r="J20" s="19" t="s">
        <v>33</v>
      </c>
      <c r="K20" s="21">
        <v>0</v>
      </c>
      <c r="L20" s="23">
        <v>0</v>
      </c>
      <c r="M20" s="25">
        <v>104010.58100000001</v>
      </c>
      <c r="N20" s="27">
        <v>334947.31</v>
      </c>
      <c r="O20" s="29">
        <v>2498991.523</v>
      </c>
      <c r="P20" s="31">
        <v>3341917.2769999998</v>
      </c>
      <c r="Q20" s="33">
        <v>2494497.054</v>
      </c>
      <c r="R20" s="35">
        <v>8774363.7449999992</v>
      </c>
      <c r="S20" s="37" t="s">
        <v>33</v>
      </c>
      <c r="T20" s="39">
        <v>0</v>
      </c>
      <c r="U20" s="41">
        <v>0</v>
      </c>
      <c r="V20" s="43">
        <v>470994.14299999998</v>
      </c>
      <c r="W20" s="45">
        <v>734937.59600000002</v>
      </c>
      <c r="X20" s="47">
        <v>1171759.2180000001</v>
      </c>
      <c r="Y20" s="49">
        <v>1418710.6710000001</v>
      </c>
      <c r="Z20" s="51">
        <v>830779.48</v>
      </c>
      <c r="AA20" s="53">
        <v>4627181.108</v>
      </c>
      <c r="AB20" s="55" t="s">
        <v>33</v>
      </c>
      <c r="AC20" s="57">
        <v>0</v>
      </c>
      <c r="AD20" s="59">
        <v>0</v>
      </c>
      <c r="AE20" s="61">
        <v>768.36800000000005</v>
      </c>
      <c r="AF20" s="63">
        <v>663.00800000000004</v>
      </c>
      <c r="AG20" s="65">
        <v>7466.7179999999998</v>
      </c>
      <c r="AH20" s="67">
        <v>32802.394999999997</v>
      </c>
      <c r="AI20" s="69">
        <v>52558.667000000001</v>
      </c>
      <c r="AJ20" s="71">
        <v>94259.156000000003</v>
      </c>
      <c r="AK20" s="73" t="s">
        <v>33</v>
      </c>
      <c r="AL20" s="75">
        <v>0</v>
      </c>
      <c r="AM20" s="77">
        <v>0</v>
      </c>
      <c r="AN20" s="79">
        <v>3700.3069999999998</v>
      </c>
      <c r="AO20" s="81">
        <v>8186.73</v>
      </c>
      <c r="AP20" s="83">
        <v>27954.987000000001</v>
      </c>
      <c r="AQ20" s="85">
        <v>144719.42499999999</v>
      </c>
      <c r="AR20" s="87">
        <v>198616.927</v>
      </c>
      <c r="AS20" s="89">
        <v>383178.37599999999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406056.67599999998</v>
      </c>
      <c r="E21" s="9">
        <v>795237.57900000003</v>
      </c>
      <c r="F21" s="11">
        <v>3077872.82</v>
      </c>
      <c r="G21" s="13">
        <v>4567831.2790000001</v>
      </c>
      <c r="H21" s="15">
        <v>3108983.1579999998</v>
      </c>
      <c r="I21" s="17">
        <v>11955981.512</v>
      </c>
      <c r="J21" s="19" t="s">
        <v>34</v>
      </c>
      <c r="K21" s="21">
        <v>0</v>
      </c>
      <c r="L21" s="23">
        <v>0</v>
      </c>
      <c r="M21" s="25">
        <v>48435.756999999998</v>
      </c>
      <c r="N21" s="27">
        <v>163544.63699999999</v>
      </c>
      <c r="O21" s="29">
        <v>1975381.277</v>
      </c>
      <c r="P21" s="31">
        <v>2995215.4049999998</v>
      </c>
      <c r="Q21" s="33">
        <v>2085913.7819999999</v>
      </c>
      <c r="R21" s="35">
        <v>7268490.858</v>
      </c>
      <c r="S21" s="37" t="s">
        <v>34</v>
      </c>
      <c r="T21" s="39">
        <v>0</v>
      </c>
      <c r="U21" s="41">
        <v>0</v>
      </c>
      <c r="V21" s="43">
        <v>346169.489</v>
      </c>
      <c r="W21" s="45">
        <v>617136.40300000005</v>
      </c>
      <c r="X21" s="47">
        <v>1055392.0330000001</v>
      </c>
      <c r="Y21" s="49">
        <v>1426591.4410000001</v>
      </c>
      <c r="Z21" s="51">
        <v>836401.81900000002</v>
      </c>
      <c r="AA21" s="53">
        <v>4281691.1849999996</v>
      </c>
      <c r="AB21" s="55" t="s">
        <v>34</v>
      </c>
      <c r="AC21" s="57">
        <v>0</v>
      </c>
      <c r="AD21" s="59">
        <v>0</v>
      </c>
      <c r="AE21" s="61">
        <v>2018.308</v>
      </c>
      <c r="AF21" s="63">
        <v>1782.204</v>
      </c>
      <c r="AG21" s="65">
        <v>11237.615</v>
      </c>
      <c r="AH21" s="67">
        <v>31012.488000000001</v>
      </c>
      <c r="AI21" s="69">
        <v>32860.629999999997</v>
      </c>
      <c r="AJ21" s="71">
        <v>78911.244999999995</v>
      </c>
      <c r="AK21" s="73" t="s">
        <v>34</v>
      </c>
      <c r="AL21" s="75">
        <v>0</v>
      </c>
      <c r="AM21" s="77">
        <v>0</v>
      </c>
      <c r="AN21" s="79">
        <v>9433.1219999999994</v>
      </c>
      <c r="AO21" s="81">
        <v>12774.334999999999</v>
      </c>
      <c r="AP21" s="83">
        <v>35861.894999999997</v>
      </c>
      <c r="AQ21" s="85">
        <v>115011.94500000001</v>
      </c>
      <c r="AR21" s="87">
        <v>153806.927</v>
      </c>
      <c r="AS21" s="89">
        <v>326888.22399999999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695275.66299999994</v>
      </c>
      <c r="E22" s="9">
        <v>1364356.6939999999</v>
      </c>
      <c r="F22" s="11">
        <v>5208359.9539999999</v>
      </c>
      <c r="G22" s="13">
        <v>8751319.2290000003</v>
      </c>
      <c r="H22" s="15">
        <v>6682657.8990000002</v>
      </c>
      <c r="I22" s="17">
        <v>22701969.438999999</v>
      </c>
      <c r="J22" s="19" t="s">
        <v>35</v>
      </c>
      <c r="K22" s="21">
        <v>0</v>
      </c>
      <c r="L22" s="23">
        <v>0</v>
      </c>
      <c r="M22" s="25">
        <v>105348.656</v>
      </c>
      <c r="N22" s="27">
        <v>342866.147</v>
      </c>
      <c r="O22" s="29">
        <v>3501383.8760000002</v>
      </c>
      <c r="P22" s="31">
        <v>6175692.193</v>
      </c>
      <c r="Q22" s="33">
        <v>4840950.9550000001</v>
      </c>
      <c r="R22" s="35">
        <v>14966241.827</v>
      </c>
      <c r="S22" s="37" t="s">
        <v>35</v>
      </c>
      <c r="T22" s="39">
        <v>0</v>
      </c>
      <c r="U22" s="41">
        <v>0</v>
      </c>
      <c r="V22" s="43">
        <v>584913.24300000002</v>
      </c>
      <c r="W22" s="45">
        <v>1009390.173</v>
      </c>
      <c r="X22" s="47">
        <v>1646851.524</v>
      </c>
      <c r="Y22" s="49">
        <v>2202526.0520000001</v>
      </c>
      <c r="Z22" s="51">
        <v>1212471.666</v>
      </c>
      <c r="AA22" s="53">
        <v>6656152.6579999998</v>
      </c>
      <c r="AB22" s="55" t="s">
        <v>35</v>
      </c>
      <c r="AC22" s="57">
        <v>0</v>
      </c>
      <c r="AD22" s="59">
        <v>0</v>
      </c>
      <c r="AE22" s="61">
        <v>682.67499999999995</v>
      </c>
      <c r="AF22" s="63">
        <v>1884.153</v>
      </c>
      <c r="AG22" s="65">
        <v>9869.2240000000002</v>
      </c>
      <c r="AH22" s="67">
        <v>72438.210999999996</v>
      </c>
      <c r="AI22" s="69">
        <v>105747.284</v>
      </c>
      <c r="AJ22" s="71">
        <v>190621.54699999999</v>
      </c>
      <c r="AK22" s="73" t="s">
        <v>35</v>
      </c>
      <c r="AL22" s="75">
        <v>0</v>
      </c>
      <c r="AM22" s="77">
        <v>0</v>
      </c>
      <c r="AN22" s="79">
        <v>4331.0889999999999</v>
      </c>
      <c r="AO22" s="81">
        <v>10216.221</v>
      </c>
      <c r="AP22" s="83">
        <v>50255.33</v>
      </c>
      <c r="AQ22" s="85">
        <v>300662.77299999999</v>
      </c>
      <c r="AR22" s="87">
        <v>523487.99400000001</v>
      </c>
      <c r="AS22" s="89">
        <v>888953.40700000001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545667.38300000003</v>
      </c>
      <c r="E23" s="9">
        <v>1351597.0190000001</v>
      </c>
      <c r="F23" s="11">
        <v>4064059.199</v>
      </c>
      <c r="G23" s="13">
        <v>6173149.4689999996</v>
      </c>
      <c r="H23" s="15">
        <v>4393703.1100000003</v>
      </c>
      <c r="I23" s="17">
        <v>16528176.18</v>
      </c>
      <c r="J23" s="19" t="s">
        <v>36</v>
      </c>
      <c r="K23" s="21">
        <v>0</v>
      </c>
      <c r="L23" s="23">
        <v>0</v>
      </c>
      <c r="M23" s="25">
        <v>99762.982999999993</v>
      </c>
      <c r="N23" s="27">
        <v>362503.30599999998</v>
      </c>
      <c r="O23" s="29">
        <v>2590834.372</v>
      </c>
      <c r="P23" s="31">
        <v>4182207.273</v>
      </c>
      <c r="Q23" s="33">
        <v>3137422.5460000001</v>
      </c>
      <c r="R23" s="35">
        <v>10372730.48</v>
      </c>
      <c r="S23" s="37" t="s">
        <v>36</v>
      </c>
      <c r="T23" s="39">
        <v>0</v>
      </c>
      <c r="U23" s="41">
        <v>0</v>
      </c>
      <c r="V23" s="43">
        <v>442865.49099999998</v>
      </c>
      <c r="W23" s="45">
        <v>982205.04299999995</v>
      </c>
      <c r="X23" s="47">
        <v>1446460.429</v>
      </c>
      <c r="Y23" s="49">
        <v>1828431.5549999999</v>
      </c>
      <c r="Z23" s="51">
        <v>1006878.38</v>
      </c>
      <c r="AA23" s="53">
        <v>5706840.898</v>
      </c>
      <c r="AB23" s="55" t="s">
        <v>36</v>
      </c>
      <c r="AC23" s="57">
        <v>0</v>
      </c>
      <c r="AD23" s="59">
        <v>0</v>
      </c>
      <c r="AE23" s="61">
        <v>0</v>
      </c>
      <c r="AF23" s="63">
        <v>61.598999999999997</v>
      </c>
      <c r="AG23" s="65">
        <v>4387.5339999999997</v>
      </c>
      <c r="AH23" s="67">
        <v>45901.627999999997</v>
      </c>
      <c r="AI23" s="69">
        <v>68003.691999999995</v>
      </c>
      <c r="AJ23" s="71">
        <v>118354.45299999999</v>
      </c>
      <c r="AK23" s="73" t="s">
        <v>36</v>
      </c>
      <c r="AL23" s="75">
        <v>0</v>
      </c>
      <c r="AM23" s="77">
        <v>0</v>
      </c>
      <c r="AN23" s="79">
        <v>3038.9090000000001</v>
      </c>
      <c r="AO23" s="81">
        <v>6827.0709999999999</v>
      </c>
      <c r="AP23" s="83">
        <v>22376.864000000001</v>
      </c>
      <c r="AQ23" s="85">
        <v>116609.01300000001</v>
      </c>
      <c r="AR23" s="87">
        <v>181398.492</v>
      </c>
      <c r="AS23" s="89">
        <v>330250.34899999999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291688.277</v>
      </c>
      <c r="E24" s="10">
        <v>566391.58799999999</v>
      </c>
      <c r="F24" s="12">
        <v>1636930.514</v>
      </c>
      <c r="G24" s="14">
        <v>2720965.1490000002</v>
      </c>
      <c r="H24" s="16">
        <v>2311096.9750000001</v>
      </c>
      <c r="I24" s="18">
        <v>7527072.5029999996</v>
      </c>
      <c r="J24" s="20" t="s">
        <v>37</v>
      </c>
      <c r="K24" s="22">
        <v>0</v>
      </c>
      <c r="L24" s="24">
        <v>0</v>
      </c>
      <c r="M24" s="26">
        <v>11811.448</v>
      </c>
      <c r="N24" s="28">
        <v>59125.904999999999</v>
      </c>
      <c r="O24" s="30">
        <v>912388.32299999997</v>
      </c>
      <c r="P24" s="32">
        <v>1761723.2169999999</v>
      </c>
      <c r="Q24" s="34">
        <v>1484799.2120000001</v>
      </c>
      <c r="R24" s="36">
        <v>4229848.1050000004</v>
      </c>
      <c r="S24" s="38" t="s">
        <v>37</v>
      </c>
      <c r="T24" s="40">
        <v>0</v>
      </c>
      <c r="U24" s="42">
        <v>0</v>
      </c>
      <c r="V24" s="44">
        <v>277654.85700000002</v>
      </c>
      <c r="W24" s="46">
        <v>498628.68400000001</v>
      </c>
      <c r="X24" s="48">
        <v>684098.35199999996</v>
      </c>
      <c r="Y24" s="50">
        <v>735331.19499999995</v>
      </c>
      <c r="Z24" s="52">
        <v>508040.81</v>
      </c>
      <c r="AA24" s="54">
        <v>2703753.898</v>
      </c>
      <c r="AB24" s="56" t="s">
        <v>37</v>
      </c>
      <c r="AC24" s="58">
        <v>0</v>
      </c>
      <c r="AD24" s="60">
        <v>0</v>
      </c>
      <c r="AE24" s="62">
        <v>877.851</v>
      </c>
      <c r="AF24" s="64">
        <v>1505.2950000000001</v>
      </c>
      <c r="AG24" s="66">
        <v>2655.9630000000002</v>
      </c>
      <c r="AH24" s="68">
        <v>6422.2560000000003</v>
      </c>
      <c r="AI24" s="70">
        <v>15444.349</v>
      </c>
      <c r="AJ24" s="72">
        <v>26905.714</v>
      </c>
      <c r="AK24" s="74" t="s">
        <v>37</v>
      </c>
      <c r="AL24" s="76">
        <v>0</v>
      </c>
      <c r="AM24" s="78">
        <v>0</v>
      </c>
      <c r="AN24" s="80">
        <v>1344.1210000000001</v>
      </c>
      <c r="AO24" s="82">
        <v>7131.7039999999997</v>
      </c>
      <c r="AP24" s="84">
        <v>37787.875999999997</v>
      </c>
      <c r="AQ24" s="86">
        <v>217488.481</v>
      </c>
      <c r="AR24" s="88">
        <v>302812.60399999999</v>
      </c>
      <c r="AS24" s="90">
        <v>566564.78599999996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112408.856</v>
      </c>
      <c r="E25" s="9">
        <v>230901.19399999999</v>
      </c>
      <c r="F25" s="11">
        <v>658711.02500000002</v>
      </c>
      <c r="G25" s="13">
        <v>1239053.8060000001</v>
      </c>
      <c r="H25" s="15">
        <v>1019995.969</v>
      </c>
      <c r="I25" s="17">
        <v>3261070.85</v>
      </c>
      <c r="J25" s="19" t="s">
        <v>38</v>
      </c>
      <c r="K25" s="21">
        <v>0</v>
      </c>
      <c r="L25" s="23">
        <v>0</v>
      </c>
      <c r="M25" s="25">
        <v>3869.8890000000001</v>
      </c>
      <c r="N25" s="27">
        <v>11945.94</v>
      </c>
      <c r="O25" s="29">
        <v>324144.451</v>
      </c>
      <c r="P25" s="31">
        <v>624148.75100000005</v>
      </c>
      <c r="Q25" s="33">
        <v>501013.212</v>
      </c>
      <c r="R25" s="35">
        <v>1465122.243</v>
      </c>
      <c r="S25" s="37" t="s">
        <v>38</v>
      </c>
      <c r="T25" s="39">
        <v>0</v>
      </c>
      <c r="U25" s="41">
        <v>0</v>
      </c>
      <c r="V25" s="43">
        <v>106633.683</v>
      </c>
      <c r="W25" s="45">
        <v>212892.12</v>
      </c>
      <c r="X25" s="47">
        <v>299527.73100000003</v>
      </c>
      <c r="Y25" s="49">
        <v>339699.842</v>
      </c>
      <c r="Z25" s="51">
        <v>211478.095</v>
      </c>
      <c r="AA25" s="53">
        <v>1170231.4709999999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1983.8150000000001</v>
      </c>
      <c r="AH25" s="67">
        <v>9322.4069999999992</v>
      </c>
      <c r="AI25" s="69">
        <v>9866.09</v>
      </c>
      <c r="AJ25" s="71">
        <v>21172.312000000002</v>
      </c>
      <c r="AK25" s="73" t="s">
        <v>38</v>
      </c>
      <c r="AL25" s="75">
        <v>0</v>
      </c>
      <c r="AM25" s="77">
        <v>0</v>
      </c>
      <c r="AN25" s="79">
        <v>1905.2840000000001</v>
      </c>
      <c r="AO25" s="81">
        <v>6063.134</v>
      </c>
      <c r="AP25" s="83">
        <v>33055.027999999998</v>
      </c>
      <c r="AQ25" s="85">
        <v>265882.80599999998</v>
      </c>
      <c r="AR25" s="87">
        <v>297638.57199999999</v>
      </c>
      <c r="AS25" s="89">
        <v>604544.82400000002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154576.30499999999</v>
      </c>
      <c r="E26" s="9">
        <v>254285.087</v>
      </c>
      <c r="F26" s="11">
        <v>701716.16</v>
      </c>
      <c r="G26" s="13">
        <v>949227.53200000001</v>
      </c>
      <c r="H26" s="15">
        <v>834309.91099999996</v>
      </c>
      <c r="I26" s="17">
        <v>2894114.9950000001</v>
      </c>
      <c r="J26" s="19" t="s">
        <v>39</v>
      </c>
      <c r="K26" s="21">
        <v>0</v>
      </c>
      <c r="L26" s="23">
        <v>0</v>
      </c>
      <c r="M26" s="25">
        <v>10354.205</v>
      </c>
      <c r="N26" s="27">
        <v>25851.79</v>
      </c>
      <c r="O26" s="29">
        <v>436388.74</v>
      </c>
      <c r="P26" s="31">
        <v>549186.42700000003</v>
      </c>
      <c r="Q26" s="33">
        <v>481933.96799999999</v>
      </c>
      <c r="R26" s="35">
        <v>1503715.13</v>
      </c>
      <c r="S26" s="37" t="s">
        <v>39</v>
      </c>
      <c r="T26" s="39">
        <v>0</v>
      </c>
      <c r="U26" s="41">
        <v>0</v>
      </c>
      <c r="V26" s="43">
        <v>138456.228</v>
      </c>
      <c r="W26" s="45">
        <v>213451.22</v>
      </c>
      <c r="X26" s="47">
        <v>229743.78</v>
      </c>
      <c r="Y26" s="49">
        <v>259849.30799999999</v>
      </c>
      <c r="Z26" s="51">
        <v>197297.17800000001</v>
      </c>
      <c r="AA26" s="53">
        <v>1038797.714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1494.009</v>
      </c>
      <c r="AI26" s="69">
        <v>1641.1320000000001</v>
      </c>
      <c r="AJ26" s="71">
        <v>3135.1410000000001</v>
      </c>
      <c r="AK26" s="73" t="s">
        <v>39</v>
      </c>
      <c r="AL26" s="75">
        <v>0</v>
      </c>
      <c r="AM26" s="77">
        <v>0</v>
      </c>
      <c r="AN26" s="79">
        <v>5765.8720000000003</v>
      </c>
      <c r="AO26" s="81">
        <v>14982.076999999999</v>
      </c>
      <c r="AP26" s="83">
        <v>35583.64</v>
      </c>
      <c r="AQ26" s="85">
        <v>138697.788</v>
      </c>
      <c r="AR26" s="87">
        <v>153437.633</v>
      </c>
      <c r="AS26" s="89">
        <v>348467.01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67841.160999999993</v>
      </c>
      <c r="E27" s="9">
        <v>160288.997</v>
      </c>
      <c r="F27" s="11">
        <v>486752.22899999999</v>
      </c>
      <c r="G27" s="13">
        <v>781550.34499999997</v>
      </c>
      <c r="H27" s="15">
        <v>637799.42299999995</v>
      </c>
      <c r="I27" s="17">
        <v>2134232.1549999998</v>
      </c>
      <c r="J27" s="19" t="s">
        <v>40</v>
      </c>
      <c r="K27" s="21">
        <v>0</v>
      </c>
      <c r="L27" s="23">
        <v>0</v>
      </c>
      <c r="M27" s="25">
        <v>3846.221</v>
      </c>
      <c r="N27" s="27">
        <v>10320.306</v>
      </c>
      <c r="O27" s="29">
        <v>265263.41700000002</v>
      </c>
      <c r="P27" s="31">
        <v>492364.88400000002</v>
      </c>
      <c r="Q27" s="33">
        <v>398743.50599999999</v>
      </c>
      <c r="R27" s="35">
        <v>1170538.334</v>
      </c>
      <c r="S27" s="37" t="s">
        <v>40</v>
      </c>
      <c r="T27" s="39">
        <v>0</v>
      </c>
      <c r="U27" s="41">
        <v>0</v>
      </c>
      <c r="V27" s="43">
        <v>63467.065999999999</v>
      </c>
      <c r="W27" s="45">
        <v>148714.37</v>
      </c>
      <c r="X27" s="47">
        <v>208464.448</v>
      </c>
      <c r="Y27" s="49">
        <v>236702.07500000001</v>
      </c>
      <c r="Z27" s="51">
        <v>183419.22399999999</v>
      </c>
      <c r="AA27" s="53">
        <v>840767.18299999996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2250.4180000000001</v>
      </c>
      <c r="AI27" s="69">
        <v>3514.721</v>
      </c>
      <c r="AJ27" s="71">
        <v>5765.1390000000001</v>
      </c>
      <c r="AK27" s="73" t="s">
        <v>40</v>
      </c>
      <c r="AL27" s="75">
        <v>0</v>
      </c>
      <c r="AM27" s="77">
        <v>0</v>
      </c>
      <c r="AN27" s="79">
        <v>527.87400000000002</v>
      </c>
      <c r="AO27" s="81">
        <v>1254.3209999999999</v>
      </c>
      <c r="AP27" s="83">
        <v>13024.364</v>
      </c>
      <c r="AQ27" s="85">
        <v>50232.968000000001</v>
      </c>
      <c r="AR27" s="87">
        <v>52121.972000000002</v>
      </c>
      <c r="AS27" s="89">
        <v>117161.499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59805.392999999996</v>
      </c>
      <c r="E28" s="9">
        <v>146033.489</v>
      </c>
      <c r="F28" s="11">
        <v>486332.70500000002</v>
      </c>
      <c r="G28" s="13">
        <v>624033.51699999999</v>
      </c>
      <c r="H28" s="15">
        <v>448083.84700000001</v>
      </c>
      <c r="I28" s="17">
        <v>1764288.9509999999</v>
      </c>
      <c r="J28" s="19" t="s">
        <v>41</v>
      </c>
      <c r="K28" s="21">
        <v>0</v>
      </c>
      <c r="L28" s="23">
        <v>0</v>
      </c>
      <c r="M28" s="25">
        <v>1880.0820000000001</v>
      </c>
      <c r="N28" s="27">
        <v>13027.896000000001</v>
      </c>
      <c r="O28" s="29">
        <v>251584.50099999999</v>
      </c>
      <c r="P28" s="31">
        <v>379919.34899999999</v>
      </c>
      <c r="Q28" s="33">
        <v>280697.19799999997</v>
      </c>
      <c r="R28" s="35">
        <v>927109.02599999995</v>
      </c>
      <c r="S28" s="37" t="s">
        <v>41</v>
      </c>
      <c r="T28" s="39">
        <v>0</v>
      </c>
      <c r="U28" s="41">
        <v>0</v>
      </c>
      <c r="V28" s="43">
        <v>57612.497000000003</v>
      </c>
      <c r="W28" s="45">
        <v>130849.84699999999</v>
      </c>
      <c r="X28" s="47">
        <v>224638.71599999999</v>
      </c>
      <c r="Y28" s="49">
        <v>212225.959</v>
      </c>
      <c r="Z28" s="51">
        <v>133949.88699999999</v>
      </c>
      <c r="AA28" s="53">
        <v>759276.90599999996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281.23200000000003</v>
      </c>
      <c r="AH28" s="67">
        <v>1346.915</v>
      </c>
      <c r="AI28" s="69">
        <v>3741.2049999999999</v>
      </c>
      <c r="AJ28" s="71">
        <v>5369.3519999999999</v>
      </c>
      <c r="AK28" s="73" t="s">
        <v>41</v>
      </c>
      <c r="AL28" s="75">
        <v>0</v>
      </c>
      <c r="AM28" s="77">
        <v>0</v>
      </c>
      <c r="AN28" s="79">
        <v>312.81400000000002</v>
      </c>
      <c r="AO28" s="81">
        <v>2155.7460000000001</v>
      </c>
      <c r="AP28" s="83">
        <v>9828.2559999999994</v>
      </c>
      <c r="AQ28" s="85">
        <v>30541.294000000002</v>
      </c>
      <c r="AR28" s="87">
        <v>29695.557000000001</v>
      </c>
      <c r="AS28" s="89">
        <v>72533.667000000001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260170.54399999999</v>
      </c>
      <c r="E29" s="10">
        <v>443276.83100000001</v>
      </c>
      <c r="F29" s="12">
        <v>1169795.236</v>
      </c>
      <c r="G29" s="14">
        <v>2072275.8030000001</v>
      </c>
      <c r="H29" s="16">
        <v>1591237.29</v>
      </c>
      <c r="I29" s="18">
        <v>5536755.7039999999</v>
      </c>
      <c r="J29" s="20" t="s">
        <v>42</v>
      </c>
      <c r="K29" s="22">
        <v>0</v>
      </c>
      <c r="L29" s="24">
        <v>0</v>
      </c>
      <c r="M29" s="26">
        <v>15606.547</v>
      </c>
      <c r="N29" s="28">
        <v>57029.606</v>
      </c>
      <c r="O29" s="30">
        <v>632293.39500000002</v>
      </c>
      <c r="P29" s="32">
        <v>1307274.4110000001</v>
      </c>
      <c r="Q29" s="34">
        <v>1040470.419</v>
      </c>
      <c r="R29" s="36">
        <v>3052674.378</v>
      </c>
      <c r="S29" s="38" t="s">
        <v>42</v>
      </c>
      <c r="T29" s="40">
        <v>0</v>
      </c>
      <c r="U29" s="42">
        <v>0</v>
      </c>
      <c r="V29" s="44">
        <v>243398.14600000001</v>
      </c>
      <c r="W29" s="46">
        <v>383364.527</v>
      </c>
      <c r="X29" s="48">
        <v>520602.81199999998</v>
      </c>
      <c r="Y29" s="50">
        <v>655246.32999999996</v>
      </c>
      <c r="Z29" s="52">
        <v>381664.04599999997</v>
      </c>
      <c r="AA29" s="54">
        <v>2184275.861</v>
      </c>
      <c r="AB29" s="56" t="s">
        <v>42</v>
      </c>
      <c r="AC29" s="58">
        <v>0</v>
      </c>
      <c r="AD29" s="60">
        <v>0</v>
      </c>
      <c r="AE29" s="62">
        <v>497.99</v>
      </c>
      <c r="AF29" s="64">
        <v>705.67100000000005</v>
      </c>
      <c r="AG29" s="66">
        <v>4833.0230000000001</v>
      </c>
      <c r="AH29" s="68">
        <v>30297.228999999999</v>
      </c>
      <c r="AI29" s="70">
        <v>39146.012000000002</v>
      </c>
      <c r="AJ29" s="72">
        <v>75479.925000000003</v>
      </c>
      <c r="AK29" s="74" t="s">
        <v>42</v>
      </c>
      <c r="AL29" s="76">
        <v>0</v>
      </c>
      <c r="AM29" s="78">
        <v>0</v>
      </c>
      <c r="AN29" s="80">
        <v>667.86099999999999</v>
      </c>
      <c r="AO29" s="82">
        <v>2177.027</v>
      </c>
      <c r="AP29" s="84">
        <v>12066.005999999999</v>
      </c>
      <c r="AQ29" s="86">
        <v>79457.832999999999</v>
      </c>
      <c r="AR29" s="88">
        <v>129956.81299999999</v>
      </c>
      <c r="AS29" s="90">
        <v>224325.54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171404.33799999999</v>
      </c>
      <c r="E30" s="9">
        <v>376103.13299999997</v>
      </c>
      <c r="F30" s="11">
        <v>1096670.084</v>
      </c>
      <c r="G30" s="13">
        <v>1599118.952</v>
      </c>
      <c r="H30" s="15">
        <v>1185586.9180000001</v>
      </c>
      <c r="I30" s="17">
        <v>4428883.4249999998</v>
      </c>
      <c r="J30" s="19" t="s">
        <v>43</v>
      </c>
      <c r="K30" s="21">
        <v>0</v>
      </c>
      <c r="L30" s="23">
        <v>0</v>
      </c>
      <c r="M30" s="25">
        <v>16562.105</v>
      </c>
      <c r="N30" s="27">
        <v>60887.519</v>
      </c>
      <c r="O30" s="29">
        <v>675441.16799999995</v>
      </c>
      <c r="P30" s="31">
        <v>1076139.933</v>
      </c>
      <c r="Q30" s="33">
        <v>795666.38</v>
      </c>
      <c r="R30" s="35">
        <v>2624697.105</v>
      </c>
      <c r="S30" s="37" t="s">
        <v>43</v>
      </c>
      <c r="T30" s="39">
        <v>0</v>
      </c>
      <c r="U30" s="41">
        <v>0</v>
      </c>
      <c r="V30" s="43">
        <v>152936.508</v>
      </c>
      <c r="W30" s="45">
        <v>303216.47399999999</v>
      </c>
      <c r="X30" s="47">
        <v>397371.94900000002</v>
      </c>
      <c r="Y30" s="49">
        <v>461782.04499999998</v>
      </c>
      <c r="Z30" s="51">
        <v>291838.348</v>
      </c>
      <c r="AA30" s="53">
        <v>1607145.324</v>
      </c>
      <c r="AB30" s="55" t="s">
        <v>43</v>
      </c>
      <c r="AC30" s="57">
        <v>0</v>
      </c>
      <c r="AD30" s="59">
        <v>0</v>
      </c>
      <c r="AE30" s="61">
        <v>197.42099999999999</v>
      </c>
      <c r="AF30" s="63">
        <v>412.56400000000002</v>
      </c>
      <c r="AG30" s="65">
        <v>1083.067</v>
      </c>
      <c r="AH30" s="67">
        <v>6022.1940000000004</v>
      </c>
      <c r="AI30" s="69">
        <v>29077.668000000001</v>
      </c>
      <c r="AJ30" s="71">
        <v>36792.913999999997</v>
      </c>
      <c r="AK30" s="73" t="s">
        <v>43</v>
      </c>
      <c r="AL30" s="75">
        <v>0</v>
      </c>
      <c r="AM30" s="77">
        <v>0</v>
      </c>
      <c r="AN30" s="79">
        <v>1708.3040000000001</v>
      </c>
      <c r="AO30" s="81">
        <v>11586.575999999999</v>
      </c>
      <c r="AP30" s="83">
        <v>22773.9</v>
      </c>
      <c r="AQ30" s="85">
        <v>55174.78</v>
      </c>
      <c r="AR30" s="87">
        <v>69004.521999999997</v>
      </c>
      <c r="AS30" s="89">
        <v>160248.08199999999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585564.74800000002</v>
      </c>
      <c r="E31" s="9">
        <v>806345.80500000005</v>
      </c>
      <c r="F31" s="11">
        <v>2201283.1830000002</v>
      </c>
      <c r="G31" s="13">
        <v>3059991.8119999999</v>
      </c>
      <c r="H31" s="15">
        <v>2109452.9410000001</v>
      </c>
      <c r="I31" s="17">
        <v>8762638.4890000001</v>
      </c>
      <c r="J31" s="19" t="s">
        <v>44</v>
      </c>
      <c r="K31" s="21">
        <v>0</v>
      </c>
      <c r="L31" s="23">
        <v>0</v>
      </c>
      <c r="M31" s="25">
        <v>76011.202999999994</v>
      </c>
      <c r="N31" s="27">
        <v>171467.76300000001</v>
      </c>
      <c r="O31" s="29">
        <v>1284077.2069999999</v>
      </c>
      <c r="P31" s="31">
        <v>1781177.1850000001</v>
      </c>
      <c r="Q31" s="33">
        <v>1278355.0789999999</v>
      </c>
      <c r="R31" s="35">
        <v>4591088.4369999999</v>
      </c>
      <c r="S31" s="37" t="s">
        <v>44</v>
      </c>
      <c r="T31" s="39">
        <v>0</v>
      </c>
      <c r="U31" s="41">
        <v>0</v>
      </c>
      <c r="V31" s="43">
        <v>481570.15600000002</v>
      </c>
      <c r="W31" s="45">
        <v>589885.95900000003</v>
      </c>
      <c r="X31" s="47">
        <v>795750.73800000001</v>
      </c>
      <c r="Y31" s="49">
        <v>935404.03300000005</v>
      </c>
      <c r="Z31" s="51">
        <v>533901.44799999997</v>
      </c>
      <c r="AA31" s="53">
        <v>3336512.3339999998</v>
      </c>
      <c r="AB31" s="55" t="s">
        <v>44</v>
      </c>
      <c r="AC31" s="57">
        <v>0</v>
      </c>
      <c r="AD31" s="59">
        <v>0</v>
      </c>
      <c r="AE31" s="61">
        <v>927.47299999999996</v>
      </c>
      <c r="AF31" s="63">
        <v>1096.009</v>
      </c>
      <c r="AG31" s="65">
        <v>4171.63</v>
      </c>
      <c r="AH31" s="67">
        <v>20346.976999999999</v>
      </c>
      <c r="AI31" s="69">
        <v>15407.43</v>
      </c>
      <c r="AJ31" s="71">
        <v>41949.519</v>
      </c>
      <c r="AK31" s="73" t="s">
        <v>44</v>
      </c>
      <c r="AL31" s="75">
        <v>0</v>
      </c>
      <c r="AM31" s="77">
        <v>0</v>
      </c>
      <c r="AN31" s="79">
        <v>27055.916000000001</v>
      </c>
      <c r="AO31" s="81">
        <v>43896.074000000001</v>
      </c>
      <c r="AP31" s="83">
        <v>117283.60799999999</v>
      </c>
      <c r="AQ31" s="85">
        <v>323063.61700000003</v>
      </c>
      <c r="AR31" s="87">
        <v>281788.984</v>
      </c>
      <c r="AS31" s="89">
        <v>793088.19900000002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584148.83900000004</v>
      </c>
      <c r="E32" s="9">
        <v>1111477.23</v>
      </c>
      <c r="F32" s="11">
        <v>3290053.27</v>
      </c>
      <c r="G32" s="13">
        <v>4418373.449</v>
      </c>
      <c r="H32" s="15">
        <v>2792729.679</v>
      </c>
      <c r="I32" s="17">
        <v>12196782.467</v>
      </c>
      <c r="J32" s="19" t="s">
        <v>45</v>
      </c>
      <c r="K32" s="21">
        <v>0</v>
      </c>
      <c r="L32" s="23">
        <v>0</v>
      </c>
      <c r="M32" s="25">
        <v>31139.537</v>
      </c>
      <c r="N32" s="27">
        <v>106808.913</v>
      </c>
      <c r="O32" s="29">
        <v>2058774.3289999999</v>
      </c>
      <c r="P32" s="31">
        <v>2696899.2579999999</v>
      </c>
      <c r="Q32" s="33">
        <v>1737097.1569999999</v>
      </c>
      <c r="R32" s="35">
        <v>6630719.1940000001</v>
      </c>
      <c r="S32" s="37" t="s">
        <v>45</v>
      </c>
      <c r="T32" s="39">
        <v>0</v>
      </c>
      <c r="U32" s="41">
        <v>0</v>
      </c>
      <c r="V32" s="43">
        <v>544979.33299999998</v>
      </c>
      <c r="W32" s="45">
        <v>985411.55599999998</v>
      </c>
      <c r="X32" s="47">
        <v>1168381.013</v>
      </c>
      <c r="Y32" s="49">
        <v>1436799.868</v>
      </c>
      <c r="Z32" s="51">
        <v>776925.02300000004</v>
      </c>
      <c r="AA32" s="53">
        <v>4912496.7929999996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1264.941</v>
      </c>
      <c r="AH32" s="67">
        <v>17054.109</v>
      </c>
      <c r="AI32" s="69">
        <v>23796.13</v>
      </c>
      <c r="AJ32" s="71">
        <v>42115.18</v>
      </c>
      <c r="AK32" s="73" t="s">
        <v>45</v>
      </c>
      <c r="AL32" s="75">
        <v>0</v>
      </c>
      <c r="AM32" s="77">
        <v>0</v>
      </c>
      <c r="AN32" s="79">
        <v>8029.9690000000001</v>
      </c>
      <c r="AO32" s="81">
        <v>19256.760999999999</v>
      </c>
      <c r="AP32" s="83">
        <v>61632.987000000001</v>
      </c>
      <c r="AQ32" s="85">
        <v>267620.21399999998</v>
      </c>
      <c r="AR32" s="87">
        <v>254911.36900000001</v>
      </c>
      <c r="AS32" s="89">
        <v>611451.30000000005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225705.67800000001</v>
      </c>
      <c r="E33" s="9">
        <v>341391.94400000002</v>
      </c>
      <c r="F33" s="11">
        <v>967748.62100000004</v>
      </c>
      <c r="G33" s="13">
        <v>1697325.507</v>
      </c>
      <c r="H33" s="15">
        <v>1165611.1780000001</v>
      </c>
      <c r="I33" s="17">
        <v>4397782.9280000003</v>
      </c>
      <c r="J33" s="19" t="s">
        <v>46</v>
      </c>
      <c r="K33" s="21">
        <v>0</v>
      </c>
      <c r="L33" s="23">
        <v>0</v>
      </c>
      <c r="M33" s="25">
        <v>13816.694</v>
      </c>
      <c r="N33" s="27">
        <v>38660.305999999997</v>
      </c>
      <c r="O33" s="29">
        <v>560420.01300000004</v>
      </c>
      <c r="P33" s="31">
        <v>1090951.3840000001</v>
      </c>
      <c r="Q33" s="33">
        <v>785326.57200000004</v>
      </c>
      <c r="R33" s="35">
        <v>2489174.969</v>
      </c>
      <c r="S33" s="37" t="s">
        <v>46</v>
      </c>
      <c r="T33" s="39">
        <v>0</v>
      </c>
      <c r="U33" s="41">
        <v>0</v>
      </c>
      <c r="V33" s="43">
        <v>209971.68400000001</v>
      </c>
      <c r="W33" s="45">
        <v>298141.76199999999</v>
      </c>
      <c r="X33" s="47">
        <v>400138.50300000003</v>
      </c>
      <c r="Y33" s="49">
        <v>555254.69900000002</v>
      </c>
      <c r="Z33" s="51">
        <v>318183.44500000001</v>
      </c>
      <c r="AA33" s="53">
        <v>1781690.0930000001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4235.598</v>
      </c>
      <c r="AI33" s="69">
        <v>7893.2079999999996</v>
      </c>
      <c r="AJ33" s="71">
        <v>12128.806</v>
      </c>
      <c r="AK33" s="73" t="s">
        <v>46</v>
      </c>
      <c r="AL33" s="75">
        <v>0</v>
      </c>
      <c r="AM33" s="77">
        <v>0</v>
      </c>
      <c r="AN33" s="79">
        <v>1917.3</v>
      </c>
      <c r="AO33" s="81">
        <v>4589.8760000000002</v>
      </c>
      <c r="AP33" s="83">
        <v>7190.1049999999996</v>
      </c>
      <c r="AQ33" s="85">
        <v>46883.826000000001</v>
      </c>
      <c r="AR33" s="87">
        <v>54207.953000000001</v>
      </c>
      <c r="AS33" s="89">
        <v>114789.06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95424.989000000001</v>
      </c>
      <c r="E34" s="10">
        <v>185137.13399999999</v>
      </c>
      <c r="F34" s="12">
        <v>783893.13399999996</v>
      </c>
      <c r="G34" s="14">
        <v>981034.83200000005</v>
      </c>
      <c r="H34" s="16">
        <v>719549.58799999999</v>
      </c>
      <c r="I34" s="18">
        <v>2765039.6770000001</v>
      </c>
      <c r="J34" s="20" t="s">
        <v>47</v>
      </c>
      <c r="K34" s="22">
        <v>0</v>
      </c>
      <c r="L34" s="24">
        <v>0</v>
      </c>
      <c r="M34" s="26">
        <v>7078.0730000000003</v>
      </c>
      <c r="N34" s="28">
        <v>33246.127999999997</v>
      </c>
      <c r="O34" s="30">
        <v>524948.61100000003</v>
      </c>
      <c r="P34" s="32">
        <v>659161.473</v>
      </c>
      <c r="Q34" s="34">
        <v>480888.32500000001</v>
      </c>
      <c r="R34" s="36">
        <v>1705322.61</v>
      </c>
      <c r="S34" s="38" t="s">
        <v>47</v>
      </c>
      <c r="T34" s="40">
        <v>0</v>
      </c>
      <c r="U34" s="42">
        <v>0</v>
      </c>
      <c r="V34" s="44">
        <v>87818.16</v>
      </c>
      <c r="W34" s="46">
        <v>149595.45699999999</v>
      </c>
      <c r="X34" s="48">
        <v>245749.905</v>
      </c>
      <c r="Y34" s="50">
        <v>249549.80499999999</v>
      </c>
      <c r="Z34" s="52">
        <v>132805.538</v>
      </c>
      <c r="AA34" s="54">
        <v>865518.86499999999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1609.097</v>
      </c>
      <c r="AH34" s="68">
        <v>3569.0140000000001</v>
      </c>
      <c r="AI34" s="70">
        <v>5730.5460000000003</v>
      </c>
      <c r="AJ34" s="72">
        <v>10908.656999999999</v>
      </c>
      <c r="AK34" s="74" t="s">
        <v>47</v>
      </c>
      <c r="AL34" s="76">
        <v>0</v>
      </c>
      <c r="AM34" s="78">
        <v>0</v>
      </c>
      <c r="AN34" s="80">
        <v>528.75599999999997</v>
      </c>
      <c r="AO34" s="82">
        <v>2295.549</v>
      </c>
      <c r="AP34" s="84">
        <v>11585.521000000001</v>
      </c>
      <c r="AQ34" s="86">
        <v>68754.539999999994</v>
      </c>
      <c r="AR34" s="88">
        <v>100125.179</v>
      </c>
      <c r="AS34" s="90">
        <v>183289.54500000001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142596.21299999999</v>
      </c>
      <c r="E35" s="9">
        <v>440767.45500000002</v>
      </c>
      <c r="F35" s="11">
        <v>1678006.1839999999</v>
      </c>
      <c r="G35" s="13">
        <v>2351352.548</v>
      </c>
      <c r="H35" s="15">
        <v>1797862.7220000001</v>
      </c>
      <c r="I35" s="17">
        <v>6410585.1220000004</v>
      </c>
      <c r="J35" s="19" t="s">
        <v>48</v>
      </c>
      <c r="K35" s="21">
        <v>0</v>
      </c>
      <c r="L35" s="23">
        <v>0</v>
      </c>
      <c r="M35" s="25">
        <v>4064.5740000000001</v>
      </c>
      <c r="N35" s="27">
        <v>31329.232</v>
      </c>
      <c r="O35" s="29">
        <v>951535.60900000005</v>
      </c>
      <c r="P35" s="31">
        <v>1396560.7009999999</v>
      </c>
      <c r="Q35" s="33">
        <v>979193.33600000001</v>
      </c>
      <c r="R35" s="35">
        <v>3362683.452</v>
      </c>
      <c r="S35" s="37" t="s">
        <v>48</v>
      </c>
      <c r="T35" s="39">
        <v>0</v>
      </c>
      <c r="U35" s="41">
        <v>0</v>
      </c>
      <c r="V35" s="43">
        <v>135110.321</v>
      </c>
      <c r="W35" s="45">
        <v>396493.97399999999</v>
      </c>
      <c r="X35" s="47">
        <v>649672.41599999997</v>
      </c>
      <c r="Y35" s="49">
        <v>620096.84100000001</v>
      </c>
      <c r="Z35" s="51">
        <v>315043.75699999998</v>
      </c>
      <c r="AA35" s="53">
        <v>2116417.3089999999</v>
      </c>
      <c r="AB35" s="55" t="s">
        <v>48</v>
      </c>
      <c r="AC35" s="57">
        <v>0</v>
      </c>
      <c r="AD35" s="59">
        <v>0</v>
      </c>
      <c r="AE35" s="61">
        <v>637</v>
      </c>
      <c r="AF35" s="63">
        <v>1366.441</v>
      </c>
      <c r="AG35" s="65">
        <v>9734.7090000000007</v>
      </c>
      <c r="AH35" s="67">
        <v>13194.931</v>
      </c>
      <c r="AI35" s="69">
        <v>15536.566000000001</v>
      </c>
      <c r="AJ35" s="71">
        <v>40469.646999999997</v>
      </c>
      <c r="AK35" s="73" t="s">
        <v>48</v>
      </c>
      <c r="AL35" s="75">
        <v>0</v>
      </c>
      <c r="AM35" s="77">
        <v>0</v>
      </c>
      <c r="AN35" s="79">
        <v>2784.3180000000002</v>
      </c>
      <c r="AO35" s="81">
        <v>11577.808000000001</v>
      </c>
      <c r="AP35" s="83">
        <v>67063.45</v>
      </c>
      <c r="AQ35" s="85">
        <v>321500.07500000001</v>
      </c>
      <c r="AR35" s="87">
        <v>488089.06300000002</v>
      </c>
      <c r="AS35" s="89">
        <v>891014.71400000004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496160.40600000002</v>
      </c>
      <c r="E36" s="9">
        <v>1085094.3189999999</v>
      </c>
      <c r="F36" s="11">
        <v>3264309.8810000001</v>
      </c>
      <c r="G36" s="13">
        <v>6048004.7340000002</v>
      </c>
      <c r="H36" s="15">
        <v>4584111.148</v>
      </c>
      <c r="I36" s="17">
        <v>15477680.488</v>
      </c>
      <c r="J36" s="19" t="s">
        <v>49</v>
      </c>
      <c r="K36" s="21">
        <v>0</v>
      </c>
      <c r="L36" s="23">
        <v>0</v>
      </c>
      <c r="M36" s="25">
        <v>40286.125999999997</v>
      </c>
      <c r="N36" s="27">
        <v>175069.09400000001</v>
      </c>
      <c r="O36" s="29">
        <v>1842761.865</v>
      </c>
      <c r="P36" s="31">
        <v>3755787.39</v>
      </c>
      <c r="Q36" s="33">
        <v>3205729.159</v>
      </c>
      <c r="R36" s="35">
        <v>9019633.6339999996</v>
      </c>
      <c r="S36" s="37" t="s">
        <v>49</v>
      </c>
      <c r="T36" s="39">
        <v>0</v>
      </c>
      <c r="U36" s="41">
        <v>0</v>
      </c>
      <c r="V36" s="43">
        <v>450609.08899999998</v>
      </c>
      <c r="W36" s="45">
        <v>901139.674</v>
      </c>
      <c r="X36" s="47">
        <v>1390158.5619999999</v>
      </c>
      <c r="Y36" s="49">
        <v>2121328.622</v>
      </c>
      <c r="Z36" s="51">
        <v>1154659.321</v>
      </c>
      <c r="AA36" s="53">
        <v>6017895.2680000002</v>
      </c>
      <c r="AB36" s="55" t="s">
        <v>49</v>
      </c>
      <c r="AC36" s="57">
        <v>0</v>
      </c>
      <c r="AD36" s="59">
        <v>0</v>
      </c>
      <c r="AE36" s="61">
        <v>0</v>
      </c>
      <c r="AF36" s="63">
        <v>23.591000000000001</v>
      </c>
      <c r="AG36" s="65">
        <v>4427.2650000000003</v>
      </c>
      <c r="AH36" s="67">
        <v>36051.364999999998</v>
      </c>
      <c r="AI36" s="69">
        <v>40124.572999999997</v>
      </c>
      <c r="AJ36" s="71">
        <v>80626.793999999994</v>
      </c>
      <c r="AK36" s="73" t="s">
        <v>49</v>
      </c>
      <c r="AL36" s="75">
        <v>0</v>
      </c>
      <c r="AM36" s="77">
        <v>0</v>
      </c>
      <c r="AN36" s="79">
        <v>5265.1909999999998</v>
      </c>
      <c r="AO36" s="81">
        <v>8861.9599999999991</v>
      </c>
      <c r="AP36" s="83">
        <v>26962.188999999998</v>
      </c>
      <c r="AQ36" s="85">
        <v>134837.35699999999</v>
      </c>
      <c r="AR36" s="87">
        <v>183598.095</v>
      </c>
      <c r="AS36" s="89">
        <v>359524.79200000002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451789.06900000002</v>
      </c>
      <c r="E37" s="9">
        <v>907182.68200000003</v>
      </c>
      <c r="F37" s="11">
        <v>2825913.2510000002</v>
      </c>
      <c r="G37" s="13">
        <v>4266180.1689999998</v>
      </c>
      <c r="H37" s="15">
        <v>3111795.0989999999</v>
      </c>
      <c r="I37" s="17">
        <v>11562860.27</v>
      </c>
      <c r="J37" s="19" t="s">
        <v>50</v>
      </c>
      <c r="K37" s="21">
        <v>0</v>
      </c>
      <c r="L37" s="23">
        <v>0</v>
      </c>
      <c r="M37" s="25">
        <v>35591.311000000002</v>
      </c>
      <c r="N37" s="27">
        <v>162427.74799999999</v>
      </c>
      <c r="O37" s="29">
        <v>1725548.8740000001</v>
      </c>
      <c r="P37" s="31">
        <v>2748543.6579999998</v>
      </c>
      <c r="Q37" s="33">
        <v>2110408.2409999999</v>
      </c>
      <c r="R37" s="35">
        <v>6782519.8320000004</v>
      </c>
      <c r="S37" s="37" t="s">
        <v>50</v>
      </c>
      <c r="T37" s="39">
        <v>0</v>
      </c>
      <c r="U37" s="41">
        <v>0</v>
      </c>
      <c r="V37" s="43">
        <v>407754.01400000002</v>
      </c>
      <c r="W37" s="45">
        <v>726933.56200000003</v>
      </c>
      <c r="X37" s="47">
        <v>1043727.828</v>
      </c>
      <c r="Y37" s="49">
        <v>1289608.7420000001</v>
      </c>
      <c r="Z37" s="51">
        <v>708152.80299999996</v>
      </c>
      <c r="AA37" s="53">
        <v>4176176.949</v>
      </c>
      <c r="AB37" s="55" t="s">
        <v>50</v>
      </c>
      <c r="AC37" s="57">
        <v>0</v>
      </c>
      <c r="AD37" s="59">
        <v>0</v>
      </c>
      <c r="AE37" s="61">
        <v>694.76499999999999</v>
      </c>
      <c r="AF37" s="63">
        <v>3171.97</v>
      </c>
      <c r="AG37" s="65">
        <v>4644.8760000000002</v>
      </c>
      <c r="AH37" s="67">
        <v>31560.345000000001</v>
      </c>
      <c r="AI37" s="69">
        <v>38576.483</v>
      </c>
      <c r="AJ37" s="71">
        <v>78648.438999999998</v>
      </c>
      <c r="AK37" s="73" t="s">
        <v>50</v>
      </c>
      <c r="AL37" s="75">
        <v>0</v>
      </c>
      <c r="AM37" s="77">
        <v>0</v>
      </c>
      <c r="AN37" s="79">
        <v>7748.9790000000003</v>
      </c>
      <c r="AO37" s="81">
        <v>14649.402</v>
      </c>
      <c r="AP37" s="83">
        <v>51991.673000000003</v>
      </c>
      <c r="AQ37" s="85">
        <v>196467.424</v>
      </c>
      <c r="AR37" s="87">
        <v>254657.57199999999</v>
      </c>
      <c r="AS37" s="89">
        <v>525515.05000000005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183868.65299999999</v>
      </c>
      <c r="E38" s="9">
        <v>329073.51500000001</v>
      </c>
      <c r="F38" s="11">
        <v>896908.70499999996</v>
      </c>
      <c r="G38" s="13">
        <v>1159183.236</v>
      </c>
      <c r="H38" s="15">
        <v>800410.78300000005</v>
      </c>
      <c r="I38" s="17">
        <v>3369444.892</v>
      </c>
      <c r="J38" s="19" t="s">
        <v>51</v>
      </c>
      <c r="K38" s="21">
        <v>0</v>
      </c>
      <c r="L38" s="23">
        <v>0</v>
      </c>
      <c r="M38" s="25">
        <v>10326.26</v>
      </c>
      <c r="N38" s="27">
        <v>40948.235999999997</v>
      </c>
      <c r="O38" s="29">
        <v>549437.554</v>
      </c>
      <c r="P38" s="31">
        <v>682430.27</v>
      </c>
      <c r="Q38" s="33">
        <v>504134.02100000001</v>
      </c>
      <c r="R38" s="35">
        <v>1787276.341</v>
      </c>
      <c r="S38" s="37" t="s">
        <v>51</v>
      </c>
      <c r="T38" s="39">
        <v>0</v>
      </c>
      <c r="U38" s="41">
        <v>0</v>
      </c>
      <c r="V38" s="43">
        <v>172869.454</v>
      </c>
      <c r="W38" s="45">
        <v>285361.005</v>
      </c>
      <c r="X38" s="47">
        <v>332025.13900000002</v>
      </c>
      <c r="Y38" s="49">
        <v>383633.64600000001</v>
      </c>
      <c r="Z38" s="51">
        <v>180937.209</v>
      </c>
      <c r="AA38" s="53">
        <v>1354826.453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483.25400000000002</v>
      </c>
      <c r="AI38" s="69">
        <v>1026.3489999999999</v>
      </c>
      <c r="AJ38" s="71">
        <v>1509.6030000000001</v>
      </c>
      <c r="AK38" s="73" t="s">
        <v>51</v>
      </c>
      <c r="AL38" s="75">
        <v>0</v>
      </c>
      <c r="AM38" s="77">
        <v>0</v>
      </c>
      <c r="AN38" s="79">
        <v>672.93899999999996</v>
      </c>
      <c r="AO38" s="81">
        <v>2764.2739999999999</v>
      </c>
      <c r="AP38" s="83">
        <v>15446.012000000001</v>
      </c>
      <c r="AQ38" s="85">
        <v>92636.066000000006</v>
      </c>
      <c r="AR38" s="87">
        <v>114313.204</v>
      </c>
      <c r="AS38" s="89">
        <v>225832.495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118741.258</v>
      </c>
      <c r="E39" s="10">
        <v>196183.753</v>
      </c>
      <c r="F39" s="12">
        <v>556041.30200000003</v>
      </c>
      <c r="G39" s="14">
        <v>911176.27599999995</v>
      </c>
      <c r="H39" s="16">
        <v>742749.98100000003</v>
      </c>
      <c r="I39" s="18">
        <v>2524892.5699999998</v>
      </c>
      <c r="J39" s="20" t="s">
        <v>52</v>
      </c>
      <c r="K39" s="22">
        <v>0</v>
      </c>
      <c r="L39" s="24">
        <v>0</v>
      </c>
      <c r="M39" s="26">
        <v>23908.288</v>
      </c>
      <c r="N39" s="28">
        <v>46948.792000000001</v>
      </c>
      <c r="O39" s="30">
        <v>335402.43900000001</v>
      </c>
      <c r="P39" s="32">
        <v>580458.77500000002</v>
      </c>
      <c r="Q39" s="34">
        <v>474127.36700000003</v>
      </c>
      <c r="R39" s="36">
        <v>1460845.6610000001</v>
      </c>
      <c r="S39" s="38" t="s">
        <v>52</v>
      </c>
      <c r="T39" s="40">
        <v>0</v>
      </c>
      <c r="U39" s="42">
        <v>0</v>
      </c>
      <c r="V39" s="44">
        <v>94468.578999999998</v>
      </c>
      <c r="W39" s="46">
        <v>147150.03899999999</v>
      </c>
      <c r="X39" s="48">
        <v>215909.71100000001</v>
      </c>
      <c r="Y39" s="50">
        <v>278752.179</v>
      </c>
      <c r="Z39" s="52">
        <v>188543.80300000001</v>
      </c>
      <c r="AA39" s="54">
        <v>924824.31099999999</v>
      </c>
      <c r="AB39" s="56" t="s">
        <v>52</v>
      </c>
      <c r="AC39" s="58">
        <v>0</v>
      </c>
      <c r="AD39" s="60">
        <v>0</v>
      </c>
      <c r="AE39" s="62">
        <v>158.499</v>
      </c>
      <c r="AF39" s="64">
        <v>552.95500000000004</v>
      </c>
      <c r="AG39" s="66">
        <v>925.77</v>
      </c>
      <c r="AH39" s="68">
        <v>2846.8020000000001</v>
      </c>
      <c r="AI39" s="70">
        <v>9305.3940000000002</v>
      </c>
      <c r="AJ39" s="72">
        <v>13789.42</v>
      </c>
      <c r="AK39" s="74" t="s">
        <v>52</v>
      </c>
      <c r="AL39" s="76">
        <v>0</v>
      </c>
      <c r="AM39" s="78">
        <v>0</v>
      </c>
      <c r="AN39" s="80">
        <v>205.892</v>
      </c>
      <c r="AO39" s="82">
        <v>1531.9670000000001</v>
      </c>
      <c r="AP39" s="84">
        <v>3803.3820000000001</v>
      </c>
      <c r="AQ39" s="86">
        <v>49118.52</v>
      </c>
      <c r="AR39" s="88">
        <v>70773.417000000001</v>
      </c>
      <c r="AS39" s="90">
        <v>125433.178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68733.135999999999</v>
      </c>
      <c r="E40" s="9">
        <v>174956.71799999999</v>
      </c>
      <c r="F40" s="11">
        <v>348149.04</v>
      </c>
      <c r="G40" s="13">
        <v>609631.73899999994</v>
      </c>
      <c r="H40" s="15">
        <v>564294.11</v>
      </c>
      <c r="I40" s="17">
        <v>1765764.743</v>
      </c>
      <c r="J40" s="19" t="s">
        <v>53</v>
      </c>
      <c r="K40" s="21">
        <v>0</v>
      </c>
      <c r="L40" s="23">
        <v>0</v>
      </c>
      <c r="M40" s="25">
        <v>1108.9490000000001</v>
      </c>
      <c r="N40" s="27">
        <v>4646.2139999999999</v>
      </c>
      <c r="O40" s="29">
        <v>139767.97700000001</v>
      </c>
      <c r="P40" s="31">
        <v>338716.40100000001</v>
      </c>
      <c r="Q40" s="33">
        <v>332209.27600000001</v>
      </c>
      <c r="R40" s="35">
        <v>816448.81700000004</v>
      </c>
      <c r="S40" s="37" t="s">
        <v>53</v>
      </c>
      <c r="T40" s="39">
        <v>0</v>
      </c>
      <c r="U40" s="41">
        <v>0</v>
      </c>
      <c r="V40" s="43">
        <v>64968.646999999997</v>
      </c>
      <c r="W40" s="45">
        <v>161627.68700000001</v>
      </c>
      <c r="X40" s="47">
        <v>194649.41399999999</v>
      </c>
      <c r="Y40" s="49">
        <v>212169.55100000001</v>
      </c>
      <c r="Z40" s="51">
        <v>158547.375</v>
      </c>
      <c r="AA40" s="53">
        <v>791962.674</v>
      </c>
      <c r="AB40" s="55" t="s">
        <v>53</v>
      </c>
      <c r="AC40" s="57">
        <v>0</v>
      </c>
      <c r="AD40" s="59">
        <v>0</v>
      </c>
      <c r="AE40" s="61">
        <v>434.31299999999999</v>
      </c>
      <c r="AF40" s="63">
        <v>734.202</v>
      </c>
      <c r="AG40" s="65">
        <v>1890.6210000000001</v>
      </c>
      <c r="AH40" s="67">
        <v>3417.1559999999999</v>
      </c>
      <c r="AI40" s="69">
        <v>3692.7629999999999</v>
      </c>
      <c r="AJ40" s="71">
        <v>10169.055</v>
      </c>
      <c r="AK40" s="73" t="s">
        <v>53</v>
      </c>
      <c r="AL40" s="75">
        <v>0</v>
      </c>
      <c r="AM40" s="77">
        <v>0</v>
      </c>
      <c r="AN40" s="79">
        <v>2221.2269999999999</v>
      </c>
      <c r="AO40" s="81">
        <v>7948.6149999999998</v>
      </c>
      <c r="AP40" s="83">
        <v>11841.028</v>
      </c>
      <c r="AQ40" s="85">
        <v>55328.631000000001</v>
      </c>
      <c r="AR40" s="87">
        <v>69844.695999999996</v>
      </c>
      <c r="AS40" s="89">
        <v>147184.19699999999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94960.474000000002</v>
      </c>
      <c r="E41" s="9">
        <v>179524.40900000001</v>
      </c>
      <c r="F41" s="11">
        <v>433363.33100000001</v>
      </c>
      <c r="G41" s="13">
        <v>807291.18500000006</v>
      </c>
      <c r="H41" s="15">
        <v>728696.14599999995</v>
      </c>
      <c r="I41" s="17">
        <v>2243835.5449999999</v>
      </c>
      <c r="J41" s="19" t="s">
        <v>54</v>
      </c>
      <c r="K41" s="21">
        <v>0</v>
      </c>
      <c r="L41" s="23">
        <v>0</v>
      </c>
      <c r="M41" s="25">
        <v>3774.2</v>
      </c>
      <c r="N41" s="27">
        <v>13865.337</v>
      </c>
      <c r="O41" s="29">
        <v>228776.37700000001</v>
      </c>
      <c r="P41" s="31">
        <v>538077.42099999997</v>
      </c>
      <c r="Q41" s="33">
        <v>504048.86099999998</v>
      </c>
      <c r="R41" s="35">
        <v>1288542.196</v>
      </c>
      <c r="S41" s="37" t="s">
        <v>54</v>
      </c>
      <c r="T41" s="39">
        <v>0</v>
      </c>
      <c r="U41" s="41">
        <v>0</v>
      </c>
      <c r="V41" s="43">
        <v>83519.948999999993</v>
      </c>
      <c r="W41" s="45">
        <v>149778.92499999999</v>
      </c>
      <c r="X41" s="47">
        <v>171560.62</v>
      </c>
      <c r="Y41" s="49">
        <v>190233.74900000001</v>
      </c>
      <c r="Z41" s="51">
        <v>117144.826</v>
      </c>
      <c r="AA41" s="53">
        <v>712238.06900000002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479.31299999999999</v>
      </c>
      <c r="AJ41" s="71">
        <v>479.31299999999999</v>
      </c>
      <c r="AK41" s="73" t="s">
        <v>54</v>
      </c>
      <c r="AL41" s="75">
        <v>0</v>
      </c>
      <c r="AM41" s="77">
        <v>0</v>
      </c>
      <c r="AN41" s="79">
        <v>7666.3249999999998</v>
      </c>
      <c r="AO41" s="81">
        <v>15880.147000000001</v>
      </c>
      <c r="AP41" s="83">
        <v>33026.334000000003</v>
      </c>
      <c r="AQ41" s="85">
        <v>78980.014999999999</v>
      </c>
      <c r="AR41" s="87">
        <v>107023.14599999999</v>
      </c>
      <c r="AS41" s="89">
        <v>242575.967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206216.226</v>
      </c>
      <c r="E42" s="9">
        <v>390976.522</v>
      </c>
      <c r="F42" s="11">
        <v>986523.04799999995</v>
      </c>
      <c r="G42" s="13">
        <v>1689846.361</v>
      </c>
      <c r="H42" s="15">
        <v>1448229.2819999999</v>
      </c>
      <c r="I42" s="17">
        <v>4721791.4390000002</v>
      </c>
      <c r="J42" s="19" t="s">
        <v>55</v>
      </c>
      <c r="K42" s="21">
        <v>0</v>
      </c>
      <c r="L42" s="23">
        <v>0</v>
      </c>
      <c r="M42" s="25">
        <v>16816.019</v>
      </c>
      <c r="N42" s="27">
        <v>53074.703000000001</v>
      </c>
      <c r="O42" s="29">
        <v>547604.902</v>
      </c>
      <c r="P42" s="31">
        <v>1025665.439</v>
      </c>
      <c r="Q42" s="33">
        <v>920143.26300000004</v>
      </c>
      <c r="R42" s="35">
        <v>2563304.3259999999</v>
      </c>
      <c r="S42" s="37" t="s">
        <v>55</v>
      </c>
      <c r="T42" s="39">
        <v>0</v>
      </c>
      <c r="U42" s="41">
        <v>0</v>
      </c>
      <c r="V42" s="43">
        <v>185642.97700000001</v>
      </c>
      <c r="W42" s="45">
        <v>328387.772</v>
      </c>
      <c r="X42" s="47">
        <v>417116.71500000003</v>
      </c>
      <c r="Y42" s="49">
        <v>536328.31999999995</v>
      </c>
      <c r="Z42" s="51">
        <v>387392.94900000002</v>
      </c>
      <c r="AA42" s="53">
        <v>1854868.733</v>
      </c>
      <c r="AB42" s="55" t="s">
        <v>55</v>
      </c>
      <c r="AC42" s="57">
        <v>0</v>
      </c>
      <c r="AD42" s="59">
        <v>0</v>
      </c>
      <c r="AE42" s="61">
        <v>0</v>
      </c>
      <c r="AF42" s="63">
        <v>174.51900000000001</v>
      </c>
      <c r="AG42" s="65">
        <v>2269.989</v>
      </c>
      <c r="AH42" s="67">
        <v>20358.995999999999</v>
      </c>
      <c r="AI42" s="69">
        <v>20926.080000000002</v>
      </c>
      <c r="AJ42" s="71">
        <v>43729.584000000003</v>
      </c>
      <c r="AK42" s="73" t="s">
        <v>55</v>
      </c>
      <c r="AL42" s="75">
        <v>0</v>
      </c>
      <c r="AM42" s="77">
        <v>0</v>
      </c>
      <c r="AN42" s="79">
        <v>3757.23</v>
      </c>
      <c r="AO42" s="81">
        <v>9339.5280000000002</v>
      </c>
      <c r="AP42" s="83">
        <v>19531.441999999999</v>
      </c>
      <c r="AQ42" s="85">
        <v>107493.606</v>
      </c>
      <c r="AR42" s="87">
        <v>119766.99</v>
      </c>
      <c r="AS42" s="89">
        <v>259888.796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320007.19300000003</v>
      </c>
      <c r="E43" s="9">
        <v>515022.592</v>
      </c>
      <c r="F43" s="11">
        <v>1343027.1880000001</v>
      </c>
      <c r="G43" s="13">
        <v>2033742.077</v>
      </c>
      <c r="H43" s="15">
        <v>1930790.358</v>
      </c>
      <c r="I43" s="17">
        <v>6142589.4079999998</v>
      </c>
      <c r="J43" s="19" t="s">
        <v>56</v>
      </c>
      <c r="K43" s="21">
        <v>0</v>
      </c>
      <c r="L43" s="23">
        <v>0</v>
      </c>
      <c r="M43" s="25">
        <v>14617.168</v>
      </c>
      <c r="N43" s="27">
        <v>65950.398000000001</v>
      </c>
      <c r="O43" s="29">
        <v>710970.60900000005</v>
      </c>
      <c r="P43" s="31">
        <v>1163379.32</v>
      </c>
      <c r="Q43" s="33">
        <v>1113008.7509999999</v>
      </c>
      <c r="R43" s="35">
        <v>3067926.2459999998</v>
      </c>
      <c r="S43" s="37" t="s">
        <v>56</v>
      </c>
      <c r="T43" s="39">
        <v>0</v>
      </c>
      <c r="U43" s="41">
        <v>0</v>
      </c>
      <c r="V43" s="43">
        <v>293940.027</v>
      </c>
      <c r="W43" s="45">
        <v>422908.69400000002</v>
      </c>
      <c r="X43" s="47">
        <v>551891.72900000005</v>
      </c>
      <c r="Y43" s="49">
        <v>588468.13899999997</v>
      </c>
      <c r="Z43" s="51">
        <v>436389.49300000002</v>
      </c>
      <c r="AA43" s="53">
        <v>2293598.0819999999</v>
      </c>
      <c r="AB43" s="55" t="s">
        <v>56</v>
      </c>
      <c r="AC43" s="57">
        <v>0</v>
      </c>
      <c r="AD43" s="59">
        <v>0</v>
      </c>
      <c r="AE43" s="61">
        <v>752.20799999999997</v>
      </c>
      <c r="AF43" s="63">
        <v>3307.9690000000001</v>
      </c>
      <c r="AG43" s="65">
        <v>4857.8500000000004</v>
      </c>
      <c r="AH43" s="67">
        <v>15821.659</v>
      </c>
      <c r="AI43" s="69">
        <v>31010.949000000001</v>
      </c>
      <c r="AJ43" s="71">
        <v>55750.635000000002</v>
      </c>
      <c r="AK43" s="73" t="s">
        <v>56</v>
      </c>
      <c r="AL43" s="75">
        <v>0</v>
      </c>
      <c r="AM43" s="77">
        <v>0</v>
      </c>
      <c r="AN43" s="79">
        <v>10697.79</v>
      </c>
      <c r="AO43" s="81">
        <v>22855.530999999999</v>
      </c>
      <c r="AP43" s="83">
        <v>75307</v>
      </c>
      <c r="AQ43" s="85">
        <v>266072.95899999997</v>
      </c>
      <c r="AR43" s="87">
        <v>350381.16499999998</v>
      </c>
      <c r="AS43" s="89">
        <v>725314.44499999995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251895.897</v>
      </c>
      <c r="E44" s="10">
        <v>318286.15000000002</v>
      </c>
      <c r="F44" s="12">
        <v>699356.55200000003</v>
      </c>
      <c r="G44" s="14">
        <v>1272308.798</v>
      </c>
      <c r="H44" s="16">
        <v>1001715.139</v>
      </c>
      <c r="I44" s="18">
        <v>3543562.5359999998</v>
      </c>
      <c r="J44" s="20" t="s">
        <v>57</v>
      </c>
      <c r="K44" s="22">
        <v>0</v>
      </c>
      <c r="L44" s="24">
        <v>0</v>
      </c>
      <c r="M44" s="26">
        <v>7275.7250000000004</v>
      </c>
      <c r="N44" s="28">
        <v>23816.379000000001</v>
      </c>
      <c r="O44" s="30">
        <v>342010.99099999998</v>
      </c>
      <c r="P44" s="32">
        <v>703867.72900000005</v>
      </c>
      <c r="Q44" s="34">
        <v>587289.76</v>
      </c>
      <c r="R44" s="36">
        <v>1664260.584</v>
      </c>
      <c r="S44" s="38" t="s">
        <v>57</v>
      </c>
      <c r="T44" s="40">
        <v>0</v>
      </c>
      <c r="U44" s="42">
        <v>0</v>
      </c>
      <c r="V44" s="44">
        <v>226195.742</v>
      </c>
      <c r="W44" s="46">
        <v>262429.663</v>
      </c>
      <c r="X44" s="48">
        <v>274731.26899999997</v>
      </c>
      <c r="Y44" s="50">
        <v>303845.40399999998</v>
      </c>
      <c r="Z44" s="52">
        <v>171904.23499999999</v>
      </c>
      <c r="AA44" s="54">
        <v>1239106.3130000001</v>
      </c>
      <c r="AB44" s="56" t="s">
        <v>57</v>
      </c>
      <c r="AC44" s="58">
        <v>0</v>
      </c>
      <c r="AD44" s="60">
        <v>0</v>
      </c>
      <c r="AE44" s="62">
        <v>6.6870000000000003</v>
      </c>
      <c r="AF44" s="64">
        <v>967.72500000000002</v>
      </c>
      <c r="AG44" s="66">
        <v>4485.8609999999999</v>
      </c>
      <c r="AH44" s="68">
        <v>9176.741</v>
      </c>
      <c r="AI44" s="70">
        <v>8222.8979999999992</v>
      </c>
      <c r="AJ44" s="72">
        <v>22859.912</v>
      </c>
      <c r="AK44" s="74" t="s">
        <v>57</v>
      </c>
      <c r="AL44" s="76">
        <v>0</v>
      </c>
      <c r="AM44" s="78">
        <v>0</v>
      </c>
      <c r="AN44" s="80">
        <v>18417.742999999999</v>
      </c>
      <c r="AO44" s="82">
        <v>31072.383000000002</v>
      </c>
      <c r="AP44" s="84">
        <v>78128.430999999997</v>
      </c>
      <c r="AQ44" s="86">
        <v>255418.924</v>
      </c>
      <c r="AR44" s="88">
        <v>234298.24600000001</v>
      </c>
      <c r="AS44" s="90">
        <v>617335.72699999996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86741.823000000004</v>
      </c>
      <c r="E45" s="9">
        <v>198471.96299999999</v>
      </c>
      <c r="F45" s="11">
        <v>464266.315</v>
      </c>
      <c r="G45" s="13">
        <v>866842.18</v>
      </c>
      <c r="H45" s="15">
        <v>620726.397</v>
      </c>
      <c r="I45" s="17">
        <v>2237048.6779999998</v>
      </c>
      <c r="J45" s="19" t="s">
        <v>58</v>
      </c>
      <c r="K45" s="21">
        <v>0</v>
      </c>
      <c r="L45" s="23">
        <v>0</v>
      </c>
      <c r="M45" s="25">
        <v>2690.1669999999999</v>
      </c>
      <c r="N45" s="27">
        <v>14755.36</v>
      </c>
      <c r="O45" s="29">
        <v>192078.45300000001</v>
      </c>
      <c r="P45" s="31">
        <v>384581.717</v>
      </c>
      <c r="Q45" s="33">
        <v>271966.598</v>
      </c>
      <c r="R45" s="35">
        <v>866072.29500000004</v>
      </c>
      <c r="S45" s="37" t="s">
        <v>58</v>
      </c>
      <c r="T45" s="39">
        <v>0</v>
      </c>
      <c r="U45" s="41">
        <v>0</v>
      </c>
      <c r="V45" s="43">
        <v>81046.676000000007</v>
      </c>
      <c r="W45" s="45">
        <v>173567.87700000001</v>
      </c>
      <c r="X45" s="47">
        <v>237307.01</v>
      </c>
      <c r="Y45" s="49">
        <v>365504.66700000002</v>
      </c>
      <c r="Z45" s="51">
        <v>231545.25099999999</v>
      </c>
      <c r="AA45" s="53">
        <v>1088971.4809999999</v>
      </c>
      <c r="AB45" s="55" t="s">
        <v>58</v>
      </c>
      <c r="AC45" s="57">
        <v>0</v>
      </c>
      <c r="AD45" s="59">
        <v>0</v>
      </c>
      <c r="AE45" s="61">
        <v>437.85</v>
      </c>
      <c r="AF45" s="63">
        <v>1024.6859999999999</v>
      </c>
      <c r="AG45" s="65">
        <v>2120.7689999999998</v>
      </c>
      <c r="AH45" s="67">
        <v>9666.0939999999991</v>
      </c>
      <c r="AI45" s="69">
        <v>8701.9009999999998</v>
      </c>
      <c r="AJ45" s="71">
        <v>21951.3</v>
      </c>
      <c r="AK45" s="73" t="s">
        <v>58</v>
      </c>
      <c r="AL45" s="75">
        <v>0</v>
      </c>
      <c r="AM45" s="77">
        <v>0</v>
      </c>
      <c r="AN45" s="79">
        <v>2567.13</v>
      </c>
      <c r="AO45" s="81">
        <v>9124.0400000000009</v>
      </c>
      <c r="AP45" s="83">
        <v>32760.082999999999</v>
      </c>
      <c r="AQ45" s="85">
        <v>107089.702</v>
      </c>
      <c r="AR45" s="87">
        <v>108512.647</v>
      </c>
      <c r="AS45" s="89">
        <v>260053.60200000001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144309.31599999999</v>
      </c>
      <c r="E46" s="9">
        <v>227350.98499999999</v>
      </c>
      <c r="F46" s="11">
        <v>661115.20900000003</v>
      </c>
      <c r="G46" s="13">
        <v>844333.94499999995</v>
      </c>
      <c r="H46" s="15">
        <v>609430.04200000002</v>
      </c>
      <c r="I46" s="17">
        <v>2486539.497</v>
      </c>
      <c r="J46" s="19" t="s">
        <v>59</v>
      </c>
      <c r="K46" s="21">
        <v>0</v>
      </c>
      <c r="L46" s="23">
        <v>0</v>
      </c>
      <c r="M46" s="25">
        <v>4799.2250000000004</v>
      </c>
      <c r="N46" s="27">
        <v>25174.352999999999</v>
      </c>
      <c r="O46" s="29">
        <v>417629.85700000002</v>
      </c>
      <c r="P46" s="31">
        <v>497576.73200000002</v>
      </c>
      <c r="Q46" s="33">
        <v>353594.29200000002</v>
      </c>
      <c r="R46" s="35">
        <v>1298774.459</v>
      </c>
      <c r="S46" s="37" t="s">
        <v>59</v>
      </c>
      <c r="T46" s="39">
        <v>0</v>
      </c>
      <c r="U46" s="41">
        <v>0</v>
      </c>
      <c r="V46" s="43">
        <v>135595.432</v>
      </c>
      <c r="W46" s="45">
        <v>193067.133</v>
      </c>
      <c r="X46" s="47">
        <v>220290.66500000001</v>
      </c>
      <c r="Y46" s="49">
        <v>270634.50699999998</v>
      </c>
      <c r="Z46" s="51">
        <v>175078.005</v>
      </c>
      <c r="AA46" s="53">
        <v>994665.74199999997</v>
      </c>
      <c r="AB46" s="55" t="s">
        <v>59</v>
      </c>
      <c r="AC46" s="57">
        <v>0</v>
      </c>
      <c r="AD46" s="59">
        <v>0</v>
      </c>
      <c r="AE46" s="61">
        <v>1205.6110000000001</v>
      </c>
      <c r="AF46" s="63">
        <v>2442.7579999999998</v>
      </c>
      <c r="AG46" s="65">
        <v>5021.4269999999997</v>
      </c>
      <c r="AH46" s="67">
        <v>16261.194</v>
      </c>
      <c r="AI46" s="69">
        <v>21168.028999999999</v>
      </c>
      <c r="AJ46" s="71">
        <v>46099.019</v>
      </c>
      <c r="AK46" s="73" t="s">
        <v>59</v>
      </c>
      <c r="AL46" s="75">
        <v>0</v>
      </c>
      <c r="AM46" s="77">
        <v>0</v>
      </c>
      <c r="AN46" s="79">
        <v>2709.0479999999998</v>
      </c>
      <c r="AO46" s="81">
        <v>6666.741</v>
      </c>
      <c r="AP46" s="83">
        <v>18173.259999999998</v>
      </c>
      <c r="AQ46" s="85">
        <v>59861.512000000002</v>
      </c>
      <c r="AR46" s="87">
        <v>59589.716</v>
      </c>
      <c r="AS46" s="89">
        <v>147000.277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171809.14600000001</v>
      </c>
      <c r="E47" s="9">
        <v>257880.98199999999</v>
      </c>
      <c r="F47" s="11">
        <v>626313.52599999995</v>
      </c>
      <c r="G47" s="13">
        <v>1182527.5989999999</v>
      </c>
      <c r="H47" s="15">
        <v>1036803.59</v>
      </c>
      <c r="I47" s="17">
        <v>3275334.8429999999</v>
      </c>
      <c r="J47" s="19" t="s">
        <v>60</v>
      </c>
      <c r="K47" s="21">
        <v>0</v>
      </c>
      <c r="L47" s="23">
        <v>0</v>
      </c>
      <c r="M47" s="25">
        <v>7296.8289999999997</v>
      </c>
      <c r="N47" s="27">
        <v>27516.004000000001</v>
      </c>
      <c r="O47" s="29">
        <v>290353.28399999999</v>
      </c>
      <c r="P47" s="31">
        <v>690604.201</v>
      </c>
      <c r="Q47" s="33">
        <v>630759.348</v>
      </c>
      <c r="R47" s="35">
        <v>1646529.666</v>
      </c>
      <c r="S47" s="37" t="s">
        <v>60</v>
      </c>
      <c r="T47" s="39">
        <v>0</v>
      </c>
      <c r="U47" s="41">
        <v>0</v>
      </c>
      <c r="V47" s="43">
        <v>163519.51800000001</v>
      </c>
      <c r="W47" s="45">
        <v>226671.15299999999</v>
      </c>
      <c r="X47" s="47">
        <v>324659.39</v>
      </c>
      <c r="Y47" s="49">
        <v>424032.73100000003</v>
      </c>
      <c r="Z47" s="51">
        <v>313798.17</v>
      </c>
      <c r="AA47" s="53">
        <v>1452680.9620000001</v>
      </c>
      <c r="AB47" s="55" t="s">
        <v>60</v>
      </c>
      <c r="AC47" s="57">
        <v>0</v>
      </c>
      <c r="AD47" s="59">
        <v>0</v>
      </c>
      <c r="AE47" s="61">
        <v>21.402000000000001</v>
      </c>
      <c r="AF47" s="63">
        <v>9.3059999999999992</v>
      </c>
      <c r="AG47" s="65">
        <v>25.434000000000001</v>
      </c>
      <c r="AH47" s="67">
        <v>1758.8</v>
      </c>
      <c r="AI47" s="69">
        <v>1966.527</v>
      </c>
      <c r="AJ47" s="71">
        <v>3781.4690000000001</v>
      </c>
      <c r="AK47" s="73" t="s">
        <v>60</v>
      </c>
      <c r="AL47" s="75">
        <v>0</v>
      </c>
      <c r="AM47" s="77">
        <v>0</v>
      </c>
      <c r="AN47" s="79">
        <v>971.39700000000005</v>
      </c>
      <c r="AO47" s="81">
        <v>3684.5189999999998</v>
      </c>
      <c r="AP47" s="83">
        <v>11275.418</v>
      </c>
      <c r="AQ47" s="85">
        <v>66131.866999999998</v>
      </c>
      <c r="AR47" s="87">
        <v>90279.544999999998</v>
      </c>
      <c r="AS47" s="89">
        <v>172342.74600000001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69864.274000000005</v>
      </c>
      <c r="E48" s="9">
        <v>105207.32399999999</v>
      </c>
      <c r="F48" s="11">
        <v>362095.59600000002</v>
      </c>
      <c r="G48" s="13">
        <v>912780.65899999999</v>
      </c>
      <c r="H48" s="15">
        <v>855913.52</v>
      </c>
      <c r="I48" s="17">
        <v>2305861.3730000001</v>
      </c>
      <c r="J48" s="19" t="s">
        <v>61</v>
      </c>
      <c r="K48" s="21">
        <v>0</v>
      </c>
      <c r="L48" s="23">
        <v>0</v>
      </c>
      <c r="M48" s="25">
        <v>2352.42</v>
      </c>
      <c r="N48" s="27">
        <v>10908.701999999999</v>
      </c>
      <c r="O48" s="29">
        <v>173778.62</v>
      </c>
      <c r="P48" s="31">
        <v>458730.53600000002</v>
      </c>
      <c r="Q48" s="33">
        <v>409758.41399999999</v>
      </c>
      <c r="R48" s="35">
        <v>1055528.692</v>
      </c>
      <c r="S48" s="37" t="s">
        <v>61</v>
      </c>
      <c r="T48" s="39">
        <v>0</v>
      </c>
      <c r="U48" s="41">
        <v>0</v>
      </c>
      <c r="V48" s="43">
        <v>60589.54</v>
      </c>
      <c r="W48" s="45">
        <v>80083.114000000001</v>
      </c>
      <c r="X48" s="47">
        <v>145814.57199999999</v>
      </c>
      <c r="Y48" s="49">
        <v>174456.06299999999</v>
      </c>
      <c r="Z48" s="51">
        <v>98824.474000000002</v>
      </c>
      <c r="AA48" s="53">
        <v>559767.76300000004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2672.0279999999998</v>
      </c>
      <c r="AH48" s="67">
        <v>17604.998</v>
      </c>
      <c r="AI48" s="69">
        <v>19427.671999999999</v>
      </c>
      <c r="AJ48" s="71">
        <v>39704.697999999997</v>
      </c>
      <c r="AK48" s="73" t="s">
        <v>61</v>
      </c>
      <c r="AL48" s="75">
        <v>0</v>
      </c>
      <c r="AM48" s="77">
        <v>0</v>
      </c>
      <c r="AN48" s="79">
        <v>6922.3140000000003</v>
      </c>
      <c r="AO48" s="81">
        <v>14215.508</v>
      </c>
      <c r="AP48" s="83">
        <v>39830.375999999997</v>
      </c>
      <c r="AQ48" s="85">
        <v>261989.06200000001</v>
      </c>
      <c r="AR48" s="87">
        <v>327902.96000000002</v>
      </c>
      <c r="AS48" s="89">
        <v>650860.22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741909.98300000001</v>
      </c>
      <c r="E49" s="10">
        <v>1016129.159</v>
      </c>
      <c r="F49" s="12">
        <v>2439149.5299999998</v>
      </c>
      <c r="G49" s="14">
        <v>3794852.156</v>
      </c>
      <c r="H49" s="16">
        <v>2637774.281</v>
      </c>
      <c r="I49" s="18">
        <v>10629815.108999999</v>
      </c>
      <c r="J49" s="20" t="s">
        <v>62</v>
      </c>
      <c r="K49" s="22">
        <v>0</v>
      </c>
      <c r="L49" s="24">
        <v>0</v>
      </c>
      <c r="M49" s="26">
        <v>123217.57399999999</v>
      </c>
      <c r="N49" s="28">
        <v>296221.96299999999</v>
      </c>
      <c r="O49" s="30">
        <v>1428357.6440000001</v>
      </c>
      <c r="P49" s="32">
        <v>2238034.6970000002</v>
      </c>
      <c r="Q49" s="34">
        <v>1550579.3130000001</v>
      </c>
      <c r="R49" s="36">
        <v>5636411.1909999996</v>
      </c>
      <c r="S49" s="38" t="s">
        <v>62</v>
      </c>
      <c r="T49" s="40">
        <v>0</v>
      </c>
      <c r="U49" s="42">
        <v>0</v>
      </c>
      <c r="V49" s="44">
        <v>604381.98199999996</v>
      </c>
      <c r="W49" s="46">
        <v>699705.46299999999</v>
      </c>
      <c r="X49" s="48">
        <v>906887.772</v>
      </c>
      <c r="Y49" s="50">
        <v>1094513.503</v>
      </c>
      <c r="Z49" s="52">
        <v>586738.61199999996</v>
      </c>
      <c r="AA49" s="54">
        <v>3892227.3319999999</v>
      </c>
      <c r="AB49" s="56" t="s">
        <v>62</v>
      </c>
      <c r="AC49" s="58">
        <v>0</v>
      </c>
      <c r="AD49" s="60">
        <v>0</v>
      </c>
      <c r="AE49" s="62">
        <v>561.27200000000005</v>
      </c>
      <c r="AF49" s="64">
        <v>397.69200000000001</v>
      </c>
      <c r="AG49" s="66">
        <v>5039.7420000000002</v>
      </c>
      <c r="AH49" s="68">
        <v>50146.097000000002</v>
      </c>
      <c r="AI49" s="70">
        <v>48395.5</v>
      </c>
      <c r="AJ49" s="72">
        <v>104540.303</v>
      </c>
      <c r="AK49" s="74" t="s">
        <v>62</v>
      </c>
      <c r="AL49" s="76">
        <v>0</v>
      </c>
      <c r="AM49" s="78">
        <v>0</v>
      </c>
      <c r="AN49" s="80">
        <v>13749.155000000001</v>
      </c>
      <c r="AO49" s="82">
        <v>19804.041000000001</v>
      </c>
      <c r="AP49" s="84">
        <v>98864.372000000003</v>
      </c>
      <c r="AQ49" s="86">
        <v>412157.859</v>
      </c>
      <c r="AR49" s="88">
        <v>452060.85600000003</v>
      </c>
      <c r="AS49" s="90">
        <v>996636.28300000005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143836.25700000001</v>
      </c>
      <c r="E50" s="9">
        <v>171586.15599999999</v>
      </c>
      <c r="F50" s="11">
        <v>468162.47</v>
      </c>
      <c r="G50" s="13">
        <v>564059.02399999998</v>
      </c>
      <c r="H50" s="15">
        <v>490263.76799999998</v>
      </c>
      <c r="I50" s="17">
        <v>1837907.675</v>
      </c>
      <c r="J50" s="19" t="s">
        <v>63</v>
      </c>
      <c r="K50" s="21">
        <v>0</v>
      </c>
      <c r="L50" s="23">
        <v>0</v>
      </c>
      <c r="M50" s="25">
        <v>5846.8540000000003</v>
      </c>
      <c r="N50" s="27">
        <v>14881.316999999999</v>
      </c>
      <c r="O50" s="29">
        <v>268387.45</v>
      </c>
      <c r="P50" s="31">
        <v>343577.45199999999</v>
      </c>
      <c r="Q50" s="33">
        <v>259535.53</v>
      </c>
      <c r="R50" s="35">
        <v>892228.603</v>
      </c>
      <c r="S50" s="37" t="s">
        <v>63</v>
      </c>
      <c r="T50" s="39">
        <v>0</v>
      </c>
      <c r="U50" s="41">
        <v>0</v>
      </c>
      <c r="V50" s="43">
        <v>133372.804</v>
      </c>
      <c r="W50" s="45">
        <v>148349.91399999999</v>
      </c>
      <c r="X50" s="47">
        <v>179345.962</v>
      </c>
      <c r="Y50" s="49">
        <v>159305.54300000001</v>
      </c>
      <c r="Z50" s="51">
        <v>129711.995</v>
      </c>
      <c r="AA50" s="53">
        <v>750086.21799999999</v>
      </c>
      <c r="AB50" s="55" t="s">
        <v>63</v>
      </c>
      <c r="AC50" s="57">
        <v>0</v>
      </c>
      <c r="AD50" s="59">
        <v>0</v>
      </c>
      <c r="AE50" s="61">
        <v>658.03599999999994</v>
      </c>
      <c r="AF50" s="63">
        <v>2009.07</v>
      </c>
      <c r="AG50" s="65">
        <v>3554.2979999999998</v>
      </c>
      <c r="AH50" s="67">
        <v>15682.842000000001</v>
      </c>
      <c r="AI50" s="69">
        <v>22106.087</v>
      </c>
      <c r="AJ50" s="71">
        <v>44010.332999999999</v>
      </c>
      <c r="AK50" s="73" t="s">
        <v>63</v>
      </c>
      <c r="AL50" s="75">
        <v>0</v>
      </c>
      <c r="AM50" s="77">
        <v>0</v>
      </c>
      <c r="AN50" s="79">
        <v>3958.5630000000001</v>
      </c>
      <c r="AO50" s="81">
        <v>6345.8549999999996</v>
      </c>
      <c r="AP50" s="83">
        <v>16874.759999999998</v>
      </c>
      <c r="AQ50" s="85">
        <v>45493.186999999998</v>
      </c>
      <c r="AR50" s="87">
        <v>78910.156000000003</v>
      </c>
      <c r="AS50" s="89">
        <v>151582.52100000001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186612.38399999999</v>
      </c>
      <c r="E51" s="9">
        <v>275412.09000000003</v>
      </c>
      <c r="F51" s="11">
        <v>777752.24399999995</v>
      </c>
      <c r="G51" s="13">
        <v>1225245.6359999999</v>
      </c>
      <c r="H51" s="15">
        <v>792062.505</v>
      </c>
      <c r="I51" s="17">
        <v>3257084.8590000002</v>
      </c>
      <c r="J51" s="19" t="s">
        <v>64</v>
      </c>
      <c r="K51" s="21">
        <v>0</v>
      </c>
      <c r="L51" s="23">
        <v>0</v>
      </c>
      <c r="M51" s="25">
        <v>9293.1740000000009</v>
      </c>
      <c r="N51" s="27">
        <v>32848.317000000003</v>
      </c>
      <c r="O51" s="29">
        <v>416656.30900000001</v>
      </c>
      <c r="P51" s="31">
        <v>713924.03300000005</v>
      </c>
      <c r="Q51" s="33">
        <v>486533.53600000002</v>
      </c>
      <c r="R51" s="35">
        <v>1659255.3689999999</v>
      </c>
      <c r="S51" s="37" t="s">
        <v>64</v>
      </c>
      <c r="T51" s="39">
        <v>0</v>
      </c>
      <c r="U51" s="41">
        <v>0</v>
      </c>
      <c r="V51" s="43">
        <v>174715.992</v>
      </c>
      <c r="W51" s="45">
        <v>234159.24299999999</v>
      </c>
      <c r="X51" s="47">
        <v>333257.35800000001</v>
      </c>
      <c r="Y51" s="49">
        <v>424445.63199999998</v>
      </c>
      <c r="Z51" s="51">
        <v>220192.31299999999</v>
      </c>
      <c r="AA51" s="53">
        <v>1386770.5379999999</v>
      </c>
      <c r="AB51" s="55" t="s">
        <v>64</v>
      </c>
      <c r="AC51" s="57">
        <v>0</v>
      </c>
      <c r="AD51" s="59">
        <v>0</v>
      </c>
      <c r="AE51" s="61">
        <v>1139.2470000000001</v>
      </c>
      <c r="AF51" s="63">
        <v>1578.009</v>
      </c>
      <c r="AG51" s="65">
        <v>4075.75</v>
      </c>
      <c r="AH51" s="67">
        <v>6688.5889999999999</v>
      </c>
      <c r="AI51" s="69">
        <v>7918.8649999999998</v>
      </c>
      <c r="AJ51" s="71">
        <v>21400.46</v>
      </c>
      <c r="AK51" s="73" t="s">
        <v>64</v>
      </c>
      <c r="AL51" s="75">
        <v>0</v>
      </c>
      <c r="AM51" s="77">
        <v>0</v>
      </c>
      <c r="AN51" s="79">
        <v>1463.971</v>
      </c>
      <c r="AO51" s="81">
        <v>6826.5209999999997</v>
      </c>
      <c r="AP51" s="83">
        <v>23762.827000000001</v>
      </c>
      <c r="AQ51" s="85">
        <v>80187.381999999998</v>
      </c>
      <c r="AR51" s="87">
        <v>77417.790999999997</v>
      </c>
      <c r="AS51" s="89">
        <v>189658.492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248677.21900000001</v>
      </c>
      <c r="E52" s="9">
        <v>400472.33500000002</v>
      </c>
      <c r="F52" s="11">
        <v>892316.07900000003</v>
      </c>
      <c r="G52" s="13">
        <v>1669109.149</v>
      </c>
      <c r="H52" s="15">
        <v>1186366.679</v>
      </c>
      <c r="I52" s="17">
        <v>4396941.4610000001</v>
      </c>
      <c r="J52" s="19" t="s">
        <v>65</v>
      </c>
      <c r="K52" s="21">
        <v>0</v>
      </c>
      <c r="L52" s="23">
        <v>0</v>
      </c>
      <c r="M52" s="25">
        <v>6499.8540000000003</v>
      </c>
      <c r="N52" s="27">
        <v>23287.415000000001</v>
      </c>
      <c r="O52" s="29">
        <v>407005.70899999997</v>
      </c>
      <c r="P52" s="31">
        <v>877885.13699999999</v>
      </c>
      <c r="Q52" s="33">
        <v>687193.32700000005</v>
      </c>
      <c r="R52" s="35">
        <v>2001871.442</v>
      </c>
      <c r="S52" s="37" t="s">
        <v>65</v>
      </c>
      <c r="T52" s="39">
        <v>0</v>
      </c>
      <c r="U52" s="41">
        <v>0</v>
      </c>
      <c r="V52" s="43">
        <v>234177.09599999999</v>
      </c>
      <c r="W52" s="45">
        <v>360988.77600000001</v>
      </c>
      <c r="X52" s="47">
        <v>423452.63900000002</v>
      </c>
      <c r="Y52" s="49">
        <v>463805.56</v>
      </c>
      <c r="Z52" s="51">
        <v>237815.93799999999</v>
      </c>
      <c r="AA52" s="53">
        <v>1720240.0090000001</v>
      </c>
      <c r="AB52" s="55" t="s">
        <v>65</v>
      </c>
      <c r="AC52" s="57">
        <v>0</v>
      </c>
      <c r="AD52" s="59">
        <v>0</v>
      </c>
      <c r="AE52" s="61">
        <v>468.39600000000002</v>
      </c>
      <c r="AF52" s="63">
        <v>1587.069</v>
      </c>
      <c r="AG52" s="65">
        <v>3749.2530000000002</v>
      </c>
      <c r="AH52" s="67">
        <v>28119.208999999999</v>
      </c>
      <c r="AI52" s="69">
        <v>23613.482</v>
      </c>
      <c r="AJ52" s="71">
        <v>57537.409</v>
      </c>
      <c r="AK52" s="73" t="s">
        <v>65</v>
      </c>
      <c r="AL52" s="75">
        <v>0</v>
      </c>
      <c r="AM52" s="77">
        <v>0</v>
      </c>
      <c r="AN52" s="79">
        <v>7531.8729999999996</v>
      </c>
      <c r="AO52" s="81">
        <v>14609.075000000001</v>
      </c>
      <c r="AP52" s="83">
        <v>58108.478000000003</v>
      </c>
      <c r="AQ52" s="85">
        <v>299299.24300000002</v>
      </c>
      <c r="AR52" s="87">
        <v>237743.932</v>
      </c>
      <c r="AS52" s="89">
        <v>617292.60100000002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152692.106</v>
      </c>
      <c r="E53" s="9">
        <v>216738.899</v>
      </c>
      <c r="F53" s="11">
        <v>500441.45400000003</v>
      </c>
      <c r="G53" s="13">
        <v>1029502.693</v>
      </c>
      <c r="H53" s="15">
        <v>761977.69299999997</v>
      </c>
      <c r="I53" s="17">
        <v>2661352.8450000002</v>
      </c>
      <c r="J53" s="19" t="s">
        <v>66</v>
      </c>
      <c r="K53" s="21">
        <v>0</v>
      </c>
      <c r="L53" s="23">
        <v>0</v>
      </c>
      <c r="M53" s="25">
        <v>7665.82</v>
      </c>
      <c r="N53" s="27">
        <v>18784.755000000001</v>
      </c>
      <c r="O53" s="29">
        <v>212141.72</v>
      </c>
      <c r="P53" s="31">
        <v>573854.12300000002</v>
      </c>
      <c r="Q53" s="33">
        <v>448626.84</v>
      </c>
      <c r="R53" s="35">
        <v>1261073.2579999999</v>
      </c>
      <c r="S53" s="37" t="s">
        <v>66</v>
      </c>
      <c r="T53" s="39">
        <v>0</v>
      </c>
      <c r="U53" s="41">
        <v>0</v>
      </c>
      <c r="V53" s="43">
        <v>142078.57</v>
      </c>
      <c r="W53" s="45">
        <v>190513.72700000001</v>
      </c>
      <c r="X53" s="47">
        <v>270610.739</v>
      </c>
      <c r="Y53" s="49">
        <v>397431.21299999999</v>
      </c>
      <c r="Z53" s="51">
        <v>242958.359</v>
      </c>
      <c r="AA53" s="53">
        <v>1243592.608</v>
      </c>
      <c r="AB53" s="55" t="s">
        <v>66</v>
      </c>
      <c r="AC53" s="57">
        <v>0</v>
      </c>
      <c r="AD53" s="59">
        <v>0</v>
      </c>
      <c r="AE53" s="61">
        <v>234.78299999999999</v>
      </c>
      <c r="AF53" s="63">
        <v>1177.9559999999999</v>
      </c>
      <c r="AG53" s="65">
        <v>1577.6279999999999</v>
      </c>
      <c r="AH53" s="67">
        <v>5799.7439999999997</v>
      </c>
      <c r="AI53" s="69">
        <v>6652.5389999999998</v>
      </c>
      <c r="AJ53" s="71">
        <v>15442.65</v>
      </c>
      <c r="AK53" s="73" t="s">
        <v>66</v>
      </c>
      <c r="AL53" s="75">
        <v>0</v>
      </c>
      <c r="AM53" s="77">
        <v>0</v>
      </c>
      <c r="AN53" s="79">
        <v>2712.933</v>
      </c>
      <c r="AO53" s="81">
        <v>6262.4610000000002</v>
      </c>
      <c r="AP53" s="83">
        <v>16111.367</v>
      </c>
      <c r="AQ53" s="85">
        <v>52417.612999999998</v>
      </c>
      <c r="AR53" s="87">
        <v>63739.955000000002</v>
      </c>
      <c r="AS53" s="89">
        <v>141244.329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121060.644</v>
      </c>
      <c r="E54" s="10">
        <v>175597.01</v>
      </c>
      <c r="F54" s="12">
        <v>521119.70899999997</v>
      </c>
      <c r="G54" s="14">
        <v>888584.18700000003</v>
      </c>
      <c r="H54" s="16">
        <v>774786.16700000002</v>
      </c>
      <c r="I54" s="18">
        <v>2481147.7170000002</v>
      </c>
      <c r="J54" s="20" t="s">
        <v>67</v>
      </c>
      <c r="K54" s="22">
        <v>0</v>
      </c>
      <c r="L54" s="24">
        <v>0</v>
      </c>
      <c r="M54" s="26">
        <v>4952.6149999999998</v>
      </c>
      <c r="N54" s="28">
        <v>14158.776</v>
      </c>
      <c r="O54" s="30">
        <v>300801.59100000001</v>
      </c>
      <c r="P54" s="32">
        <v>582684.98899999994</v>
      </c>
      <c r="Q54" s="34">
        <v>496337.23200000002</v>
      </c>
      <c r="R54" s="36">
        <v>1398935.203</v>
      </c>
      <c r="S54" s="38" t="s">
        <v>67</v>
      </c>
      <c r="T54" s="40">
        <v>0</v>
      </c>
      <c r="U54" s="42">
        <v>0</v>
      </c>
      <c r="V54" s="44">
        <v>113151.889</v>
      </c>
      <c r="W54" s="46">
        <v>154579.19200000001</v>
      </c>
      <c r="X54" s="48">
        <v>198194.66899999999</v>
      </c>
      <c r="Y54" s="50">
        <v>213473.07399999999</v>
      </c>
      <c r="Z54" s="52">
        <v>152817.96400000001</v>
      </c>
      <c r="AA54" s="54">
        <v>832216.78799999994</v>
      </c>
      <c r="AB54" s="56" t="s">
        <v>67</v>
      </c>
      <c r="AC54" s="58">
        <v>0</v>
      </c>
      <c r="AD54" s="60">
        <v>0</v>
      </c>
      <c r="AE54" s="62">
        <v>1007.6130000000001</v>
      </c>
      <c r="AF54" s="64">
        <v>2161.2420000000002</v>
      </c>
      <c r="AG54" s="66">
        <v>8007.1379999999999</v>
      </c>
      <c r="AH54" s="68">
        <v>34484.139000000003</v>
      </c>
      <c r="AI54" s="70">
        <v>41749.468999999997</v>
      </c>
      <c r="AJ54" s="72">
        <v>87409.600999999995</v>
      </c>
      <c r="AK54" s="74" t="s">
        <v>67</v>
      </c>
      <c r="AL54" s="76">
        <v>0</v>
      </c>
      <c r="AM54" s="78">
        <v>0</v>
      </c>
      <c r="AN54" s="80">
        <v>1948.527</v>
      </c>
      <c r="AO54" s="82">
        <v>4697.8</v>
      </c>
      <c r="AP54" s="84">
        <v>14116.311</v>
      </c>
      <c r="AQ54" s="86">
        <v>57941.985000000001</v>
      </c>
      <c r="AR54" s="88">
        <v>83881.501999999993</v>
      </c>
      <c r="AS54" s="90">
        <v>162586.125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240151.848</v>
      </c>
      <c r="E55" s="9">
        <v>340844.13199999998</v>
      </c>
      <c r="F55" s="11">
        <v>874059.19799999997</v>
      </c>
      <c r="G55" s="13">
        <v>1775839.7</v>
      </c>
      <c r="H55" s="15">
        <v>1455100.608</v>
      </c>
      <c r="I55" s="17">
        <v>4685995.4859999996</v>
      </c>
      <c r="J55" s="19" t="s">
        <v>68</v>
      </c>
      <c r="K55" s="21">
        <v>0</v>
      </c>
      <c r="L55" s="23">
        <v>0</v>
      </c>
      <c r="M55" s="25">
        <v>9688.4549999999999</v>
      </c>
      <c r="N55" s="27">
        <v>35136.834999999999</v>
      </c>
      <c r="O55" s="29">
        <v>454523.98499999999</v>
      </c>
      <c r="P55" s="31">
        <v>1104626.683</v>
      </c>
      <c r="Q55" s="33">
        <v>907387.77800000005</v>
      </c>
      <c r="R55" s="35">
        <v>2511363.736</v>
      </c>
      <c r="S55" s="37" t="s">
        <v>68</v>
      </c>
      <c r="T55" s="39">
        <v>0</v>
      </c>
      <c r="U55" s="41">
        <v>0</v>
      </c>
      <c r="V55" s="43">
        <v>219478.84099999999</v>
      </c>
      <c r="W55" s="45">
        <v>293352.09700000001</v>
      </c>
      <c r="X55" s="47">
        <v>387459.21399999998</v>
      </c>
      <c r="Y55" s="49">
        <v>511519.82199999999</v>
      </c>
      <c r="Z55" s="51">
        <v>340426</v>
      </c>
      <c r="AA55" s="53">
        <v>1752235.9739999999</v>
      </c>
      <c r="AB55" s="55" t="s">
        <v>68</v>
      </c>
      <c r="AC55" s="57">
        <v>0</v>
      </c>
      <c r="AD55" s="59">
        <v>0</v>
      </c>
      <c r="AE55" s="61">
        <v>191.952</v>
      </c>
      <c r="AF55" s="63">
        <v>418.63499999999999</v>
      </c>
      <c r="AG55" s="65">
        <v>1215.848</v>
      </c>
      <c r="AH55" s="67">
        <v>13459.353999999999</v>
      </c>
      <c r="AI55" s="69">
        <v>13683.915999999999</v>
      </c>
      <c r="AJ55" s="71">
        <v>28969.705000000002</v>
      </c>
      <c r="AK55" s="73" t="s">
        <v>68</v>
      </c>
      <c r="AL55" s="75">
        <v>0</v>
      </c>
      <c r="AM55" s="77">
        <v>0</v>
      </c>
      <c r="AN55" s="79">
        <v>10792.6</v>
      </c>
      <c r="AO55" s="81">
        <v>11936.565000000001</v>
      </c>
      <c r="AP55" s="83">
        <v>30860.151000000002</v>
      </c>
      <c r="AQ55" s="85">
        <v>146233.84099999999</v>
      </c>
      <c r="AR55" s="87">
        <v>193602.91399999999</v>
      </c>
      <c r="AS55" s="89">
        <v>393426.071</v>
      </c>
    </row>
    <row r="56" spans="1:46" ht="14.25" customHeight="1" x14ac:dyDescent="0.15">
      <c r="A56" s="1" t="s">
        <v>69</v>
      </c>
      <c r="B56" s="3">
        <v>1626.3</v>
      </c>
      <c r="C56" s="5">
        <v>0</v>
      </c>
      <c r="D56" s="7">
        <v>74738.812000000005</v>
      </c>
      <c r="E56" s="9">
        <v>160511.15400000001</v>
      </c>
      <c r="F56" s="11">
        <v>550049.80900000001</v>
      </c>
      <c r="G56" s="13">
        <v>1036567.476</v>
      </c>
      <c r="H56" s="15">
        <v>571242.12199999997</v>
      </c>
      <c r="I56" s="17">
        <v>2394735.673</v>
      </c>
      <c r="J56" s="19" t="s">
        <v>69</v>
      </c>
      <c r="K56" s="21">
        <v>0</v>
      </c>
      <c r="L56" s="23">
        <v>0</v>
      </c>
      <c r="M56" s="25">
        <v>1234.944</v>
      </c>
      <c r="N56" s="27">
        <v>12418.02</v>
      </c>
      <c r="O56" s="29">
        <v>267775.95199999999</v>
      </c>
      <c r="P56" s="31">
        <v>566255.58299999998</v>
      </c>
      <c r="Q56" s="33">
        <v>334075.43300000002</v>
      </c>
      <c r="R56" s="35">
        <v>1181759.932</v>
      </c>
      <c r="S56" s="37" t="s">
        <v>69</v>
      </c>
      <c r="T56" s="39">
        <v>0</v>
      </c>
      <c r="U56" s="41">
        <v>0</v>
      </c>
      <c r="V56" s="43">
        <v>73218.883000000002</v>
      </c>
      <c r="W56" s="45">
        <v>145181.679</v>
      </c>
      <c r="X56" s="47">
        <v>273306.56099999999</v>
      </c>
      <c r="Y56" s="49">
        <v>411536.36499999999</v>
      </c>
      <c r="Z56" s="51">
        <v>190707.603</v>
      </c>
      <c r="AA56" s="53">
        <v>1093951.091</v>
      </c>
      <c r="AB56" s="55" t="s">
        <v>69</v>
      </c>
      <c r="AC56" s="57">
        <v>1626.3</v>
      </c>
      <c r="AD56" s="59">
        <v>0</v>
      </c>
      <c r="AE56" s="61">
        <v>0</v>
      </c>
      <c r="AF56" s="63">
        <v>0</v>
      </c>
      <c r="AG56" s="65">
        <v>240.90299999999999</v>
      </c>
      <c r="AH56" s="67">
        <v>254.02500000000001</v>
      </c>
      <c r="AI56" s="69">
        <v>267.74099999999999</v>
      </c>
      <c r="AJ56" s="71">
        <v>2388.9690000000001</v>
      </c>
      <c r="AK56" s="73" t="s">
        <v>69</v>
      </c>
      <c r="AL56" s="75">
        <v>0</v>
      </c>
      <c r="AM56" s="77">
        <v>0</v>
      </c>
      <c r="AN56" s="79">
        <v>284.98500000000001</v>
      </c>
      <c r="AO56" s="81">
        <v>2911.4549999999999</v>
      </c>
      <c r="AP56" s="83">
        <v>8726.393</v>
      </c>
      <c r="AQ56" s="85">
        <v>58521.502999999997</v>
      </c>
      <c r="AR56" s="87">
        <v>46191.345000000001</v>
      </c>
      <c r="AS56" s="89">
        <v>116635.681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2023-07-20T05:10:53Z</dcterms:modified>
</cp:coreProperties>
</file>