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63C77FF3-CC97-4340-873C-1E7437295F53}" xr6:coauthVersionLast="47" xr6:coauthVersionMax="47" xr10:uidLastSave="{00000000-0000-0000-0000-000000000000}"/>
  <bookViews>
    <workbookView xWindow="1065" yWindow="360" windowWidth="18240" windowHeight="15345" tabRatio="814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<sst xmlns="http://schemas.openxmlformats.org/spreadsheetml/2006/main" count="129" uniqueCount="65">
  <si>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</si>
  <si>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現物給付（2月サービス分）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</si>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</sst>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8" t="s">
        <v>1</v>
      </c>
      <c r="I1" s="79" t="s">
        <v>1</v>
      </c>
      <c r="J1" s="80" t="s">
        <v>1</v>
      </c>
      <c r="K1" s="64" t="s">
        <v>0</v>
      </c>
      <c r="L1" s="64"/>
      <c r="M1" s="64"/>
      <c r="N1" s="64"/>
      <c r="O1" s="64"/>
      <c r="P1" s="64"/>
      <c r="Q1" s="66"/>
      <c r="R1" s="78" t="str">
        <f>H1</f>
        <v>現物給付（2月サービス分）</v>
      </c>
      <c r="S1" s="79" t="s">
        <v>1</v>
      </c>
      <c r="T1" s="80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68" t="s">
        <v>10</v>
      </c>
      <c r="E6" s="71" t="s">
        <v>11</v>
      </c>
      <c r="F6" s="71" t="s">
        <v>12</v>
      </c>
      <c r="G6" s="71" t="s">
        <v>13</v>
      </c>
      <c r="H6" s="72" t="s">
        <v>14</v>
      </c>
      <c r="I6" s="71" t="s">
        <v>15</v>
      </c>
      <c r="J6" s="73" t="s">
        <v>16</v>
      </c>
      <c r="K6" s="70" t="s">
        <v>7</v>
      </c>
      <c r="L6" s="71" t="s">
        <v>8</v>
      </c>
      <c r="M6" s="71" t="s">
        <v>9</v>
      </c>
      <c r="N6" s="68" t="s">
        <v>10</v>
      </c>
      <c r="O6" s="71" t="s">
        <v>11</v>
      </c>
      <c r="P6" s="71" t="s">
        <v>12</v>
      </c>
      <c r="Q6" s="71" t="s">
        <v>13</v>
      </c>
      <c r="R6" s="72" t="s">
        <v>14</v>
      </c>
      <c r="S6" s="71" t="s">
        <v>15</v>
      </c>
      <c r="T6" s="73" t="s">
        <v>16</v>
      </c>
      <c r="U6" s="64"/>
    </row>
    <row r="7" spans="1:21" ht="13.5" customHeight="1" x14ac:dyDescent="0.15">
      <c r="A7" s="74" t="s">
        <v>17</v>
      </c>
      <c r="B7" s="75">
        <v>2</v>
      </c>
      <c r="C7" s="75">
        <v>12</v>
      </c>
      <c r="D7" s="75">
        <v>0</v>
      </c>
      <c r="E7" s="75">
        <v>1298571</v>
      </c>
      <c r="F7" s="75">
        <v>1032308</v>
      </c>
      <c r="G7" s="75">
        <v>662417</v>
      </c>
      <c r="H7" s="75">
        <v>384962</v>
      </c>
      <c r="I7" s="75">
        <v>194884</v>
      </c>
      <c r="J7" s="76">
        <v>3573156</v>
      </c>
      <c r="K7" s="74" t="s">
        <v>17</v>
      </c>
      <c r="L7" s="75">
        <v>1503</v>
      </c>
      <c r="M7" s="75">
        <v>2291</v>
      </c>
      <c r="N7" s="75">
        <v>0</v>
      </c>
      <c r="O7" s="75">
        <v>115952</v>
      </c>
      <c r="P7" s="75">
        <v>114193</v>
      </c>
      <c r="Q7" s="75">
        <v>124994</v>
      </c>
      <c r="R7" s="75">
        <v>66716</v>
      </c>
      <c r="S7" s="75">
        <v>52971</v>
      </c>
      <c r="T7" s="76">
        <v>478620</v>
      </c>
      <c r="U7" s="64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61293</v>
      </c>
      <c r="F8" s="11">
        <v>40989</v>
      </c>
      <c r="G8" s="13">
        <v>20137</v>
      </c>
      <c r="H8" s="15">
        <v>9965</v>
      </c>
      <c r="I8" s="17">
        <v>5089</v>
      </c>
      <c r="J8" s="19">
        <v>137473</v>
      </c>
      <c r="K8" s="21" t="s">
        <v>18</v>
      </c>
      <c r="L8" s="23">
        <v>85</v>
      </c>
      <c r="M8" s="25">
        <v>209</v>
      </c>
      <c r="N8" s="27">
        <v>0</v>
      </c>
      <c r="O8" s="29">
        <v>4987</v>
      </c>
      <c r="P8" s="31">
        <v>4947</v>
      </c>
      <c r="Q8" s="33">
        <v>3726</v>
      </c>
      <c r="R8" s="35">
        <v>2039</v>
      </c>
      <c r="S8" s="37">
        <v>1768</v>
      </c>
      <c r="T8" s="39">
        <v>17761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8599</v>
      </c>
      <c r="F9" s="11">
        <v>8504</v>
      </c>
      <c r="G9" s="13">
        <v>4107</v>
      </c>
      <c r="H9" s="15">
        <v>2115</v>
      </c>
      <c r="I9" s="17">
        <v>1287</v>
      </c>
      <c r="J9" s="19">
        <v>24612</v>
      </c>
      <c r="K9" s="21" t="s">
        <v>19</v>
      </c>
      <c r="L9" s="23">
        <v>35</v>
      </c>
      <c r="M9" s="25">
        <v>4</v>
      </c>
      <c r="N9" s="27">
        <v>0</v>
      </c>
      <c r="O9" s="29">
        <v>953</v>
      </c>
      <c r="P9" s="31">
        <v>1241</v>
      </c>
      <c r="Q9" s="33">
        <v>1174</v>
      </c>
      <c r="R9" s="35">
        <v>672</v>
      </c>
      <c r="S9" s="37">
        <v>436</v>
      </c>
      <c r="T9" s="39">
        <v>4515</v>
      </c>
      <c r="U9" s="77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12440</v>
      </c>
      <c r="F10" s="11">
        <v>12129</v>
      </c>
      <c r="G10" s="13">
        <v>6577</v>
      </c>
      <c r="H10" s="15">
        <v>3160</v>
      </c>
      <c r="I10" s="17">
        <v>1978</v>
      </c>
      <c r="J10" s="19">
        <v>36284</v>
      </c>
      <c r="K10" s="21" t="s">
        <v>20</v>
      </c>
      <c r="L10" s="23">
        <v>8</v>
      </c>
      <c r="M10" s="25">
        <v>28</v>
      </c>
      <c r="N10" s="27">
        <v>0</v>
      </c>
      <c r="O10" s="29">
        <v>962</v>
      </c>
      <c r="P10" s="31">
        <v>1026</v>
      </c>
      <c r="Q10" s="33">
        <v>1425</v>
      </c>
      <c r="R10" s="35">
        <v>597</v>
      </c>
      <c r="S10" s="37">
        <v>309</v>
      </c>
      <c r="T10" s="39">
        <v>4355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21539</v>
      </c>
      <c r="F11" s="11">
        <v>18211</v>
      </c>
      <c r="G11" s="13">
        <v>10775</v>
      </c>
      <c r="H11" s="15">
        <v>9005</v>
      </c>
      <c r="I11" s="17">
        <v>4629</v>
      </c>
      <c r="J11" s="19">
        <v>64159</v>
      </c>
      <c r="K11" s="21" t="s">
        <v>21</v>
      </c>
      <c r="L11" s="23">
        <v>4</v>
      </c>
      <c r="M11" s="25">
        <v>59</v>
      </c>
      <c r="N11" s="27">
        <v>0</v>
      </c>
      <c r="O11" s="29">
        <v>1794</v>
      </c>
      <c r="P11" s="31">
        <v>1976</v>
      </c>
      <c r="Q11" s="33">
        <v>1600</v>
      </c>
      <c r="R11" s="35">
        <v>828</v>
      </c>
      <c r="S11" s="37">
        <v>935</v>
      </c>
      <c r="T11" s="39">
        <v>7196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11467</v>
      </c>
      <c r="F12" s="12">
        <v>9047</v>
      </c>
      <c r="G12" s="14">
        <v>4639</v>
      </c>
      <c r="H12" s="16">
        <v>1944</v>
      </c>
      <c r="I12" s="18">
        <v>766</v>
      </c>
      <c r="J12" s="20">
        <v>27863</v>
      </c>
      <c r="K12" s="22" t="s">
        <v>22</v>
      </c>
      <c r="L12" s="24">
        <v>11</v>
      </c>
      <c r="M12" s="26">
        <v>22</v>
      </c>
      <c r="N12" s="28">
        <v>0</v>
      </c>
      <c r="O12" s="30">
        <v>685</v>
      </c>
      <c r="P12" s="32">
        <v>807</v>
      </c>
      <c r="Q12" s="34">
        <v>861</v>
      </c>
      <c r="R12" s="36">
        <v>240</v>
      </c>
      <c r="S12" s="38">
        <v>253</v>
      </c>
      <c r="T12" s="40">
        <v>2879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5085</v>
      </c>
      <c r="F13" s="11">
        <v>5584</v>
      </c>
      <c r="G13" s="13">
        <v>2825</v>
      </c>
      <c r="H13" s="15">
        <v>1934</v>
      </c>
      <c r="I13" s="17">
        <v>778</v>
      </c>
      <c r="J13" s="19">
        <v>16206</v>
      </c>
      <c r="K13" s="21" t="s">
        <v>23</v>
      </c>
      <c r="L13" s="23">
        <v>16</v>
      </c>
      <c r="M13" s="25">
        <v>16</v>
      </c>
      <c r="N13" s="27">
        <v>0</v>
      </c>
      <c r="O13" s="29">
        <v>1737</v>
      </c>
      <c r="P13" s="31">
        <v>2310</v>
      </c>
      <c r="Q13" s="33">
        <v>1794</v>
      </c>
      <c r="R13" s="35">
        <v>920</v>
      </c>
      <c r="S13" s="37">
        <v>558</v>
      </c>
      <c r="T13" s="39">
        <v>7351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18060</v>
      </c>
      <c r="F14" s="11">
        <v>16798</v>
      </c>
      <c r="G14" s="13">
        <v>11484</v>
      </c>
      <c r="H14" s="15">
        <v>6856</v>
      </c>
      <c r="I14" s="17">
        <v>3310</v>
      </c>
      <c r="J14" s="19">
        <v>56508</v>
      </c>
      <c r="K14" s="21" t="s">
        <v>24</v>
      </c>
      <c r="L14" s="23">
        <v>21</v>
      </c>
      <c r="M14" s="25">
        <v>54</v>
      </c>
      <c r="N14" s="27">
        <v>0</v>
      </c>
      <c r="O14" s="29">
        <v>2258</v>
      </c>
      <c r="P14" s="31">
        <v>2867</v>
      </c>
      <c r="Q14" s="33">
        <v>2866</v>
      </c>
      <c r="R14" s="35">
        <v>1599</v>
      </c>
      <c r="S14" s="37">
        <v>1328</v>
      </c>
      <c r="T14" s="39">
        <v>10993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27260</v>
      </c>
      <c r="F15" s="11">
        <v>23450</v>
      </c>
      <c r="G15" s="13">
        <v>16503</v>
      </c>
      <c r="H15" s="15">
        <v>9730</v>
      </c>
      <c r="I15" s="17">
        <v>3644</v>
      </c>
      <c r="J15" s="19">
        <v>80587</v>
      </c>
      <c r="K15" s="21" t="s">
        <v>25</v>
      </c>
      <c r="L15" s="23">
        <v>25</v>
      </c>
      <c r="M15" s="25">
        <v>38</v>
      </c>
      <c r="N15" s="27">
        <v>0</v>
      </c>
      <c r="O15" s="29">
        <v>1007</v>
      </c>
      <c r="P15" s="31">
        <v>1081</v>
      </c>
      <c r="Q15" s="33">
        <v>1089</v>
      </c>
      <c r="R15" s="35">
        <v>336</v>
      </c>
      <c r="S15" s="37">
        <v>265</v>
      </c>
      <c r="T15" s="39">
        <v>3841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16459</v>
      </c>
      <c r="F16" s="11">
        <v>12523</v>
      </c>
      <c r="G16" s="13">
        <v>8869</v>
      </c>
      <c r="H16" s="15">
        <v>6269</v>
      </c>
      <c r="I16" s="17">
        <v>2938</v>
      </c>
      <c r="J16" s="19">
        <v>47058</v>
      </c>
      <c r="K16" s="21" t="s">
        <v>26</v>
      </c>
      <c r="L16" s="23">
        <v>33</v>
      </c>
      <c r="M16" s="25">
        <v>106</v>
      </c>
      <c r="N16" s="27">
        <v>0</v>
      </c>
      <c r="O16" s="29">
        <v>1537</v>
      </c>
      <c r="P16" s="31">
        <v>1788</v>
      </c>
      <c r="Q16" s="33">
        <v>1039</v>
      </c>
      <c r="R16" s="35">
        <v>700</v>
      </c>
      <c r="S16" s="37">
        <v>540</v>
      </c>
      <c r="T16" s="39">
        <v>5743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17799</v>
      </c>
      <c r="F17" s="12">
        <v>13644</v>
      </c>
      <c r="G17" s="14">
        <v>8741</v>
      </c>
      <c r="H17" s="16">
        <v>6292</v>
      </c>
      <c r="I17" s="18">
        <v>3394</v>
      </c>
      <c r="J17" s="20">
        <v>49870</v>
      </c>
      <c r="K17" s="22" t="s">
        <v>27</v>
      </c>
      <c r="L17" s="24">
        <v>11</v>
      </c>
      <c r="M17" s="26">
        <v>67</v>
      </c>
      <c r="N17" s="28">
        <v>0</v>
      </c>
      <c r="O17" s="30">
        <v>1729</v>
      </c>
      <c r="P17" s="32">
        <v>1615</v>
      </c>
      <c r="Q17" s="34">
        <v>1821</v>
      </c>
      <c r="R17" s="36">
        <v>1037</v>
      </c>
      <c r="S17" s="38">
        <v>620</v>
      </c>
      <c r="T17" s="40">
        <v>6900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57019</v>
      </c>
      <c r="F18" s="11">
        <v>41269</v>
      </c>
      <c r="G18" s="13">
        <v>26586</v>
      </c>
      <c r="H18" s="15">
        <v>14796</v>
      </c>
      <c r="I18" s="17">
        <v>6478</v>
      </c>
      <c r="J18" s="19">
        <v>146148</v>
      </c>
      <c r="K18" s="21" t="s">
        <v>28</v>
      </c>
      <c r="L18" s="23">
        <v>15</v>
      </c>
      <c r="M18" s="25">
        <v>58</v>
      </c>
      <c r="N18" s="27">
        <v>0</v>
      </c>
      <c r="O18" s="29">
        <v>2800</v>
      </c>
      <c r="P18" s="31">
        <v>2760</v>
      </c>
      <c r="Q18" s="33">
        <v>3808</v>
      </c>
      <c r="R18" s="35">
        <v>2036</v>
      </c>
      <c r="S18" s="37">
        <v>1725</v>
      </c>
      <c r="T18" s="39">
        <v>13202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69437</v>
      </c>
      <c r="F19" s="11">
        <v>49813</v>
      </c>
      <c r="G19" s="13">
        <v>36576</v>
      </c>
      <c r="H19" s="15">
        <v>18387</v>
      </c>
      <c r="I19" s="17">
        <v>9940</v>
      </c>
      <c r="J19" s="19">
        <v>184153</v>
      </c>
      <c r="K19" s="21" t="s">
        <v>29</v>
      </c>
      <c r="L19" s="23">
        <v>28</v>
      </c>
      <c r="M19" s="25">
        <v>24</v>
      </c>
      <c r="N19" s="27">
        <v>0</v>
      </c>
      <c r="O19" s="29">
        <v>2407</v>
      </c>
      <c r="P19" s="31">
        <v>2733</v>
      </c>
      <c r="Q19" s="33">
        <v>3065</v>
      </c>
      <c r="R19" s="35">
        <v>1421</v>
      </c>
      <c r="S19" s="37">
        <v>1154</v>
      </c>
      <c r="T19" s="39">
        <v>10832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135097</v>
      </c>
      <c r="F20" s="11">
        <v>101506</v>
      </c>
      <c r="G20" s="13">
        <v>68708</v>
      </c>
      <c r="H20" s="15">
        <v>40585</v>
      </c>
      <c r="I20" s="17">
        <v>17745</v>
      </c>
      <c r="J20" s="19">
        <v>363641</v>
      </c>
      <c r="K20" s="21" t="s">
        <v>30</v>
      </c>
      <c r="L20" s="23">
        <v>75</v>
      </c>
      <c r="M20" s="25">
        <v>78</v>
      </c>
      <c r="N20" s="27">
        <v>0</v>
      </c>
      <c r="O20" s="29">
        <v>10305</v>
      </c>
      <c r="P20" s="31">
        <v>12092</v>
      </c>
      <c r="Q20" s="33">
        <v>17430</v>
      </c>
      <c r="R20" s="35">
        <v>10864</v>
      </c>
      <c r="S20" s="37">
        <v>10870</v>
      </c>
      <c r="T20" s="39">
        <v>61714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94441</v>
      </c>
      <c r="F21" s="11">
        <v>91769</v>
      </c>
      <c r="G21" s="13">
        <v>56451</v>
      </c>
      <c r="H21" s="15">
        <v>30084</v>
      </c>
      <c r="I21" s="17">
        <v>12760</v>
      </c>
      <c r="J21" s="19">
        <v>285505</v>
      </c>
      <c r="K21" s="21" t="s">
        <v>31</v>
      </c>
      <c r="L21" s="23">
        <v>32</v>
      </c>
      <c r="M21" s="25">
        <v>35</v>
      </c>
      <c r="N21" s="27">
        <v>0</v>
      </c>
      <c r="O21" s="29">
        <v>6214</v>
      </c>
      <c r="P21" s="31">
        <v>8406</v>
      </c>
      <c r="Q21" s="33">
        <v>11128</v>
      </c>
      <c r="R21" s="35">
        <v>6339</v>
      </c>
      <c r="S21" s="37">
        <v>4539</v>
      </c>
      <c r="T21" s="39">
        <v>36693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14497</v>
      </c>
      <c r="F22" s="12">
        <v>11758</v>
      </c>
      <c r="G22" s="14">
        <v>7175</v>
      </c>
      <c r="H22" s="16">
        <v>3643</v>
      </c>
      <c r="I22" s="18">
        <v>1553</v>
      </c>
      <c r="J22" s="20">
        <v>38626</v>
      </c>
      <c r="K22" s="22" t="s">
        <v>32</v>
      </c>
      <c r="L22" s="24">
        <v>17</v>
      </c>
      <c r="M22" s="26">
        <v>32</v>
      </c>
      <c r="N22" s="28">
        <v>0</v>
      </c>
      <c r="O22" s="30">
        <v>1703</v>
      </c>
      <c r="P22" s="32">
        <v>2040</v>
      </c>
      <c r="Q22" s="34">
        <v>2336</v>
      </c>
      <c r="R22" s="36">
        <v>910</v>
      </c>
      <c r="S22" s="38">
        <v>663</v>
      </c>
      <c r="T22" s="40">
        <v>7701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13254</v>
      </c>
      <c r="F23" s="11">
        <v>10447</v>
      </c>
      <c r="G23" s="13">
        <v>6587</v>
      </c>
      <c r="H23" s="15">
        <v>2928</v>
      </c>
      <c r="I23" s="17">
        <v>1590</v>
      </c>
      <c r="J23" s="19">
        <v>34806</v>
      </c>
      <c r="K23" s="21" t="s">
        <v>33</v>
      </c>
      <c r="L23" s="23">
        <v>17</v>
      </c>
      <c r="M23" s="25">
        <v>90</v>
      </c>
      <c r="N23" s="27">
        <v>0</v>
      </c>
      <c r="O23" s="29">
        <v>1991</v>
      </c>
      <c r="P23" s="31">
        <v>2284</v>
      </c>
      <c r="Q23" s="33">
        <v>2548</v>
      </c>
      <c r="R23" s="35">
        <v>1375</v>
      </c>
      <c r="S23" s="37">
        <v>537</v>
      </c>
      <c r="T23" s="39">
        <v>8842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10269</v>
      </c>
      <c r="F24" s="11">
        <v>7139</v>
      </c>
      <c r="G24" s="13">
        <v>3633</v>
      </c>
      <c r="H24" s="15">
        <v>1711</v>
      </c>
      <c r="I24" s="17">
        <v>765</v>
      </c>
      <c r="J24" s="19">
        <v>23517</v>
      </c>
      <c r="K24" s="21" t="s">
        <v>34</v>
      </c>
      <c r="L24" s="23">
        <v>53</v>
      </c>
      <c r="M24" s="25">
        <v>67</v>
      </c>
      <c r="N24" s="27">
        <v>0</v>
      </c>
      <c r="O24" s="29">
        <v>1460</v>
      </c>
      <c r="P24" s="31">
        <v>1085</v>
      </c>
      <c r="Q24" s="33">
        <v>862</v>
      </c>
      <c r="R24" s="35">
        <v>566</v>
      </c>
      <c r="S24" s="37">
        <v>540</v>
      </c>
      <c r="T24" s="39">
        <v>4633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5036</v>
      </c>
      <c r="F25" s="11">
        <v>4174</v>
      </c>
      <c r="G25" s="13">
        <v>2796</v>
      </c>
      <c r="H25" s="15">
        <v>1347</v>
      </c>
      <c r="I25" s="17">
        <v>656</v>
      </c>
      <c r="J25" s="19">
        <v>14009</v>
      </c>
      <c r="K25" s="21" t="s">
        <v>35</v>
      </c>
      <c r="L25" s="23">
        <v>49</v>
      </c>
      <c r="M25" s="25">
        <v>16</v>
      </c>
      <c r="N25" s="27">
        <v>0</v>
      </c>
      <c r="O25" s="29">
        <v>1949</v>
      </c>
      <c r="P25" s="31">
        <v>1519</v>
      </c>
      <c r="Q25" s="33">
        <v>1547</v>
      </c>
      <c r="R25" s="35">
        <v>794</v>
      </c>
      <c r="S25" s="37">
        <v>565</v>
      </c>
      <c r="T25" s="39">
        <v>6439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10438</v>
      </c>
      <c r="F26" s="11">
        <v>13842</v>
      </c>
      <c r="G26" s="13">
        <v>9955</v>
      </c>
      <c r="H26" s="15">
        <v>4427</v>
      </c>
      <c r="I26" s="17">
        <v>1914</v>
      </c>
      <c r="J26" s="19">
        <v>40576</v>
      </c>
      <c r="K26" s="21" t="s">
        <v>36</v>
      </c>
      <c r="L26" s="23">
        <v>4</v>
      </c>
      <c r="M26" s="25">
        <v>8</v>
      </c>
      <c r="N26" s="27">
        <v>0</v>
      </c>
      <c r="O26" s="29">
        <v>388</v>
      </c>
      <c r="P26" s="31">
        <v>542</v>
      </c>
      <c r="Q26" s="33">
        <v>705</v>
      </c>
      <c r="R26" s="35">
        <v>276</v>
      </c>
      <c r="S26" s="37">
        <v>271</v>
      </c>
      <c r="T26" s="39">
        <v>2194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31420</v>
      </c>
      <c r="F27" s="12">
        <v>21159</v>
      </c>
      <c r="G27" s="14">
        <v>12999</v>
      </c>
      <c r="H27" s="16">
        <v>7819</v>
      </c>
      <c r="I27" s="18">
        <v>3974</v>
      </c>
      <c r="J27" s="20">
        <v>77371</v>
      </c>
      <c r="K27" s="22" t="s">
        <v>37</v>
      </c>
      <c r="L27" s="24">
        <v>24</v>
      </c>
      <c r="M27" s="26">
        <v>39</v>
      </c>
      <c r="N27" s="28">
        <v>0</v>
      </c>
      <c r="O27" s="30">
        <v>2531</v>
      </c>
      <c r="P27" s="32">
        <v>2230</v>
      </c>
      <c r="Q27" s="34">
        <v>2128</v>
      </c>
      <c r="R27" s="36">
        <v>1048</v>
      </c>
      <c r="S27" s="38">
        <v>1036</v>
      </c>
      <c r="T27" s="40">
        <v>9036</v>
      </c>
    </row>
    <row r="28" spans="1:20" ht="14.25" customHeight="1" x14ac:dyDescent="0.15">
      <c r="A28" s="1" t="s">
        <v>38</v>
      </c>
      <c r="B28" s="3">
        <v>0</v>
      </c>
      <c r="C28" s="5">
        <v>2</v>
      </c>
      <c r="D28" s="7">
        <v>0</v>
      </c>
      <c r="E28" s="9">
        <v>16916</v>
      </c>
      <c r="F28" s="11">
        <v>15140</v>
      </c>
      <c r="G28" s="13">
        <v>9748</v>
      </c>
      <c r="H28" s="15">
        <v>5259</v>
      </c>
      <c r="I28" s="17">
        <v>2715</v>
      </c>
      <c r="J28" s="19">
        <v>49780</v>
      </c>
      <c r="K28" s="21" t="s">
        <v>38</v>
      </c>
      <c r="L28" s="23">
        <v>8</v>
      </c>
      <c r="M28" s="25">
        <v>30</v>
      </c>
      <c r="N28" s="27">
        <v>0</v>
      </c>
      <c r="O28" s="29">
        <v>2057</v>
      </c>
      <c r="P28" s="31">
        <v>1924</v>
      </c>
      <c r="Q28" s="33">
        <v>2017</v>
      </c>
      <c r="R28" s="35">
        <v>1006</v>
      </c>
      <c r="S28" s="37">
        <v>633</v>
      </c>
      <c r="T28" s="39">
        <v>7675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37859</v>
      </c>
      <c r="F29" s="11">
        <v>28359</v>
      </c>
      <c r="G29" s="13">
        <v>18000</v>
      </c>
      <c r="H29" s="15">
        <v>9502</v>
      </c>
      <c r="I29" s="17">
        <v>4043</v>
      </c>
      <c r="J29" s="19">
        <v>97763</v>
      </c>
      <c r="K29" s="21" t="s">
        <v>39</v>
      </c>
      <c r="L29" s="23">
        <v>151</v>
      </c>
      <c r="M29" s="25">
        <v>101</v>
      </c>
      <c r="N29" s="27">
        <v>0</v>
      </c>
      <c r="O29" s="29">
        <v>4766</v>
      </c>
      <c r="P29" s="31">
        <v>4407</v>
      </c>
      <c r="Q29" s="33">
        <v>4261</v>
      </c>
      <c r="R29" s="35">
        <v>2525</v>
      </c>
      <c r="S29" s="37">
        <v>1691</v>
      </c>
      <c r="T29" s="39">
        <v>17902</v>
      </c>
    </row>
    <row r="30" spans="1:20" ht="14.25" customHeight="1" x14ac:dyDescent="0.15">
      <c r="A30" s="1" t="s">
        <v>40</v>
      </c>
      <c r="B30" s="3">
        <v>1</v>
      </c>
      <c r="C30" s="5">
        <v>1</v>
      </c>
      <c r="D30" s="7">
        <v>0</v>
      </c>
      <c r="E30" s="9">
        <v>59913</v>
      </c>
      <c r="F30" s="11">
        <v>52127</v>
      </c>
      <c r="G30" s="13">
        <v>31290</v>
      </c>
      <c r="H30" s="15">
        <v>17030</v>
      </c>
      <c r="I30" s="17">
        <v>8407</v>
      </c>
      <c r="J30" s="19">
        <v>168769</v>
      </c>
      <c r="K30" s="21" t="s">
        <v>40</v>
      </c>
      <c r="L30" s="23">
        <v>97</v>
      </c>
      <c r="M30" s="25">
        <v>61</v>
      </c>
      <c r="N30" s="27">
        <v>0</v>
      </c>
      <c r="O30" s="29">
        <v>6949</v>
      </c>
      <c r="P30" s="31">
        <v>5496</v>
      </c>
      <c r="Q30" s="33">
        <v>6693</v>
      </c>
      <c r="R30" s="35">
        <v>2513</v>
      </c>
      <c r="S30" s="37">
        <v>2016</v>
      </c>
      <c r="T30" s="39">
        <v>23825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25894</v>
      </c>
      <c r="F31" s="11">
        <v>17381</v>
      </c>
      <c r="G31" s="13">
        <v>12189</v>
      </c>
      <c r="H31" s="15">
        <v>7876</v>
      </c>
      <c r="I31" s="17">
        <v>3863</v>
      </c>
      <c r="J31" s="19">
        <v>67203</v>
      </c>
      <c r="K31" s="21" t="s">
        <v>41</v>
      </c>
      <c r="L31" s="23">
        <v>42</v>
      </c>
      <c r="M31" s="25">
        <v>29</v>
      </c>
      <c r="N31" s="27">
        <v>0</v>
      </c>
      <c r="O31" s="29">
        <v>1374</v>
      </c>
      <c r="P31" s="31">
        <v>952</v>
      </c>
      <c r="Q31" s="33">
        <v>985</v>
      </c>
      <c r="R31" s="35">
        <v>720</v>
      </c>
      <c r="S31" s="37">
        <v>382</v>
      </c>
      <c r="T31" s="39">
        <v>4484</v>
      </c>
    </row>
    <row r="32" spans="1:20" ht="14.25" customHeight="1" x14ac:dyDescent="0.15">
      <c r="A32" s="2" t="s">
        <v>42</v>
      </c>
      <c r="B32" s="4">
        <v>1</v>
      </c>
      <c r="C32" s="6">
        <v>0</v>
      </c>
      <c r="D32" s="8">
        <v>0</v>
      </c>
      <c r="E32" s="10">
        <v>19077</v>
      </c>
      <c r="F32" s="12">
        <v>16384</v>
      </c>
      <c r="G32" s="14">
        <v>9151</v>
      </c>
      <c r="H32" s="16">
        <v>3754</v>
      </c>
      <c r="I32" s="18">
        <v>1576</v>
      </c>
      <c r="J32" s="20">
        <v>49943</v>
      </c>
      <c r="K32" s="22" t="s">
        <v>42</v>
      </c>
      <c r="L32" s="24">
        <v>28</v>
      </c>
      <c r="M32" s="26">
        <v>15</v>
      </c>
      <c r="N32" s="28">
        <v>0</v>
      </c>
      <c r="O32" s="30">
        <v>2933</v>
      </c>
      <c r="P32" s="32">
        <v>2452</v>
      </c>
      <c r="Q32" s="34">
        <v>2442</v>
      </c>
      <c r="R32" s="36">
        <v>822</v>
      </c>
      <c r="S32" s="38">
        <v>657</v>
      </c>
      <c r="T32" s="40">
        <v>9349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18212</v>
      </c>
      <c r="F33" s="11">
        <v>19083</v>
      </c>
      <c r="G33" s="13">
        <v>8329</v>
      </c>
      <c r="H33" s="15">
        <v>2989</v>
      </c>
      <c r="I33" s="17">
        <v>1265</v>
      </c>
      <c r="J33" s="19">
        <v>49878</v>
      </c>
      <c r="K33" s="21" t="s">
        <v>43</v>
      </c>
      <c r="L33" s="23">
        <v>20</v>
      </c>
      <c r="M33" s="25">
        <v>46</v>
      </c>
      <c r="N33" s="27">
        <v>0</v>
      </c>
      <c r="O33" s="29">
        <v>2880</v>
      </c>
      <c r="P33" s="31">
        <v>3111</v>
      </c>
      <c r="Q33" s="33">
        <v>4095</v>
      </c>
      <c r="R33" s="35">
        <v>1978</v>
      </c>
      <c r="S33" s="37">
        <v>1252</v>
      </c>
      <c r="T33" s="39">
        <v>13382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97680</v>
      </c>
      <c r="F34" s="11">
        <v>87795</v>
      </c>
      <c r="G34" s="13">
        <v>55739</v>
      </c>
      <c r="H34" s="15">
        <v>33327</v>
      </c>
      <c r="I34" s="17">
        <v>20996</v>
      </c>
      <c r="J34" s="19">
        <v>295537</v>
      </c>
      <c r="K34" s="21" t="s">
        <v>44</v>
      </c>
      <c r="L34" s="23">
        <v>56</v>
      </c>
      <c r="M34" s="25">
        <v>44</v>
      </c>
      <c r="N34" s="27">
        <v>0</v>
      </c>
      <c r="O34" s="29">
        <v>6224</v>
      </c>
      <c r="P34" s="31">
        <v>6579</v>
      </c>
      <c r="Q34" s="33">
        <v>8323</v>
      </c>
      <c r="R34" s="35">
        <v>3495</v>
      </c>
      <c r="S34" s="37">
        <v>3481</v>
      </c>
      <c r="T34" s="39">
        <v>28202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61331</v>
      </c>
      <c r="F35" s="11">
        <v>40920</v>
      </c>
      <c r="G35" s="13">
        <v>25656</v>
      </c>
      <c r="H35" s="15">
        <v>14642</v>
      </c>
      <c r="I35" s="17">
        <v>7880</v>
      </c>
      <c r="J35" s="19">
        <v>150429</v>
      </c>
      <c r="K35" s="21" t="s">
        <v>45</v>
      </c>
      <c r="L35" s="23">
        <v>72</v>
      </c>
      <c r="M35" s="25">
        <v>166</v>
      </c>
      <c r="N35" s="27">
        <v>0</v>
      </c>
      <c r="O35" s="29">
        <v>5164</v>
      </c>
      <c r="P35" s="31">
        <v>4656</v>
      </c>
      <c r="Q35" s="33">
        <v>5069</v>
      </c>
      <c r="R35" s="35">
        <v>2668</v>
      </c>
      <c r="S35" s="37">
        <v>2121</v>
      </c>
      <c r="T35" s="39">
        <v>19916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10693</v>
      </c>
      <c r="F36" s="11">
        <v>9879</v>
      </c>
      <c r="G36" s="13">
        <v>5839</v>
      </c>
      <c r="H36" s="15">
        <v>2954</v>
      </c>
      <c r="I36" s="17">
        <v>1385</v>
      </c>
      <c r="J36" s="19">
        <v>30750</v>
      </c>
      <c r="K36" s="21" t="s">
        <v>46</v>
      </c>
      <c r="L36" s="23">
        <v>4</v>
      </c>
      <c r="M36" s="25">
        <v>18</v>
      </c>
      <c r="N36" s="27">
        <v>0</v>
      </c>
      <c r="O36" s="29">
        <v>758</v>
      </c>
      <c r="P36" s="31">
        <v>664</v>
      </c>
      <c r="Q36" s="33">
        <v>1028</v>
      </c>
      <c r="R36" s="35">
        <v>410</v>
      </c>
      <c r="S36" s="37">
        <v>638</v>
      </c>
      <c r="T36" s="39">
        <v>3520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14535</v>
      </c>
      <c r="F37" s="12">
        <v>11151</v>
      </c>
      <c r="G37" s="14">
        <v>8188</v>
      </c>
      <c r="H37" s="16">
        <v>7148</v>
      </c>
      <c r="I37" s="18">
        <v>3162</v>
      </c>
      <c r="J37" s="20">
        <v>44184</v>
      </c>
      <c r="K37" s="22" t="s">
        <v>47</v>
      </c>
      <c r="L37" s="24">
        <v>11</v>
      </c>
      <c r="M37" s="26">
        <v>19</v>
      </c>
      <c r="N37" s="28">
        <v>0</v>
      </c>
      <c r="O37" s="30">
        <v>674</v>
      </c>
      <c r="P37" s="32">
        <v>839</v>
      </c>
      <c r="Q37" s="34">
        <v>631</v>
      </c>
      <c r="R37" s="36">
        <v>439</v>
      </c>
      <c r="S37" s="38">
        <v>416</v>
      </c>
      <c r="T37" s="40">
        <v>3029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4665</v>
      </c>
      <c r="F38" s="11">
        <v>4352</v>
      </c>
      <c r="G38" s="13">
        <v>3095</v>
      </c>
      <c r="H38" s="15">
        <v>1310</v>
      </c>
      <c r="I38" s="17">
        <v>686</v>
      </c>
      <c r="J38" s="19">
        <v>14108</v>
      </c>
      <c r="K38" s="21" t="s">
        <v>48</v>
      </c>
      <c r="L38" s="23">
        <v>16</v>
      </c>
      <c r="M38" s="25">
        <v>22</v>
      </c>
      <c r="N38" s="27">
        <v>0</v>
      </c>
      <c r="O38" s="29">
        <v>1222</v>
      </c>
      <c r="P38" s="31">
        <v>1098</v>
      </c>
      <c r="Q38" s="33">
        <v>1021</v>
      </c>
      <c r="R38" s="35">
        <v>376</v>
      </c>
      <c r="S38" s="37">
        <v>160</v>
      </c>
      <c r="T38" s="39">
        <v>3915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14142</v>
      </c>
      <c r="F39" s="11">
        <v>9381</v>
      </c>
      <c r="G39" s="13">
        <v>4757</v>
      </c>
      <c r="H39" s="15">
        <v>2152</v>
      </c>
      <c r="I39" s="17">
        <v>958</v>
      </c>
      <c r="J39" s="19">
        <v>31390</v>
      </c>
      <c r="K39" s="21" t="s">
        <v>49</v>
      </c>
      <c r="L39" s="23">
        <v>45</v>
      </c>
      <c r="M39" s="25">
        <v>28</v>
      </c>
      <c r="N39" s="27">
        <v>0</v>
      </c>
      <c r="O39" s="29">
        <v>1221</v>
      </c>
      <c r="P39" s="31">
        <v>1543</v>
      </c>
      <c r="Q39" s="33">
        <v>1360</v>
      </c>
      <c r="R39" s="35">
        <v>586</v>
      </c>
      <c r="S39" s="37">
        <v>321</v>
      </c>
      <c r="T39" s="39">
        <v>5104</v>
      </c>
    </row>
    <row r="40" spans="1:20" ht="14.25" customHeight="1" x14ac:dyDescent="0.15">
      <c r="A40" s="1" t="s">
        <v>50</v>
      </c>
      <c r="B40" s="3">
        <v>0</v>
      </c>
      <c r="C40" s="5">
        <v>9</v>
      </c>
      <c r="D40" s="7">
        <v>0</v>
      </c>
      <c r="E40" s="9">
        <v>22153</v>
      </c>
      <c r="F40" s="11">
        <v>17386</v>
      </c>
      <c r="G40" s="13">
        <v>10001</v>
      </c>
      <c r="H40" s="15">
        <v>4822</v>
      </c>
      <c r="I40" s="17">
        <v>2784</v>
      </c>
      <c r="J40" s="19">
        <v>57155</v>
      </c>
      <c r="K40" s="21" t="s">
        <v>50</v>
      </c>
      <c r="L40" s="23">
        <v>21</v>
      </c>
      <c r="M40" s="25">
        <v>57</v>
      </c>
      <c r="N40" s="27">
        <v>0</v>
      </c>
      <c r="O40" s="29">
        <v>2081</v>
      </c>
      <c r="P40" s="31">
        <v>2009</v>
      </c>
      <c r="Q40" s="33">
        <v>1590</v>
      </c>
      <c r="R40" s="35">
        <v>701</v>
      </c>
      <c r="S40" s="37">
        <v>617</v>
      </c>
      <c r="T40" s="39">
        <v>7076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22980</v>
      </c>
      <c r="F41" s="11">
        <v>16615</v>
      </c>
      <c r="G41" s="13">
        <v>10327</v>
      </c>
      <c r="H41" s="15">
        <v>5253</v>
      </c>
      <c r="I41" s="17">
        <v>3935</v>
      </c>
      <c r="J41" s="19">
        <v>59110</v>
      </c>
      <c r="K41" s="21" t="s">
        <v>51</v>
      </c>
      <c r="L41" s="23">
        <v>61</v>
      </c>
      <c r="M41" s="25">
        <v>66</v>
      </c>
      <c r="N41" s="27">
        <v>0</v>
      </c>
      <c r="O41" s="29">
        <v>2464</v>
      </c>
      <c r="P41" s="31">
        <v>2022</v>
      </c>
      <c r="Q41" s="33">
        <v>1502</v>
      </c>
      <c r="R41" s="35">
        <v>819</v>
      </c>
      <c r="S41" s="37">
        <v>694</v>
      </c>
      <c r="T41" s="39">
        <v>7628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23098</v>
      </c>
      <c r="F42" s="12">
        <v>16030</v>
      </c>
      <c r="G42" s="14">
        <v>10404</v>
      </c>
      <c r="H42" s="16">
        <v>6752</v>
      </c>
      <c r="I42" s="18">
        <v>3644</v>
      </c>
      <c r="J42" s="20">
        <v>59928</v>
      </c>
      <c r="K42" s="22" t="s">
        <v>52</v>
      </c>
      <c r="L42" s="24">
        <v>0</v>
      </c>
      <c r="M42" s="26">
        <v>4</v>
      </c>
      <c r="N42" s="28">
        <v>0</v>
      </c>
      <c r="O42" s="30">
        <v>2892</v>
      </c>
      <c r="P42" s="32">
        <v>2580</v>
      </c>
      <c r="Q42" s="34">
        <v>2261</v>
      </c>
      <c r="R42" s="36">
        <v>1454</v>
      </c>
      <c r="S42" s="38">
        <v>810</v>
      </c>
      <c r="T42" s="40">
        <v>10001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5973</v>
      </c>
      <c r="F43" s="11">
        <v>3234</v>
      </c>
      <c r="G43" s="13">
        <v>2050</v>
      </c>
      <c r="H43" s="15">
        <v>1700</v>
      </c>
      <c r="I43" s="17">
        <v>1526</v>
      </c>
      <c r="J43" s="19">
        <v>14483</v>
      </c>
      <c r="K43" s="21" t="s">
        <v>53</v>
      </c>
      <c r="L43" s="23">
        <v>6</v>
      </c>
      <c r="M43" s="25">
        <v>8</v>
      </c>
      <c r="N43" s="27">
        <v>0</v>
      </c>
      <c r="O43" s="29">
        <v>868</v>
      </c>
      <c r="P43" s="31">
        <v>799</v>
      </c>
      <c r="Q43" s="33">
        <v>763</v>
      </c>
      <c r="R43" s="35">
        <v>371</v>
      </c>
      <c r="S43" s="37">
        <v>312</v>
      </c>
      <c r="T43" s="39">
        <v>3127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10427</v>
      </c>
      <c r="F44" s="11">
        <v>9019</v>
      </c>
      <c r="G44" s="13">
        <v>5372</v>
      </c>
      <c r="H44" s="15">
        <v>2797</v>
      </c>
      <c r="I44" s="17">
        <v>1566</v>
      </c>
      <c r="J44" s="19">
        <v>29181</v>
      </c>
      <c r="K44" s="21" t="s">
        <v>54</v>
      </c>
      <c r="L44" s="23">
        <v>43</v>
      </c>
      <c r="M44" s="25">
        <v>75</v>
      </c>
      <c r="N44" s="27">
        <v>0</v>
      </c>
      <c r="O44" s="29">
        <v>811</v>
      </c>
      <c r="P44" s="31">
        <v>776</v>
      </c>
      <c r="Q44" s="33">
        <v>738</v>
      </c>
      <c r="R44" s="35">
        <v>250</v>
      </c>
      <c r="S44" s="37">
        <v>253</v>
      </c>
      <c r="T44" s="39">
        <v>2946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19385</v>
      </c>
      <c r="F45" s="11">
        <v>12989</v>
      </c>
      <c r="G45" s="13">
        <v>8978</v>
      </c>
      <c r="H45" s="15">
        <v>5894</v>
      </c>
      <c r="I45" s="17">
        <v>2791</v>
      </c>
      <c r="J45" s="19">
        <v>50037</v>
      </c>
      <c r="K45" s="21" t="s">
        <v>55</v>
      </c>
      <c r="L45" s="23">
        <v>15</v>
      </c>
      <c r="M45" s="25">
        <v>14</v>
      </c>
      <c r="N45" s="27">
        <v>0</v>
      </c>
      <c r="O45" s="29">
        <v>975</v>
      </c>
      <c r="P45" s="31">
        <v>887</v>
      </c>
      <c r="Q45" s="33">
        <v>817</v>
      </c>
      <c r="R45" s="35">
        <v>725</v>
      </c>
      <c r="S45" s="37">
        <v>447</v>
      </c>
      <c r="T45" s="39">
        <v>3880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15715</v>
      </c>
      <c r="F46" s="11">
        <v>10593</v>
      </c>
      <c r="G46" s="13">
        <v>7380</v>
      </c>
      <c r="H46" s="15">
        <v>3538</v>
      </c>
      <c r="I46" s="17">
        <v>1258</v>
      </c>
      <c r="J46" s="19">
        <v>38484</v>
      </c>
      <c r="K46" s="21" t="s">
        <v>56</v>
      </c>
      <c r="L46" s="23">
        <v>15</v>
      </c>
      <c r="M46" s="25">
        <v>19</v>
      </c>
      <c r="N46" s="27">
        <v>0</v>
      </c>
      <c r="O46" s="29">
        <v>2168</v>
      </c>
      <c r="P46" s="31">
        <v>1904</v>
      </c>
      <c r="Q46" s="33">
        <v>2258</v>
      </c>
      <c r="R46" s="35">
        <v>1333</v>
      </c>
      <c r="S46" s="37">
        <v>478</v>
      </c>
      <c r="T46" s="39">
        <v>8175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50191</v>
      </c>
      <c r="F47" s="12">
        <v>36650</v>
      </c>
      <c r="G47" s="14">
        <v>26546</v>
      </c>
      <c r="H47" s="16">
        <v>16629</v>
      </c>
      <c r="I47" s="18">
        <v>8639</v>
      </c>
      <c r="J47" s="20">
        <v>138655</v>
      </c>
      <c r="K47" s="22" t="s">
        <v>57</v>
      </c>
      <c r="L47" s="24">
        <v>53</v>
      </c>
      <c r="M47" s="26">
        <v>66</v>
      </c>
      <c r="N47" s="28">
        <v>0</v>
      </c>
      <c r="O47" s="30">
        <v>4192</v>
      </c>
      <c r="P47" s="32">
        <v>3384</v>
      </c>
      <c r="Q47" s="34">
        <v>3639</v>
      </c>
      <c r="R47" s="36">
        <v>2040</v>
      </c>
      <c r="S47" s="38">
        <v>1379</v>
      </c>
      <c r="T47" s="40">
        <v>14753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11391</v>
      </c>
      <c r="F48" s="11">
        <v>8223</v>
      </c>
      <c r="G48" s="13">
        <v>7013</v>
      </c>
      <c r="H48" s="15">
        <v>5693</v>
      </c>
      <c r="I48" s="17">
        <v>3553</v>
      </c>
      <c r="J48" s="19">
        <v>35873</v>
      </c>
      <c r="K48" s="21" t="s">
        <v>58</v>
      </c>
      <c r="L48" s="23">
        <v>33</v>
      </c>
      <c r="M48" s="25">
        <v>112</v>
      </c>
      <c r="N48" s="27">
        <v>0</v>
      </c>
      <c r="O48" s="29">
        <v>1343</v>
      </c>
      <c r="P48" s="31">
        <v>1070</v>
      </c>
      <c r="Q48" s="33">
        <v>887</v>
      </c>
      <c r="R48" s="35">
        <v>682</v>
      </c>
      <c r="S48" s="37">
        <v>740</v>
      </c>
      <c r="T48" s="39">
        <v>4867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20117</v>
      </c>
      <c r="F49" s="11">
        <v>12845</v>
      </c>
      <c r="G49" s="13">
        <v>8219</v>
      </c>
      <c r="H49" s="15">
        <v>5436</v>
      </c>
      <c r="I49" s="17">
        <v>3254</v>
      </c>
      <c r="J49" s="19">
        <v>49871</v>
      </c>
      <c r="K49" s="21" t="s">
        <v>59</v>
      </c>
      <c r="L49" s="23">
        <v>24</v>
      </c>
      <c r="M49" s="25">
        <v>61</v>
      </c>
      <c r="N49" s="27">
        <v>0</v>
      </c>
      <c r="O49" s="29">
        <v>4092</v>
      </c>
      <c r="P49" s="31">
        <v>2583</v>
      </c>
      <c r="Q49" s="33">
        <v>2988</v>
      </c>
      <c r="R49" s="35">
        <v>1847</v>
      </c>
      <c r="S49" s="37">
        <v>1349</v>
      </c>
      <c r="T49" s="39">
        <v>12944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19276</v>
      </c>
      <c r="F50" s="11">
        <v>18142</v>
      </c>
      <c r="G50" s="13">
        <v>12051</v>
      </c>
      <c r="H50" s="15">
        <v>7447</v>
      </c>
      <c r="I50" s="17">
        <v>4062</v>
      </c>
      <c r="J50" s="19">
        <v>60978</v>
      </c>
      <c r="K50" s="21" t="s">
        <v>60</v>
      </c>
      <c r="L50" s="23">
        <v>33</v>
      </c>
      <c r="M50" s="25">
        <v>50</v>
      </c>
      <c r="N50" s="27">
        <v>0</v>
      </c>
      <c r="O50" s="29">
        <v>2544</v>
      </c>
      <c r="P50" s="31">
        <v>2463</v>
      </c>
      <c r="Q50" s="33">
        <v>2506</v>
      </c>
      <c r="R50" s="35">
        <v>1110</v>
      </c>
      <c r="S50" s="37">
        <v>837</v>
      </c>
      <c r="T50" s="39">
        <v>9543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8542</v>
      </c>
      <c r="F51" s="11">
        <v>6125</v>
      </c>
      <c r="G51" s="13">
        <v>4452</v>
      </c>
      <c r="H51" s="15">
        <v>3089</v>
      </c>
      <c r="I51" s="17">
        <v>2248</v>
      </c>
      <c r="J51" s="19">
        <v>24456</v>
      </c>
      <c r="K51" s="21" t="s">
        <v>61</v>
      </c>
      <c r="L51" s="23">
        <v>60</v>
      </c>
      <c r="M51" s="25">
        <v>60</v>
      </c>
      <c r="N51" s="27">
        <v>0</v>
      </c>
      <c r="O51" s="29">
        <v>2606</v>
      </c>
      <c r="P51" s="31">
        <v>2025</v>
      </c>
      <c r="Q51" s="33">
        <v>1552</v>
      </c>
      <c r="R51" s="35">
        <v>1065</v>
      </c>
      <c r="S51" s="37">
        <v>789</v>
      </c>
      <c r="T51" s="39">
        <v>8157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15848</v>
      </c>
      <c r="F52" s="12">
        <v>12192</v>
      </c>
      <c r="G52" s="14">
        <v>9232</v>
      </c>
      <c r="H52" s="16">
        <v>5902</v>
      </c>
      <c r="I52" s="18">
        <v>3443</v>
      </c>
      <c r="J52" s="20">
        <v>46617</v>
      </c>
      <c r="K52" s="22" t="s">
        <v>62</v>
      </c>
      <c r="L52" s="24">
        <v>4</v>
      </c>
      <c r="M52" s="26">
        <v>24</v>
      </c>
      <c r="N52" s="28">
        <v>0</v>
      </c>
      <c r="O52" s="30">
        <v>752</v>
      </c>
      <c r="P52" s="32">
        <v>512</v>
      </c>
      <c r="Q52" s="34">
        <v>446</v>
      </c>
      <c r="R52" s="36">
        <v>366</v>
      </c>
      <c r="S52" s="38">
        <v>282</v>
      </c>
      <c r="T52" s="40">
        <v>2386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22139</v>
      </c>
      <c r="F53" s="11">
        <v>17689</v>
      </c>
      <c r="G53" s="13">
        <v>14001</v>
      </c>
      <c r="H53" s="15">
        <v>12092</v>
      </c>
      <c r="I53" s="17">
        <v>7471</v>
      </c>
      <c r="J53" s="19">
        <v>73392</v>
      </c>
      <c r="K53" s="21" t="s">
        <v>63</v>
      </c>
      <c r="L53" s="23">
        <v>22</v>
      </c>
      <c r="M53" s="25">
        <v>34</v>
      </c>
      <c r="N53" s="27">
        <v>0</v>
      </c>
      <c r="O53" s="29">
        <v>1744</v>
      </c>
      <c r="P53" s="31">
        <v>1309</v>
      </c>
      <c r="Q53" s="33">
        <v>1195</v>
      </c>
      <c r="R53" s="35">
        <v>1079</v>
      </c>
      <c r="S53" s="37">
        <v>909</v>
      </c>
      <c r="T53" s="39">
        <v>6292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9510</v>
      </c>
      <c r="F54" s="11">
        <v>8869</v>
      </c>
      <c r="G54" s="13">
        <v>8287</v>
      </c>
      <c r="H54" s="15">
        <v>6978</v>
      </c>
      <c r="I54" s="17">
        <v>2586</v>
      </c>
      <c r="J54" s="19">
        <v>36230</v>
      </c>
      <c r="K54" s="21" t="s">
        <v>64</v>
      </c>
      <c r="L54" s="23">
        <v>0</v>
      </c>
      <c r="M54" s="25">
        <v>12</v>
      </c>
      <c r="N54" s="27">
        <v>0</v>
      </c>
      <c r="O54" s="29">
        <v>801</v>
      </c>
      <c r="P54" s="31">
        <v>800</v>
      </c>
      <c r="Q54" s="33">
        <v>975</v>
      </c>
      <c r="R54" s="35">
        <v>739</v>
      </c>
      <c r="S54" s="37">
        <v>395</v>
      </c>
      <c r="T54" s="39">
        <v>3722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2023-06-28T04:43:33Z</dcterms:modified>
</cp:coreProperties>
</file>