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2\kohyo\"/>
    </mc:Choice>
  </mc:AlternateContent>
  <bookViews>
    <workbookView xWindow="0" yWindow="0" windowWidth="20490" windowHeight="753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<sst xmlns="http://schemas.openxmlformats.org/spreadsheetml/2006/main" count="322" uniqueCount="70">
  <si>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</si>
  <si>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</si>
  <si>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</si>
  <si>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</si>
  <si>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</si>
  <si>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現物給付（12月サービス分）</t>
  </si>
  <si>
    <t>償還給付（1月支出決定分）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</si>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</sst>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zoomScaleNormal="100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現物給付（12月サービス分）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現物給付（12月サービス分）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現物給付（12月サービス分）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現物給付（12月サービス分）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償還給付（1月支出決定分）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償還給付（1月支出決定分）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償還給付（1月支出決定分）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償還給付（1月支出決定分）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1563.61</v>
      </c>
      <c r="C9" s="166">
        <v>0</v>
      </c>
      <c r="D9" s="166">
        <v>11887342.305</v>
      </c>
      <c r="E9" s="166">
        <v>21458388.84</v>
      </c>
      <c r="F9" s="166">
        <v>63027608.655000001</v>
      </c>
      <c r="G9" s="166">
        <v>99820009.952999994</v>
      </c>
      <c r="H9" s="166">
        <v>76101512.355000004</v>
      </c>
      <c r="I9" s="167">
        <v>272296425.71799999</v>
      </c>
      <c r="J9" s="168" t="s">
        <v>22</v>
      </c>
      <c r="K9" s="165">
        <v>0</v>
      </c>
      <c r="L9" s="166">
        <v>0</v>
      </c>
      <c r="M9" s="166">
        <v>1086943.291</v>
      </c>
      <c r="N9" s="166">
        <v>3563299.8</v>
      </c>
      <c r="O9" s="166">
        <v>37175231.057999998</v>
      </c>
      <c r="P9" s="166">
        <v>63062427.913999997</v>
      </c>
      <c r="Q9" s="166">
        <v>49186361.244000003</v>
      </c>
      <c r="R9" s="167">
        <v>154074263.30700001</v>
      </c>
      <c r="S9" s="164" t="s">
        <v>22</v>
      </c>
      <c r="T9" s="165">
        <v>0</v>
      </c>
      <c r="U9" s="166">
        <v>0</v>
      </c>
      <c r="V9" s="166">
        <v>10572386.687999999</v>
      </c>
      <c r="W9" s="166">
        <v>17392161.037999999</v>
      </c>
      <c r="X9" s="166">
        <v>24267376.563000001</v>
      </c>
      <c r="Y9" s="166">
        <v>29874820.265999999</v>
      </c>
      <c r="Z9" s="166">
        <v>18355066.522999998</v>
      </c>
      <c r="AA9" s="167">
        <v>100461811.07799999</v>
      </c>
      <c r="AB9" s="164" t="s">
        <v>22</v>
      </c>
      <c r="AC9" s="165">
        <v>1563.61</v>
      </c>
      <c r="AD9" s="166">
        <v>0</v>
      </c>
      <c r="AE9" s="166">
        <v>22208.830999999998</v>
      </c>
      <c r="AF9" s="166">
        <v>50376.35</v>
      </c>
      <c r="AG9" s="166">
        <v>159297.52900000001</v>
      </c>
      <c r="AH9" s="166">
        <v>836142.66700000002</v>
      </c>
      <c r="AI9" s="166">
        <v>1101112.165</v>
      </c>
      <c r="AJ9" s="167">
        <v>2170701.1519999998</v>
      </c>
      <c r="AK9" s="164" t="s">
        <v>22</v>
      </c>
      <c r="AL9" s="165">
        <v>0</v>
      </c>
      <c r="AM9" s="165">
        <v>0</v>
      </c>
      <c r="AN9" s="165">
        <v>205803.495</v>
      </c>
      <c r="AO9" s="165">
        <v>452551.652</v>
      </c>
      <c r="AP9" s="165">
        <v>1425703.5049999999</v>
      </c>
      <c r="AQ9" s="165">
        <v>6046619.1059999997</v>
      </c>
      <c r="AR9" s="165">
        <v>7458972.4230000004</v>
      </c>
      <c r="AS9" s="169">
        <v>15589650.181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808334.61399999994</v>
      </c>
      <c r="E10" s="9">
        <v>1109279.804</v>
      </c>
      <c r="F10" s="11">
        <v>2699129.5989999999</v>
      </c>
      <c r="G10" s="13">
        <v>4022354.6710000001</v>
      </c>
      <c r="H10" s="15">
        <v>3143937.7719999999</v>
      </c>
      <c r="I10" s="17">
        <v>11783036.460000001</v>
      </c>
      <c r="J10" s="19" t="s">
        <v>23</v>
      </c>
      <c r="K10" s="21">
        <v>0</v>
      </c>
      <c r="L10" s="23">
        <v>0</v>
      </c>
      <c r="M10" s="25">
        <v>79625.010999999999</v>
      </c>
      <c r="N10" s="27">
        <v>209649.99100000001</v>
      </c>
      <c r="O10" s="29">
        <v>1662374.01</v>
      </c>
      <c r="P10" s="31">
        <v>2570390.4810000001</v>
      </c>
      <c r="Q10" s="33">
        <v>1934143.1939999999</v>
      </c>
      <c r="R10" s="35">
        <v>6456182.6869999999</v>
      </c>
      <c r="S10" s="37" t="s">
        <v>23</v>
      </c>
      <c r="T10" s="39">
        <v>0</v>
      </c>
      <c r="U10" s="41">
        <v>0</v>
      </c>
      <c r="V10" s="43">
        <v>707369.65300000005</v>
      </c>
      <c r="W10" s="45">
        <v>859569.10499999998</v>
      </c>
      <c r="X10" s="47">
        <v>967469.5</v>
      </c>
      <c r="Y10" s="49">
        <v>1129800.7579999999</v>
      </c>
      <c r="Z10" s="51">
        <v>702647.65300000005</v>
      </c>
      <c r="AA10" s="53">
        <v>4366856.6689999998</v>
      </c>
      <c r="AB10" s="55" t="s">
        <v>23</v>
      </c>
      <c r="AC10" s="57">
        <v>0</v>
      </c>
      <c r="AD10" s="59">
        <v>0</v>
      </c>
      <c r="AE10" s="61">
        <v>1951.1880000000001</v>
      </c>
      <c r="AF10" s="63">
        <v>4022.2750000000001</v>
      </c>
      <c r="AG10" s="65">
        <v>5379.415</v>
      </c>
      <c r="AH10" s="67">
        <v>38207.08</v>
      </c>
      <c r="AI10" s="69">
        <v>51778.629000000001</v>
      </c>
      <c r="AJ10" s="71">
        <v>101338.587</v>
      </c>
      <c r="AK10" s="73" t="s">
        <v>23</v>
      </c>
      <c r="AL10" s="75">
        <v>0</v>
      </c>
      <c r="AM10" s="77">
        <v>0</v>
      </c>
      <c r="AN10" s="79">
        <v>19388.761999999999</v>
      </c>
      <c r="AO10" s="81">
        <v>36038.432999999997</v>
      </c>
      <c r="AP10" s="83">
        <v>63906.673999999999</v>
      </c>
      <c r="AQ10" s="85">
        <v>283956.35200000001</v>
      </c>
      <c r="AR10" s="87">
        <v>455368.29599999997</v>
      </c>
      <c r="AS10" s="89">
        <v>858658.51699999999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137691.29699999999</v>
      </c>
      <c r="E11" s="9">
        <v>281148.467</v>
      </c>
      <c r="F11" s="11">
        <v>588366.01500000001</v>
      </c>
      <c r="G11" s="13">
        <v>1176822.8929999999</v>
      </c>
      <c r="H11" s="15">
        <v>980046.23899999994</v>
      </c>
      <c r="I11" s="17">
        <v>3164074.9109999998</v>
      </c>
      <c r="J11" s="19" t="s">
        <v>24</v>
      </c>
      <c r="K11" s="21">
        <v>0</v>
      </c>
      <c r="L11" s="23">
        <v>0</v>
      </c>
      <c r="M11" s="25">
        <v>3412.0259999999998</v>
      </c>
      <c r="N11" s="27">
        <v>19211.151999999998</v>
      </c>
      <c r="O11" s="29">
        <v>240578.696</v>
      </c>
      <c r="P11" s="31">
        <v>638279.35199999996</v>
      </c>
      <c r="Q11" s="33">
        <v>590415.84400000004</v>
      </c>
      <c r="R11" s="35">
        <v>1491897.07</v>
      </c>
      <c r="S11" s="37" t="s">
        <v>24</v>
      </c>
      <c r="T11" s="39">
        <v>0</v>
      </c>
      <c r="U11" s="41">
        <v>0</v>
      </c>
      <c r="V11" s="43">
        <v>128582.208</v>
      </c>
      <c r="W11" s="45">
        <v>242623.497</v>
      </c>
      <c r="X11" s="47">
        <v>311758.38400000002</v>
      </c>
      <c r="Y11" s="49">
        <v>407488.17599999998</v>
      </c>
      <c r="Z11" s="51">
        <v>273947.63099999999</v>
      </c>
      <c r="AA11" s="53">
        <v>1364399.8959999999</v>
      </c>
      <c r="AB11" s="55" t="s">
        <v>24</v>
      </c>
      <c r="AC11" s="57">
        <v>0</v>
      </c>
      <c r="AD11" s="59">
        <v>0</v>
      </c>
      <c r="AE11" s="61">
        <v>5386.3919999999998</v>
      </c>
      <c r="AF11" s="63">
        <v>12482.617</v>
      </c>
      <c r="AG11" s="65">
        <v>18062.712</v>
      </c>
      <c r="AH11" s="67">
        <v>43652.398999999998</v>
      </c>
      <c r="AI11" s="69">
        <v>35103.781999999999</v>
      </c>
      <c r="AJ11" s="71">
        <v>114687.902</v>
      </c>
      <c r="AK11" s="73" t="s">
        <v>24</v>
      </c>
      <c r="AL11" s="75">
        <v>0</v>
      </c>
      <c r="AM11" s="77">
        <v>0</v>
      </c>
      <c r="AN11" s="79">
        <v>310.67099999999999</v>
      </c>
      <c r="AO11" s="81">
        <v>6831.201</v>
      </c>
      <c r="AP11" s="83">
        <v>17966.223000000002</v>
      </c>
      <c r="AQ11" s="85">
        <v>87402.966</v>
      </c>
      <c r="AR11" s="87">
        <v>80578.982000000004</v>
      </c>
      <c r="AS11" s="89">
        <v>193090.04300000001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142347.42000000001</v>
      </c>
      <c r="E12" s="9">
        <v>294814.90100000001</v>
      </c>
      <c r="F12" s="11">
        <v>761631.103</v>
      </c>
      <c r="G12" s="13">
        <v>1421579.486</v>
      </c>
      <c r="H12" s="15">
        <v>1148281.9680000001</v>
      </c>
      <c r="I12" s="17">
        <v>3768654.878</v>
      </c>
      <c r="J12" s="19" t="s">
        <v>25</v>
      </c>
      <c r="K12" s="21">
        <v>0</v>
      </c>
      <c r="L12" s="23">
        <v>0</v>
      </c>
      <c r="M12" s="25">
        <v>5093.8109999999997</v>
      </c>
      <c r="N12" s="27">
        <v>17635.237000000001</v>
      </c>
      <c r="O12" s="29">
        <v>360220.07699999999</v>
      </c>
      <c r="P12" s="31">
        <v>884111.39199999999</v>
      </c>
      <c r="Q12" s="33">
        <v>737168.13600000006</v>
      </c>
      <c r="R12" s="35">
        <v>2004228.6529999999</v>
      </c>
      <c r="S12" s="37" t="s">
        <v>25</v>
      </c>
      <c r="T12" s="39">
        <v>0</v>
      </c>
      <c r="U12" s="41">
        <v>0</v>
      </c>
      <c r="V12" s="43">
        <v>136636.19099999999</v>
      </c>
      <c r="W12" s="45">
        <v>272660.674</v>
      </c>
      <c r="X12" s="47">
        <v>392737.25199999998</v>
      </c>
      <c r="Y12" s="49">
        <v>497769.125</v>
      </c>
      <c r="Z12" s="51">
        <v>376650.098</v>
      </c>
      <c r="AA12" s="53">
        <v>1676453.34</v>
      </c>
      <c r="AB12" s="55" t="s">
        <v>25</v>
      </c>
      <c r="AC12" s="57">
        <v>0</v>
      </c>
      <c r="AD12" s="59">
        <v>0</v>
      </c>
      <c r="AE12" s="61">
        <v>617.41800000000001</v>
      </c>
      <c r="AF12" s="63">
        <v>2589.9929999999999</v>
      </c>
      <c r="AG12" s="65">
        <v>3346.0740000000001</v>
      </c>
      <c r="AH12" s="67">
        <v>14502.734</v>
      </c>
      <c r="AI12" s="69">
        <v>14725.723</v>
      </c>
      <c r="AJ12" s="71">
        <v>35781.942000000003</v>
      </c>
      <c r="AK12" s="73" t="s">
        <v>25</v>
      </c>
      <c r="AL12" s="75">
        <v>0</v>
      </c>
      <c r="AM12" s="77">
        <v>0</v>
      </c>
      <c r="AN12" s="79">
        <v>0</v>
      </c>
      <c r="AO12" s="81">
        <v>1928.9970000000001</v>
      </c>
      <c r="AP12" s="83">
        <v>5327.7</v>
      </c>
      <c r="AQ12" s="85">
        <v>25196.235000000001</v>
      </c>
      <c r="AR12" s="87">
        <v>19738.010999999999</v>
      </c>
      <c r="AS12" s="89">
        <v>52190.942999999999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276320.33899999998</v>
      </c>
      <c r="E13" s="9">
        <v>516998.86099999998</v>
      </c>
      <c r="F13" s="11">
        <v>1211922.291</v>
      </c>
      <c r="G13" s="13">
        <v>1942703.4850000001</v>
      </c>
      <c r="H13" s="15">
        <v>1322648.689</v>
      </c>
      <c r="I13" s="17">
        <v>5270593.665</v>
      </c>
      <c r="J13" s="19" t="s">
        <v>26</v>
      </c>
      <c r="K13" s="21">
        <v>0</v>
      </c>
      <c r="L13" s="23">
        <v>0</v>
      </c>
      <c r="M13" s="25">
        <v>11527.02</v>
      </c>
      <c r="N13" s="27">
        <v>68221.319000000003</v>
      </c>
      <c r="O13" s="29">
        <v>642237.13100000005</v>
      </c>
      <c r="P13" s="31">
        <v>1228667.7520000001</v>
      </c>
      <c r="Q13" s="33">
        <v>873543.08</v>
      </c>
      <c r="R13" s="35">
        <v>2824196.3020000001</v>
      </c>
      <c r="S13" s="37" t="s">
        <v>26</v>
      </c>
      <c r="T13" s="39">
        <v>0</v>
      </c>
      <c r="U13" s="41">
        <v>0</v>
      </c>
      <c r="V13" s="43">
        <v>264078.22399999999</v>
      </c>
      <c r="W13" s="45">
        <v>447549.41100000002</v>
      </c>
      <c r="X13" s="47">
        <v>567961.02099999995</v>
      </c>
      <c r="Y13" s="49">
        <v>695513.05</v>
      </c>
      <c r="Z13" s="51">
        <v>425622.554</v>
      </c>
      <c r="AA13" s="53">
        <v>2400724.2599999998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362.916</v>
      </c>
      <c r="AI13" s="69">
        <v>0</v>
      </c>
      <c r="AJ13" s="71">
        <v>362.916</v>
      </c>
      <c r="AK13" s="73" t="s">
        <v>26</v>
      </c>
      <c r="AL13" s="75">
        <v>0</v>
      </c>
      <c r="AM13" s="77">
        <v>0</v>
      </c>
      <c r="AN13" s="79">
        <v>715.09500000000003</v>
      </c>
      <c r="AO13" s="81">
        <v>1228.1310000000001</v>
      </c>
      <c r="AP13" s="83">
        <v>1724.1389999999999</v>
      </c>
      <c r="AQ13" s="85">
        <v>18159.767</v>
      </c>
      <c r="AR13" s="87">
        <v>23483.055</v>
      </c>
      <c r="AS13" s="89">
        <v>45310.186999999998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162209.77900000001</v>
      </c>
      <c r="E14" s="10">
        <v>271943.84999999998</v>
      </c>
      <c r="F14" s="12">
        <v>726104.93200000003</v>
      </c>
      <c r="G14" s="14">
        <v>1185723.6599999999</v>
      </c>
      <c r="H14" s="16">
        <v>1046855.053</v>
      </c>
      <c r="I14" s="18">
        <v>3392837.2740000002</v>
      </c>
      <c r="J14" s="20" t="s">
        <v>27</v>
      </c>
      <c r="K14" s="22">
        <v>0</v>
      </c>
      <c r="L14" s="24">
        <v>0</v>
      </c>
      <c r="M14" s="26">
        <v>6783.2550000000001</v>
      </c>
      <c r="N14" s="28">
        <v>30240.003000000001</v>
      </c>
      <c r="O14" s="30">
        <v>391439.804</v>
      </c>
      <c r="P14" s="32">
        <v>802801.88899999997</v>
      </c>
      <c r="Q14" s="34">
        <v>675857.87600000005</v>
      </c>
      <c r="R14" s="36">
        <v>1907122.827</v>
      </c>
      <c r="S14" s="38" t="s">
        <v>27</v>
      </c>
      <c r="T14" s="40">
        <v>0</v>
      </c>
      <c r="U14" s="42">
        <v>0</v>
      </c>
      <c r="V14" s="44">
        <v>153754.82800000001</v>
      </c>
      <c r="W14" s="46">
        <v>237343.34700000001</v>
      </c>
      <c r="X14" s="48">
        <v>321580.217</v>
      </c>
      <c r="Y14" s="50">
        <v>335607.64799999999</v>
      </c>
      <c r="Z14" s="52">
        <v>309337.90999999997</v>
      </c>
      <c r="AA14" s="54">
        <v>1357623.95</v>
      </c>
      <c r="AB14" s="56" t="s">
        <v>27</v>
      </c>
      <c r="AC14" s="58">
        <v>0</v>
      </c>
      <c r="AD14" s="60">
        <v>0</v>
      </c>
      <c r="AE14" s="62">
        <v>135.792</v>
      </c>
      <c r="AF14" s="64">
        <v>166.87799999999999</v>
      </c>
      <c r="AG14" s="66">
        <v>0</v>
      </c>
      <c r="AH14" s="68">
        <v>411.74099999999999</v>
      </c>
      <c r="AI14" s="70">
        <v>-1494.2429999999999</v>
      </c>
      <c r="AJ14" s="72">
        <v>-779.83199999999999</v>
      </c>
      <c r="AK14" s="74" t="s">
        <v>27</v>
      </c>
      <c r="AL14" s="76">
        <v>0</v>
      </c>
      <c r="AM14" s="78">
        <v>0</v>
      </c>
      <c r="AN14" s="80">
        <v>1535.904</v>
      </c>
      <c r="AO14" s="82">
        <v>4193.6220000000003</v>
      </c>
      <c r="AP14" s="84">
        <v>13084.911</v>
      </c>
      <c r="AQ14" s="86">
        <v>46902.381999999998</v>
      </c>
      <c r="AR14" s="88">
        <v>63153.51</v>
      </c>
      <c r="AS14" s="90">
        <v>128870.329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139700.91500000001</v>
      </c>
      <c r="E15" s="9">
        <v>257458.54</v>
      </c>
      <c r="F15" s="11">
        <v>744207.27300000004</v>
      </c>
      <c r="G15" s="13">
        <v>1151579.6969999999</v>
      </c>
      <c r="H15" s="15">
        <v>933276.60800000001</v>
      </c>
      <c r="I15" s="17">
        <v>3226223.0329999998</v>
      </c>
      <c r="J15" s="19" t="s">
        <v>28</v>
      </c>
      <c r="K15" s="21">
        <v>0</v>
      </c>
      <c r="L15" s="23">
        <v>0</v>
      </c>
      <c r="M15" s="25">
        <v>9955.5480000000007</v>
      </c>
      <c r="N15" s="27">
        <v>32668.625</v>
      </c>
      <c r="O15" s="29">
        <v>477899.64799999999</v>
      </c>
      <c r="P15" s="31">
        <v>841935.08299999998</v>
      </c>
      <c r="Q15" s="33">
        <v>698130.15099999995</v>
      </c>
      <c r="R15" s="35">
        <v>2060589.0549999999</v>
      </c>
      <c r="S15" s="37" t="s">
        <v>28</v>
      </c>
      <c r="T15" s="39">
        <v>0</v>
      </c>
      <c r="U15" s="41">
        <v>0</v>
      </c>
      <c r="V15" s="43">
        <v>129142.02499999999</v>
      </c>
      <c r="W15" s="45">
        <v>222894.21799999999</v>
      </c>
      <c r="X15" s="47">
        <v>264057.62199999997</v>
      </c>
      <c r="Y15" s="49">
        <v>301842.37300000002</v>
      </c>
      <c r="Z15" s="51">
        <v>224376.473</v>
      </c>
      <c r="AA15" s="53">
        <v>1142312.7109999999</v>
      </c>
      <c r="AB15" s="55" t="s">
        <v>28</v>
      </c>
      <c r="AC15" s="57">
        <v>0</v>
      </c>
      <c r="AD15" s="59">
        <v>0</v>
      </c>
      <c r="AE15" s="61">
        <v>198.23400000000001</v>
      </c>
      <c r="AF15" s="63">
        <v>1361.4480000000001</v>
      </c>
      <c r="AG15" s="65">
        <v>588.14099999999996</v>
      </c>
      <c r="AH15" s="67">
        <v>3224.4929999999999</v>
      </c>
      <c r="AI15" s="69">
        <v>693.38699999999994</v>
      </c>
      <c r="AJ15" s="71">
        <v>6065.7030000000004</v>
      </c>
      <c r="AK15" s="73" t="s">
        <v>28</v>
      </c>
      <c r="AL15" s="75">
        <v>0</v>
      </c>
      <c r="AM15" s="77">
        <v>0</v>
      </c>
      <c r="AN15" s="79">
        <v>405.108</v>
      </c>
      <c r="AO15" s="81">
        <v>534.24900000000002</v>
      </c>
      <c r="AP15" s="83">
        <v>1661.8620000000001</v>
      </c>
      <c r="AQ15" s="85">
        <v>4577.7479999999996</v>
      </c>
      <c r="AR15" s="87">
        <v>10076.597</v>
      </c>
      <c r="AS15" s="89">
        <v>17255.563999999998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199436.788</v>
      </c>
      <c r="E16" s="9">
        <v>372792.61499999999</v>
      </c>
      <c r="F16" s="11">
        <v>1172514.662</v>
      </c>
      <c r="G16" s="13">
        <v>2076165.4369999999</v>
      </c>
      <c r="H16" s="15">
        <v>1553211.534</v>
      </c>
      <c r="I16" s="17">
        <v>5374121.0360000003</v>
      </c>
      <c r="J16" s="19" t="s">
        <v>29</v>
      </c>
      <c r="K16" s="21">
        <v>0</v>
      </c>
      <c r="L16" s="23">
        <v>0</v>
      </c>
      <c r="M16" s="25">
        <v>16731.027999999998</v>
      </c>
      <c r="N16" s="27">
        <v>52933.345000000001</v>
      </c>
      <c r="O16" s="29">
        <v>678866.16599999997</v>
      </c>
      <c r="P16" s="31">
        <v>1384397.9580000001</v>
      </c>
      <c r="Q16" s="33">
        <v>1087560.03</v>
      </c>
      <c r="R16" s="35">
        <v>3220488.5269999998</v>
      </c>
      <c r="S16" s="37" t="s">
        <v>29</v>
      </c>
      <c r="T16" s="39">
        <v>0</v>
      </c>
      <c r="U16" s="41">
        <v>0</v>
      </c>
      <c r="V16" s="43">
        <v>181012.80600000001</v>
      </c>
      <c r="W16" s="45">
        <v>316687.19300000003</v>
      </c>
      <c r="X16" s="47">
        <v>479290.12199999997</v>
      </c>
      <c r="Y16" s="49">
        <v>612452.85</v>
      </c>
      <c r="Z16" s="51">
        <v>379565.38199999998</v>
      </c>
      <c r="AA16" s="53">
        <v>1969008.3529999999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439.2</v>
      </c>
      <c r="AH16" s="67">
        <v>10289.067999999999</v>
      </c>
      <c r="AI16" s="69">
        <v>14927.594999999999</v>
      </c>
      <c r="AJ16" s="71">
        <v>25655.863000000001</v>
      </c>
      <c r="AK16" s="73" t="s">
        <v>29</v>
      </c>
      <c r="AL16" s="75">
        <v>0</v>
      </c>
      <c r="AM16" s="77">
        <v>0</v>
      </c>
      <c r="AN16" s="79">
        <v>1692.954</v>
      </c>
      <c r="AO16" s="81">
        <v>3172.0770000000002</v>
      </c>
      <c r="AP16" s="83">
        <v>13919.174000000001</v>
      </c>
      <c r="AQ16" s="85">
        <v>69025.561000000002</v>
      </c>
      <c r="AR16" s="87">
        <v>71158.527000000002</v>
      </c>
      <c r="AS16" s="89">
        <v>158968.29300000001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358805.56599999999</v>
      </c>
      <c r="E17" s="9">
        <v>630842.24399999995</v>
      </c>
      <c r="F17" s="11">
        <v>1767355.0460000001</v>
      </c>
      <c r="G17" s="13">
        <v>2488623.0249999999</v>
      </c>
      <c r="H17" s="15">
        <v>1850659.9909999999</v>
      </c>
      <c r="I17" s="17">
        <v>7096285.8720000004</v>
      </c>
      <c r="J17" s="19" t="s">
        <v>30</v>
      </c>
      <c r="K17" s="21">
        <v>0</v>
      </c>
      <c r="L17" s="23">
        <v>0</v>
      </c>
      <c r="M17" s="25">
        <v>22967.255000000001</v>
      </c>
      <c r="N17" s="27">
        <v>84769.118000000002</v>
      </c>
      <c r="O17" s="29">
        <v>1042524.067</v>
      </c>
      <c r="P17" s="31">
        <v>1604157.0390000001</v>
      </c>
      <c r="Q17" s="33">
        <v>1169189.314</v>
      </c>
      <c r="R17" s="35">
        <v>3923606.7930000001</v>
      </c>
      <c r="S17" s="37" t="s">
        <v>30</v>
      </c>
      <c r="T17" s="39">
        <v>0</v>
      </c>
      <c r="U17" s="41">
        <v>0</v>
      </c>
      <c r="V17" s="43">
        <v>333147.51799999998</v>
      </c>
      <c r="W17" s="45">
        <v>543075.77</v>
      </c>
      <c r="X17" s="47">
        <v>713856.19499999995</v>
      </c>
      <c r="Y17" s="49">
        <v>835962.57400000002</v>
      </c>
      <c r="Z17" s="51">
        <v>588405.69900000002</v>
      </c>
      <c r="AA17" s="53">
        <v>3014447.7560000001</v>
      </c>
      <c r="AB17" s="55" t="s">
        <v>30</v>
      </c>
      <c r="AC17" s="57">
        <v>0</v>
      </c>
      <c r="AD17" s="59">
        <v>0</v>
      </c>
      <c r="AE17" s="61">
        <v>558.30899999999997</v>
      </c>
      <c r="AF17" s="63">
        <v>771.83799999999997</v>
      </c>
      <c r="AG17" s="65">
        <v>2620.9769999999999</v>
      </c>
      <c r="AH17" s="67">
        <v>11072.887000000001</v>
      </c>
      <c r="AI17" s="69">
        <v>12846.253000000001</v>
      </c>
      <c r="AJ17" s="71">
        <v>27870.263999999999</v>
      </c>
      <c r="AK17" s="73" t="s">
        <v>30</v>
      </c>
      <c r="AL17" s="75">
        <v>0</v>
      </c>
      <c r="AM17" s="77">
        <v>0</v>
      </c>
      <c r="AN17" s="79">
        <v>2132.4839999999999</v>
      </c>
      <c r="AO17" s="81">
        <v>2225.518</v>
      </c>
      <c r="AP17" s="83">
        <v>8353.8070000000007</v>
      </c>
      <c r="AQ17" s="85">
        <v>37430.525000000001</v>
      </c>
      <c r="AR17" s="87">
        <v>80218.725000000006</v>
      </c>
      <c r="AS17" s="89">
        <v>130361.05899999999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159244.51199999999</v>
      </c>
      <c r="E18" s="9">
        <v>296897.83</v>
      </c>
      <c r="F18" s="11">
        <v>841215.43099999998</v>
      </c>
      <c r="G18" s="13">
        <v>1479962.0330000001</v>
      </c>
      <c r="H18" s="15">
        <v>1089726.047</v>
      </c>
      <c r="I18" s="17">
        <v>3867045.8530000001</v>
      </c>
      <c r="J18" s="19" t="s">
        <v>31</v>
      </c>
      <c r="K18" s="21">
        <v>0</v>
      </c>
      <c r="L18" s="23">
        <v>0</v>
      </c>
      <c r="M18" s="25">
        <v>8212.1859999999997</v>
      </c>
      <c r="N18" s="27">
        <v>33398.735000000001</v>
      </c>
      <c r="O18" s="29">
        <v>474404.902</v>
      </c>
      <c r="P18" s="31">
        <v>956703.48699999996</v>
      </c>
      <c r="Q18" s="33">
        <v>707265.36100000003</v>
      </c>
      <c r="R18" s="35">
        <v>2179984.6710000001</v>
      </c>
      <c r="S18" s="37" t="s">
        <v>31</v>
      </c>
      <c r="T18" s="39">
        <v>0</v>
      </c>
      <c r="U18" s="41">
        <v>0</v>
      </c>
      <c r="V18" s="43">
        <v>149338.03400000001</v>
      </c>
      <c r="W18" s="45">
        <v>261194.54</v>
      </c>
      <c r="X18" s="47">
        <v>356517.20600000001</v>
      </c>
      <c r="Y18" s="49">
        <v>461721.73700000002</v>
      </c>
      <c r="Z18" s="51">
        <v>287113.36099999998</v>
      </c>
      <c r="AA18" s="53">
        <v>1515884.878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2404.9749999999999</v>
      </c>
      <c r="AH18" s="67">
        <v>21661.501</v>
      </c>
      <c r="AI18" s="69">
        <v>41123.546000000002</v>
      </c>
      <c r="AJ18" s="71">
        <v>65190.021999999997</v>
      </c>
      <c r="AK18" s="73" t="s">
        <v>31</v>
      </c>
      <c r="AL18" s="75">
        <v>0</v>
      </c>
      <c r="AM18" s="77">
        <v>0</v>
      </c>
      <c r="AN18" s="79">
        <v>1694.2919999999999</v>
      </c>
      <c r="AO18" s="81">
        <v>2304.5549999999998</v>
      </c>
      <c r="AP18" s="83">
        <v>7888.348</v>
      </c>
      <c r="AQ18" s="85">
        <v>39875.307999999997</v>
      </c>
      <c r="AR18" s="87">
        <v>54223.779000000002</v>
      </c>
      <c r="AS18" s="89">
        <v>105986.28200000001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225296.84299999999</v>
      </c>
      <c r="E19" s="10">
        <v>358576.44799999997</v>
      </c>
      <c r="F19" s="12">
        <v>1030840.762</v>
      </c>
      <c r="G19" s="14">
        <v>1670178.2819999999</v>
      </c>
      <c r="H19" s="16">
        <v>1342863.5419999999</v>
      </c>
      <c r="I19" s="18">
        <v>4627755.8770000003</v>
      </c>
      <c r="J19" s="20" t="s">
        <v>32</v>
      </c>
      <c r="K19" s="22">
        <v>0</v>
      </c>
      <c r="L19" s="24">
        <v>0</v>
      </c>
      <c r="M19" s="26">
        <v>9656.5990000000002</v>
      </c>
      <c r="N19" s="28">
        <v>33436.080999999998</v>
      </c>
      <c r="O19" s="30">
        <v>613636.61699999997</v>
      </c>
      <c r="P19" s="32">
        <v>1133559.622</v>
      </c>
      <c r="Q19" s="34">
        <v>923071.92599999998</v>
      </c>
      <c r="R19" s="36">
        <v>2713360.8450000002</v>
      </c>
      <c r="S19" s="38" t="s">
        <v>32</v>
      </c>
      <c r="T19" s="40">
        <v>0</v>
      </c>
      <c r="U19" s="42">
        <v>0</v>
      </c>
      <c r="V19" s="44">
        <v>212302.927</v>
      </c>
      <c r="W19" s="46">
        <v>319382.11499999999</v>
      </c>
      <c r="X19" s="48">
        <v>395498.272</v>
      </c>
      <c r="Y19" s="50">
        <v>473438.73</v>
      </c>
      <c r="Z19" s="52">
        <v>316756.92499999999</v>
      </c>
      <c r="AA19" s="54">
        <v>1717378.969</v>
      </c>
      <c r="AB19" s="56" t="s">
        <v>32</v>
      </c>
      <c r="AC19" s="58">
        <v>0</v>
      </c>
      <c r="AD19" s="60">
        <v>0</v>
      </c>
      <c r="AE19" s="62">
        <v>0</v>
      </c>
      <c r="AF19" s="64">
        <v>243.54900000000001</v>
      </c>
      <c r="AG19" s="66">
        <v>1884.2940000000001</v>
      </c>
      <c r="AH19" s="68">
        <v>7463.38</v>
      </c>
      <c r="AI19" s="70">
        <v>12328.994000000001</v>
      </c>
      <c r="AJ19" s="72">
        <v>21920.217000000001</v>
      </c>
      <c r="AK19" s="74" t="s">
        <v>32</v>
      </c>
      <c r="AL19" s="76">
        <v>0</v>
      </c>
      <c r="AM19" s="78">
        <v>0</v>
      </c>
      <c r="AN19" s="80">
        <v>3337.317</v>
      </c>
      <c r="AO19" s="82">
        <v>5514.7030000000004</v>
      </c>
      <c r="AP19" s="84">
        <v>19821.579000000002</v>
      </c>
      <c r="AQ19" s="86">
        <v>55716.55</v>
      </c>
      <c r="AR19" s="88">
        <v>90705.697</v>
      </c>
      <c r="AS19" s="90">
        <v>175095.84599999999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571581.97</v>
      </c>
      <c r="E20" s="9">
        <v>1106587.0349999999</v>
      </c>
      <c r="F20" s="11">
        <v>3696312.0610000002</v>
      </c>
      <c r="G20" s="13">
        <v>4931219.72</v>
      </c>
      <c r="H20" s="15">
        <v>3618143.4610000001</v>
      </c>
      <c r="I20" s="17">
        <v>13923844.247</v>
      </c>
      <c r="J20" s="19" t="s">
        <v>33</v>
      </c>
      <c r="K20" s="21">
        <v>0</v>
      </c>
      <c r="L20" s="23">
        <v>0</v>
      </c>
      <c r="M20" s="25">
        <v>99855.201000000001</v>
      </c>
      <c r="N20" s="27">
        <v>341492.56599999999</v>
      </c>
      <c r="O20" s="29">
        <v>2514929.9240000001</v>
      </c>
      <c r="P20" s="31">
        <v>3348051.929</v>
      </c>
      <c r="Q20" s="33">
        <v>2515136.0759999999</v>
      </c>
      <c r="R20" s="35">
        <v>8819465.6960000005</v>
      </c>
      <c r="S20" s="37" t="s">
        <v>33</v>
      </c>
      <c r="T20" s="39">
        <v>0</v>
      </c>
      <c r="U20" s="41">
        <v>0</v>
      </c>
      <c r="V20" s="43">
        <v>467550.73499999999</v>
      </c>
      <c r="W20" s="45">
        <v>755007.64899999998</v>
      </c>
      <c r="X20" s="47">
        <v>1142587.057</v>
      </c>
      <c r="Y20" s="49">
        <v>1403762.4990000001</v>
      </c>
      <c r="Z20" s="51">
        <v>833081.61399999994</v>
      </c>
      <c r="AA20" s="53">
        <v>4601989.5539999995</v>
      </c>
      <c r="AB20" s="55" t="s">
        <v>33</v>
      </c>
      <c r="AC20" s="57">
        <v>0</v>
      </c>
      <c r="AD20" s="59">
        <v>0</v>
      </c>
      <c r="AE20" s="61">
        <v>769.29300000000001</v>
      </c>
      <c r="AF20" s="63">
        <v>944.08199999999999</v>
      </c>
      <c r="AG20" s="65">
        <v>8098.8720000000003</v>
      </c>
      <c r="AH20" s="67">
        <v>40234.307000000001</v>
      </c>
      <c r="AI20" s="69">
        <v>65060.743999999999</v>
      </c>
      <c r="AJ20" s="71">
        <v>115107.298</v>
      </c>
      <c r="AK20" s="73" t="s">
        <v>33</v>
      </c>
      <c r="AL20" s="75">
        <v>0</v>
      </c>
      <c r="AM20" s="77">
        <v>0</v>
      </c>
      <c r="AN20" s="79">
        <v>3406.741</v>
      </c>
      <c r="AO20" s="81">
        <v>9142.7379999999994</v>
      </c>
      <c r="AP20" s="83">
        <v>30696.207999999999</v>
      </c>
      <c r="AQ20" s="85">
        <v>139170.98499999999</v>
      </c>
      <c r="AR20" s="87">
        <v>204865.027</v>
      </c>
      <c r="AS20" s="89">
        <v>387281.69900000002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395247.35999999999</v>
      </c>
      <c r="E21" s="9">
        <v>780592.40300000005</v>
      </c>
      <c r="F21" s="11">
        <v>3014924.2480000001</v>
      </c>
      <c r="G21" s="13">
        <v>4461537.8859999999</v>
      </c>
      <c r="H21" s="15">
        <v>3111261.2560000001</v>
      </c>
      <c r="I21" s="17">
        <v>11763563.153000001</v>
      </c>
      <c r="J21" s="19" t="s">
        <v>34</v>
      </c>
      <c r="K21" s="21">
        <v>0</v>
      </c>
      <c r="L21" s="23">
        <v>0</v>
      </c>
      <c r="M21" s="25">
        <v>49331.283000000003</v>
      </c>
      <c r="N21" s="27">
        <v>163863.60800000001</v>
      </c>
      <c r="O21" s="29">
        <v>1928331.5179999999</v>
      </c>
      <c r="P21" s="31">
        <v>2927833.8059999999</v>
      </c>
      <c r="Q21" s="33">
        <v>2084654.952</v>
      </c>
      <c r="R21" s="35">
        <v>7154015.1670000004</v>
      </c>
      <c r="S21" s="37" t="s">
        <v>34</v>
      </c>
      <c r="T21" s="39">
        <v>0</v>
      </c>
      <c r="U21" s="41">
        <v>0</v>
      </c>
      <c r="V21" s="43">
        <v>335803.016</v>
      </c>
      <c r="W21" s="45">
        <v>601967.66</v>
      </c>
      <c r="X21" s="47">
        <v>1040590.9889999999</v>
      </c>
      <c r="Y21" s="49">
        <v>1387442.077</v>
      </c>
      <c r="Z21" s="51">
        <v>837400.64500000002</v>
      </c>
      <c r="AA21" s="53">
        <v>4203204.3870000001</v>
      </c>
      <c r="AB21" s="55" t="s">
        <v>34</v>
      </c>
      <c r="AC21" s="57">
        <v>0</v>
      </c>
      <c r="AD21" s="59">
        <v>0</v>
      </c>
      <c r="AE21" s="61">
        <v>1768.2560000000001</v>
      </c>
      <c r="AF21" s="63">
        <v>1574.6990000000001</v>
      </c>
      <c r="AG21" s="65">
        <v>12370.620999999999</v>
      </c>
      <c r="AH21" s="67">
        <v>28856.002</v>
      </c>
      <c r="AI21" s="69">
        <v>31295.472000000002</v>
      </c>
      <c r="AJ21" s="71">
        <v>75865.05</v>
      </c>
      <c r="AK21" s="73" t="s">
        <v>34</v>
      </c>
      <c r="AL21" s="75">
        <v>0</v>
      </c>
      <c r="AM21" s="77">
        <v>0</v>
      </c>
      <c r="AN21" s="79">
        <v>8344.8050000000003</v>
      </c>
      <c r="AO21" s="81">
        <v>13186.436</v>
      </c>
      <c r="AP21" s="83">
        <v>33631.120000000003</v>
      </c>
      <c r="AQ21" s="85">
        <v>117406.001</v>
      </c>
      <c r="AR21" s="87">
        <v>157910.18700000001</v>
      </c>
      <c r="AS21" s="89">
        <v>330478.549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689641.74</v>
      </c>
      <c r="E22" s="9">
        <v>1336526.041</v>
      </c>
      <c r="F22" s="11">
        <v>5162410.6789999995</v>
      </c>
      <c r="G22" s="13">
        <v>8701269.9100000001</v>
      </c>
      <c r="H22" s="15">
        <v>6703411.8200000003</v>
      </c>
      <c r="I22" s="17">
        <v>22593260.190000001</v>
      </c>
      <c r="J22" s="19" t="s">
        <v>35</v>
      </c>
      <c r="K22" s="21">
        <v>0</v>
      </c>
      <c r="L22" s="23">
        <v>0</v>
      </c>
      <c r="M22" s="25">
        <v>111334.436</v>
      </c>
      <c r="N22" s="27">
        <v>342234.25099999999</v>
      </c>
      <c r="O22" s="29">
        <v>3461260.997</v>
      </c>
      <c r="P22" s="31">
        <v>6179000.3729999997</v>
      </c>
      <c r="Q22" s="33">
        <v>4821112.2889999999</v>
      </c>
      <c r="R22" s="35">
        <v>14914942.346000001</v>
      </c>
      <c r="S22" s="37" t="s">
        <v>35</v>
      </c>
      <c r="T22" s="39">
        <v>0</v>
      </c>
      <c r="U22" s="41">
        <v>0</v>
      </c>
      <c r="V22" s="43">
        <v>573356.97600000002</v>
      </c>
      <c r="W22" s="45">
        <v>982854.74</v>
      </c>
      <c r="X22" s="47">
        <v>1638070.773</v>
      </c>
      <c r="Y22" s="49">
        <v>2141245.5350000001</v>
      </c>
      <c r="Z22" s="51">
        <v>1218039.47</v>
      </c>
      <c r="AA22" s="53">
        <v>6553567.4939999999</v>
      </c>
      <c r="AB22" s="55" t="s">
        <v>35</v>
      </c>
      <c r="AC22" s="57">
        <v>0</v>
      </c>
      <c r="AD22" s="59">
        <v>0</v>
      </c>
      <c r="AE22" s="61">
        <v>609.98900000000003</v>
      </c>
      <c r="AF22" s="63">
        <v>1702.316</v>
      </c>
      <c r="AG22" s="65">
        <v>8760.5020000000004</v>
      </c>
      <c r="AH22" s="67">
        <v>84138.62</v>
      </c>
      <c r="AI22" s="69">
        <v>129214.98299999999</v>
      </c>
      <c r="AJ22" s="71">
        <v>224426.41</v>
      </c>
      <c r="AK22" s="73" t="s">
        <v>35</v>
      </c>
      <c r="AL22" s="75">
        <v>0</v>
      </c>
      <c r="AM22" s="77">
        <v>0</v>
      </c>
      <c r="AN22" s="79">
        <v>4340.3389999999999</v>
      </c>
      <c r="AO22" s="81">
        <v>9734.7340000000004</v>
      </c>
      <c r="AP22" s="83">
        <v>54318.406999999999</v>
      </c>
      <c r="AQ22" s="85">
        <v>296885.38199999998</v>
      </c>
      <c r="AR22" s="87">
        <v>535045.07799999998</v>
      </c>
      <c r="AS22" s="89">
        <v>900323.94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530921.40099999995</v>
      </c>
      <c r="E23" s="9">
        <v>1352316.1880000001</v>
      </c>
      <c r="F23" s="11">
        <v>4057487.2420000001</v>
      </c>
      <c r="G23" s="13">
        <v>6076584.432</v>
      </c>
      <c r="H23" s="15">
        <v>4407616.9570000004</v>
      </c>
      <c r="I23" s="17">
        <v>16424926.220000001</v>
      </c>
      <c r="J23" s="19" t="s">
        <v>36</v>
      </c>
      <c r="K23" s="21">
        <v>0</v>
      </c>
      <c r="L23" s="23">
        <v>0</v>
      </c>
      <c r="M23" s="25">
        <v>97442.762000000002</v>
      </c>
      <c r="N23" s="27">
        <v>368385.81900000002</v>
      </c>
      <c r="O23" s="29">
        <v>2604005.6910000001</v>
      </c>
      <c r="P23" s="31">
        <v>4128829.1060000001</v>
      </c>
      <c r="Q23" s="33">
        <v>3145285.676</v>
      </c>
      <c r="R23" s="35">
        <v>10343949.054</v>
      </c>
      <c r="S23" s="37" t="s">
        <v>36</v>
      </c>
      <c r="T23" s="39">
        <v>0</v>
      </c>
      <c r="U23" s="41">
        <v>0</v>
      </c>
      <c r="V23" s="43">
        <v>430746.89299999998</v>
      </c>
      <c r="W23" s="45">
        <v>976477.48899999994</v>
      </c>
      <c r="X23" s="47">
        <v>1431242.5989999999</v>
      </c>
      <c r="Y23" s="49">
        <v>1777794.963</v>
      </c>
      <c r="Z23" s="51">
        <v>1005035.718</v>
      </c>
      <c r="AA23" s="53">
        <v>5621297.6619999995</v>
      </c>
      <c r="AB23" s="55" t="s">
        <v>36</v>
      </c>
      <c r="AC23" s="57">
        <v>0</v>
      </c>
      <c r="AD23" s="59">
        <v>0</v>
      </c>
      <c r="AE23" s="61">
        <v>0</v>
      </c>
      <c r="AF23" s="63">
        <v>163.178</v>
      </c>
      <c r="AG23" s="65">
        <v>3508.538</v>
      </c>
      <c r="AH23" s="67">
        <v>51358.146000000001</v>
      </c>
      <c r="AI23" s="69">
        <v>84603.676999999996</v>
      </c>
      <c r="AJ23" s="71">
        <v>139633.53899999999</v>
      </c>
      <c r="AK23" s="73" t="s">
        <v>36</v>
      </c>
      <c r="AL23" s="75">
        <v>0</v>
      </c>
      <c r="AM23" s="77">
        <v>0</v>
      </c>
      <c r="AN23" s="79">
        <v>2731.7460000000001</v>
      </c>
      <c r="AO23" s="81">
        <v>7289.7020000000002</v>
      </c>
      <c r="AP23" s="83">
        <v>18730.414000000001</v>
      </c>
      <c r="AQ23" s="85">
        <v>118602.217</v>
      </c>
      <c r="AR23" s="87">
        <v>172691.886</v>
      </c>
      <c r="AS23" s="89">
        <v>320045.96500000003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285277.65700000001</v>
      </c>
      <c r="E24" s="10">
        <v>566060.72100000002</v>
      </c>
      <c r="F24" s="12">
        <v>1617035.202</v>
      </c>
      <c r="G24" s="14">
        <v>2691489.3289999999</v>
      </c>
      <c r="H24" s="16">
        <v>2289278.5350000001</v>
      </c>
      <c r="I24" s="18">
        <v>7449141.4440000001</v>
      </c>
      <c r="J24" s="20" t="s">
        <v>37</v>
      </c>
      <c r="K24" s="22">
        <v>0</v>
      </c>
      <c r="L24" s="24">
        <v>0</v>
      </c>
      <c r="M24" s="26">
        <v>12158.870999999999</v>
      </c>
      <c r="N24" s="28">
        <v>56790.834000000003</v>
      </c>
      <c r="O24" s="30">
        <v>886620.34900000005</v>
      </c>
      <c r="P24" s="32">
        <v>1747846.91</v>
      </c>
      <c r="Q24" s="34">
        <v>1506779.848</v>
      </c>
      <c r="R24" s="36">
        <v>4210196.8119999999</v>
      </c>
      <c r="S24" s="38" t="s">
        <v>37</v>
      </c>
      <c r="T24" s="40">
        <v>0</v>
      </c>
      <c r="U24" s="42">
        <v>0</v>
      </c>
      <c r="V24" s="44">
        <v>271523.32</v>
      </c>
      <c r="W24" s="46">
        <v>499471.087</v>
      </c>
      <c r="X24" s="48">
        <v>692406.57299999997</v>
      </c>
      <c r="Y24" s="50">
        <v>730172.75899999996</v>
      </c>
      <c r="Z24" s="52">
        <v>510898.37199999997</v>
      </c>
      <c r="AA24" s="54">
        <v>2704472.111</v>
      </c>
      <c r="AB24" s="56" t="s">
        <v>37</v>
      </c>
      <c r="AC24" s="58">
        <v>0</v>
      </c>
      <c r="AD24" s="60">
        <v>0</v>
      </c>
      <c r="AE24" s="62">
        <v>509.68799999999999</v>
      </c>
      <c r="AF24" s="64">
        <v>1215.0540000000001</v>
      </c>
      <c r="AG24" s="66">
        <v>2131.605</v>
      </c>
      <c r="AH24" s="68">
        <v>8113.9229999999998</v>
      </c>
      <c r="AI24" s="70">
        <v>15320.861999999999</v>
      </c>
      <c r="AJ24" s="72">
        <v>27291.132000000001</v>
      </c>
      <c r="AK24" s="74" t="s">
        <v>37</v>
      </c>
      <c r="AL24" s="76">
        <v>0</v>
      </c>
      <c r="AM24" s="78">
        <v>0</v>
      </c>
      <c r="AN24" s="80">
        <v>1085.778</v>
      </c>
      <c r="AO24" s="82">
        <v>8583.7459999999992</v>
      </c>
      <c r="AP24" s="84">
        <v>35876.675000000003</v>
      </c>
      <c r="AQ24" s="86">
        <v>205355.73699999999</v>
      </c>
      <c r="AR24" s="88">
        <v>256279.45300000001</v>
      </c>
      <c r="AS24" s="90">
        <v>507181.38900000002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108240.73</v>
      </c>
      <c r="E25" s="9">
        <v>217464.27</v>
      </c>
      <c r="F25" s="11">
        <v>676091.72100000002</v>
      </c>
      <c r="G25" s="13">
        <v>1226442.0970000001</v>
      </c>
      <c r="H25" s="15">
        <v>1035311.749</v>
      </c>
      <c r="I25" s="17">
        <v>3263550.5669999998</v>
      </c>
      <c r="J25" s="19" t="s">
        <v>38</v>
      </c>
      <c r="K25" s="21">
        <v>0</v>
      </c>
      <c r="L25" s="23">
        <v>0</v>
      </c>
      <c r="M25" s="25">
        <v>4358.6369999999997</v>
      </c>
      <c r="N25" s="27">
        <v>13339.06</v>
      </c>
      <c r="O25" s="29">
        <v>327592.68300000002</v>
      </c>
      <c r="P25" s="31">
        <v>610021.24699999997</v>
      </c>
      <c r="Q25" s="33">
        <v>516848.73100000003</v>
      </c>
      <c r="R25" s="35">
        <v>1472160.358</v>
      </c>
      <c r="S25" s="37" t="s">
        <v>38</v>
      </c>
      <c r="T25" s="39">
        <v>0</v>
      </c>
      <c r="U25" s="41">
        <v>0</v>
      </c>
      <c r="V25" s="43">
        <v>103167.47199999999</v>
      </c>
      <c r="W25" s="45">
        <v>197690.715</v>
      </c>
      <c r="X25" s="47">
        <v>311643.01699999999</v>
      </c>
      <c r="Y25" s="49">
        <v>338247.53499999997</v>
      </c>
      <c r="Z25" s="51">
        <v>214539.79300000001</v>
      </c>
      <c r="AA25" s="53">
        <v>1165288.5319999999</v>
      </c>
      <c r="AB25" s="55" t="s">
        <v>38</v>
      </c>
      <c r="AC25" s="57">
        <v>0</v>
      </c>
      <c r="AD25" s="59">
        <v>0</v>
      </c>
      <c r="AE25" s="61">
        <v>28.501000000000001</v>
      </c>
      <c r="AF25" s="63">
        <v>0</v>
      </c>
      <c r="AG25" s="65">
        <v>2615.346</v>
      </c>
      <c r="AH25" s="67">
        <v>8907.19</v>
      </c>
      <c r="AI25" s="69">
        <v>9237.76</v>
      </c>
      <c r="AJ25" s="71">
        <v>20788.796999999999</v>
      </c>
      <c r="AK25" s="73" t="s">
        <v>38</v>
      </c>
      <c r="AL25" s="75">
        <v>0</v>
      </c>
      <c r="AM25" s="77">
        <v>0</v>
      </c>
      <c r="AN25" s="79">
        <v>686.12</v>
      </c>
      <c r="AO25" s="81">
        <v>6434.4949999999999</v>
      </c>
      <c r="AP25" s="83">
        <v>34240.675000000003</v>
      </c>
      <c r="AQ25" s="85">
        <v>269266.125</v>
      </c>
      <c r="AR25" s="87">
        <v>294685.46500000003</v>
      </c>
      <c r="AS25" s="89">
        <v>605312.88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153899.97899999999</v>
      </c>
      <c r="E26" s="9">
        <v>260719.25599999999</v>
      </c>
      <c r="F26" s="11">
        <v>711970.46799999999</v>
      </c>
      <c r="G26" s="13">
        <v>945645.56400000001</v>
      </c>
      <c r="H26" s="15">
        <v>830136.52500000002</v>
      </c>
      <c r="I26" s="17">
        <v>2902371.7919999999</v>
      </c>
      <c r="J26" s="19" t="s">
        <v>39</v>
      </c>
      <c r="K26" s="21">
        <v>0</v>
      </c>
      <c r="L26" s="23">
        <v>0</v>
      </c>
      <c r="M26" s="25">
        <v>9901.4150000000009</v>
      </c>
      <c r="N26" s="27">
        <v>28294.786</v>
      </c>
      <c r="O26" s="29">
        <v>438078.77500000002</v>
      </c>
      <c r="P26" s="31">
        <v>547093.91</v>
      </c>
      <c r="Q26" s="33">
        <v>480252.24400000001</v>
      </c>
      <c r="R26" s="35">
        <v>1503621.13</v>
      </c>
      <c r="S26" s="37" t="s">
        <v>39</v>
      </c>
      <c r="T26" s="39">
        <v>0</v>
      </c>
      <c r="U26" s="41">
        <v>0</v>
      </c>
      <c r="V26" s="43">
        <v>137759.86600000001</v>
      </c>
      <c r="W26" s="45">
        <v>217621.54699999999</v>
      </c>
      <c r="X26" s="47">
        <v>236256.15</v>
      </c>
      <c r="Y26" s="49">
        <v>259501.95199999999</v>
      </c>
      <c r="Z26" s="51">
        <v>193291.016</v>
      </c>
      <c r="AA26" s="53">
        <v>1044430.531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1006.83</v>
      </c>
      <c r="AI26" s="69">
        <v>2155.4639999999999</v>
      </c>
      <c r="AJ26" s="71">
        <v>3162.2939999999999</v>
      </c>
      <c r="AK26" s="73" t="s">
        <v>39</v>
      </c>
      <c r="AL26" s="75">
        <v>0</v>
      </c>
      <c r="AM26" s="77">
        <v>0</v>
      </c>
      <c r="AN26" s="79">
        <v>6238.6980000000003</v>
      </c>
      <c r="AO26" s="81">
        <v>14802.923000000001</v>
      </c>
      <c r="AP26" s="83">
        <v>37635.542999999998</v>
      </c>
      <c r="AQ26" s="85">
        <v>138042.872</v>
      </c>
      <c r="AR26" s="87">
        <v>154437.80100000001</v>
      </c>
      <c r="AS26" s="89">
        <v>351157.837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67023.134000000005</v>
      </c>
      <c r="E27" s="9">
        <v>156921.97399999999</v>
      </c>
      <c r="F27" s="11">
        <v>465968.092</v>
      </c>
      <c r="G27" s="13">
        <v>776138.52599999995</v>
      </c>
      <c r="H27" s="15">
        <v>616424.03099999996</v>
      </c>
      <c r="I27" s="17">
        <v>2082475.757</v>
      </c>
      <c r="J27" s="19" t="s">
        <v>40</v>
      </c>
      <c r="K27" s="21">
        <v>0</v>
      </c>
      <c r="L27" s="23">
        <v>0</v>
      </c>
      <c r="M27" s="25">
        <v>4317.8549999999996</v>
      </c>
      <c r="N27" s="27">
        <v>11919.101000000001</v>
      </c>
      <c r="O27" s="29">
        <v>249495.04800000001</v>
      </c>
      <c r="P27" s="31">
        <v>488054.00699999998</v>
      </c>
      <c r="Q27" s="33">
        <v>382473.35800000001</v>
      </c>
      <c r="R27" s="35">
        <v>1136259.3689999999</v>
      </c>
      <c r="S27" s="37" t="s">
        <v>40</v>
      </c>
      <c r="T27" s="39">
        <v>0</v>
      </c>
      <c r="U27" s="41">
        <v>0</v>
      </c>
      <c r="V27" s="43">
        <v>62228.432000000001</v>
      </c>
      <c r="W27" s="45">
        <v>143287.07800000001</v>
      </c>
      <c r="X27" s="47">
        <v>204214.18700000001</v>
      </c>
      <c r="Y27" s="49">
        <v>236951.88200000001</v>
      </c>
      <c r="Z27" s="51">
        <v>177536.89199999999</v>
      </c>
      <c r="AA27" s="53">
        <v>824218.47100000002</v>
      </c>
      <c r="AB27" s="55" t="s">
        <v>40</v>
      </c>
      <c r="AC27" s="57">
        <v>0</v>
      </c>
      <c r="AD27" s="59">
        <v>0</v>
      </c>
      <c r="AE27" s="61">
        <v>0</v>
      </c>
      <c r="AF27" s="63">
        <v>-172.02099999999999</v>
      </c>
      <c r="AG27" s="65">
        <v>552.89800000000002</v>
      </c>
      <c r="AH27" s="67">
        <v>671.601</v>
      </c>
      <c r="AI27" s="69">
        <v>1981.4359999999999</v>
      </c>
      <c r="AJ27" s="71">
        <v>3033.9140000000002</v>
      </c>
      <c r="AK27" s="73" t="s">
        <v>40</v>
      </c>
      <c r="AL27" s="75">
        <v>0</v>
      </c>
      <c r="AM27" s="77">
        <v>0</v>
      </c>
      <c r="AN27" s="79">
        <v>476.84699999999998</v>
      </c>
      <c r="AO27" s="81">
        <v>1887.816</v>
      </c>
      <c r="AP27" s="83">
        <v>11705.959000000001</v>
      </c>
      <c r="AQ27" s="85">
        <v>50461.036</v>
      </c>
      <c r="AR27" s="87">
        <v>54432.345000000001</v>
      </c>
      <c r="AS27" s="89">
        <v>118964.003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58376.953000000001</v>
      </c>
      <c r="E28" s="9">
        <v>141461.935</v>
      </c>
      <c r="F28" s="11">
        <v>489427.37099999998</v>
      </c>
      <c r="G28" s="13">
        <v>625562.01699999999</v>
      </c>
      <c r="H28" s="15">
        <v>452793.04700000002</v>
      </c>
      <c r="I28" s="17">
        <v>1767621.3230000001</v>
      </c>
      <c r="J28" s="19" t="s">
        <v>41</v>
      </c>
      <c r="K28" s="21">
        <v>0</v>
      </c>
      <c r="L28" s="23">
        <v>0</v>
      </c>
      <c r="M28" s="25">
        <v>2122.0740000000001</v>
      </c>
      <c r="N28" s="27">
        <v>13126.397999999999</v>
      </c>
      <c r="O28" s="29">
        <v>254493.967</v>
      </c>
      <c r="P28" s="31">
        <v>373522.50699999998</v>
      </c>
      <c r="Q28" s="33">
        <v>281834.40399999998</v>
      </c>
      <c r="R28" s="35">
        <v>925099.35</v>
      </c>
      <c r="S28" s="37" t="s">
        <v>41</v>
      </c>
      <c r="T28" s="39">
        <v>0</v>
      </c>
      <c r="U28" s="41">
        <v>0</v>
      </c>
      <c r="V28" s="43">
        <v>55649.883999999998</v>
      </c>
      <c r="W28" s="45">
        <v>125885.38</v>
      </c>
      <c r="X28" s="47">
        <v>224551.777</v>
      </c>
      <c r="Y28" s="49">
        <v>218216.524</v>
      </c>
      <c r="Z28" s="51">
        <v>135920.39499999999</v>
      </c>
      <c r="AA28" s="53">
        <v>760223.96</v>
      </c>
      <c r="AB28" s="55" t="s">
        <v>41</v>
      </c>
      <c r="AC28" s="57">
        <v>0</v>
      </c>
      <c r="AD28" s="59">
        <v>0</v>
      </c>
      <c r="AE28" s="61">
        <v>0</v>
      </c>
      <c r="AF28" s="63">
        <v>728.94600000000003</v>
      </c>
      <c r="AG28" s="65">
        <v>513.11599999999999</v>
      </c>
      <c r="AH28" s="67">
        <v>1373.1679999999999</v>
      </c>
      <c r="AI28" s="69">
        <v>2940.1729999999998</v>
      </c>
      <c r="AJ28" s="71">
        <v>5555.4030000000002</v>
      </c>
      <c r="AK28" s="73" t="s">
        <v>41</v>
      </c>
      <c r="AL28" s="75">
        <v>0</v>
      </c>
      <c r="AM28" s="77">
        <v>0</v>
      </c>
      <c r="AN28" s="79">
        <v>604.995</v>
      </c>
      <c r="AO28" s="81">
        <v>1721.211</v>
      </c>
      <c r="AP28" s="83">
        <v>9868.5110000000004</v>
      </c>
      <c r="AQ28" s="85">
        <v>32449.817999999999</v>
      </c>
      <c r="AR28" s="87">
        <v>32098.075000000001</v>
      </c>
      <c r="AS28" s="89">
        <v>76742.61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246279.30300000001</v>
      </c>
      <c r="E29" s="10">
        <v>406192.94500000001</v>
      </c>
      <c r="F29" s="12">
        <v>1148385.932</v>
      </c>
      <c r="G29" s="14">
        <v>2046732.544</v>
      </c>
      <c r="H29" s="16">
        <v>1603161.959</v>
      </c>
      <c r="I29" s="18">
        <v>5450752.6830000002</v>
      </c>
      <c r="J29" s="20" t="s">
        <v>42</v>
      </c>
      <c r="K29" s="22">
        <v>0</v>
      </c>
      <c r="L29" s="24">
        <v>0</v>
      </c>
      <c r="M29" s="26">
        <v>16062.078</v>
      </c>
      <c r="N29" s="28">
        <v>55988.574000000001</v>
      </c>
      <c r="O29" s="30">
        <v>628308.05099999998</v>
      </c>
      <c r="P29" s="32">
        <v>1288481.4809999999</v>
      </c>
      <c r="Q29" s="34">
        <v>1038895.752</v>
      </c>
      <c r="R29" s="36">
        <v>3027735.9360000002</v>
      </c>
      <c r="S29" s="38" t="s">
        <v>42</v>
      </c>
      <c r="T29" s="40">
        <v>0</v>
      </c>
      <c r="U29" s="42">
        <v>0</v>
      </c>
      <c r="V29" s="44">
        <v>228553.679</v>
      </c>
      <c r="W29" s="46">
        <v>346754.74</v>
      </c>
      <c r="X29" s="48">
        <v>500150.95299999998</v>
      </c>
      <c r="Y29" s="50">
        <v>649890.16200000001</v>
      </c>
      <c r="Z29" s="52">
        <v>396490.48599999998</v>
      </c>
      <c r="AA29" s="54">
        <v>2121840.02</v>
      </c>
      <c r="AB29" s="56" t="s">
        <v>42</v>
      </c>
      <c r="AC29" s="58">
        <v>0</v>
      </c>
      <c r="AD29" s="60">
        <v>0</v>
      </c>
      <c r="AE29" s="62">
        <v>425.262</v>
      </c>
      <c r="AF29" s="64">
        <v>959.34699999999998</v>
      </c>
      <c r="AG29" s="66">
        <v>5343.4840000000004</v>
      </c>
      <c r="AH29" s="68">
        <v>35955.144</v>
      </c>
      <c r="AI29" s="70">
        <v>41469.767</v>
      </c>
      <c r="AJ29" s="72">
        <v>84153.004000000001</v>
      </c>
      <c r="AK29" s="74" t="s">
        <v>42</v>
      </c>
      <c r="AL29" s="76">
        <v>0</v>
      </c>
      <c r="AM29" s="78">
        <v>0</v>
      </c>
      <c r="AN29" s="80">
        <v>1238.2840000000001</v>
      </c>
      <c r="AO29" s="82">
        <v>2490.2840000000001</v>
      </c>
      <c r="AP29" s="84">
        <v>14583.444</v>
      </c>
      <c r="AQ29" s="86">
        <v>72405.756999999998</v>
      </c>
      <c r="AR29" s="88">
        <v>126305.954</v>
      </c>
      <c r="AS29" s="90">
        <v>217023.723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161546.82699999999</v>
      </c>
      <c r="E30" s="9">
        <v>377255.80499999999</v>
      </c>
      <c r="F30" s="11">
        <v>1092345.9750000001</v>
      </c>
      <c r="G30" s="13">
        <v>1575988.2439999999</v>
      </c>
      <c r="H30" s="15">
        <v>1191792.74</v>
      </c>
      <c r="I30" s="17">
        <v>4398929.591</v>
      </c>
      <c r="J30" s="19" t="s">
        <v>43</v>
      </c>
      <c r="K30" s="21">
        <v>0</v>
      </c>
      <c r="L30" s="23">
        <v>0</v>
      </c>
      <c r="M30" s="25">
        <v>16982.909</v>
      </c>
      <c r="N30" s="27">
        <v>62977.771999999997</v>
      </c>
      <c r="O30" s="29">
        <v>676521.75300000003</v>
      </c>
      <c r="P30" s="31">
        <v>1061964.2830000001</v>
      </c>
      <c r="Q30" s="33">
        <v>798280.16</v>
      </c>
      <c r="R30" s="35">
        <v>2616726.8769999999</v>
      </c>
      <c r="S30" s="37" t="s">
        <v>43</v>
      </c>
      <c r="T30" s="39">
        <v>0</v>
      </c>
      <c r="U30" s="41">
        <v>0</v>
      </c>
      <c r="V30" s="43">
        <v>143123.66099999999</v>
      </c>
      <c r="W30" s="45">
        <v>303437.66899999999</v>
      </c>
      <c r="X30" s="47">
        <v>394829.30099999998</v>
      </c>
      <c r="Y30" s="49">
        <v>458531.54499999998</v>
      </c>
      <c r="Z30" s="51">
        <v>303426.603</v>
      </c>
      <c r="AA30" s="53">
        <v>1603348.7790000001</v>
      </c>
      <c r="AB30" s="55" t="s">
        <v>43</v>
      </c>
      <c r="AC30" s="57">
        <v>0</v>
      </c>
      <c r="AD30" s="59">
        <v>0</v>
      </c>
      <c r="AE30" s="61">
        <v>325.185</v>
      </c>
      <c r="AF30" s="63">
        <v>424.26299999999998</v>
      </c>
      <c r="AG30" s="65">
        <v>1339.8109999999999</v>
      </c>
      <c r="AH30" s="67">
        <v>6461.3779999999997</v>
      </c>
      <c r="AI30" s="69">
        <v>35133.610999999997</v>
      </c>
      <c r="AJ30" s="71">
        <v>43684.248</v>
      </c>
      <c r="AK30" s="73" t="s">
        <v>43</v>
      </c>
      <c r="AL30" s="75">
        <v>0</v>
      </c>
      <c r="AM30" s="77">
        <v>0</v>
      </c>
      <c r="AN30" s="79">
        <v>1115.0719999999999</v>
      </c>
      <c r="AO30" s="81">
        <v>10416.101000000001</v>
      </c>
      <c r="AP30" s="83">
        <v>19655.11</v>
      </c>
      <c r="AQ30" s="85">
        <v>49031.038</v>
      </c>
      <c r="AR30" s="87">
        <v>54952.366000000002</v>
      </c>
      <c r="AS30" s="89">
        <v>135169.68700000001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574098.06700000004</v>
      </c>
      <c r="E31" s="9">
        <v>824490.80799999996</v>
      </c>
      <c r="F31" s="11">
        <v>2230165.4300000002</v>
      </c>
      <c r="G31" s="13">
        <v>3115646.2080000001</v>
      </c>
      <c r="H31" s="15">
        <v>2183366.9350000001</v>
      </c>
      <c r="I31" s="17">
        <v>8927767.4480000008</v>
      </c>
      <c r="J31" s="19" t="s">
        <v>44</v>
      </c>
      <c r="K31" s="21">
        <v>0</v>
      </c>
      <c r="L31" s="23">
        <v>0</v>
      </c>
      <c r="M31" s="25">
        <v>79773.254000000001</v>
      </c>
      <c r="N31" s="27">
        <v>189316.36199999999</v>
      </c>
      <c r="O31" s="29">
        <v>1323393.4790000001</v>
      </c>
      <c r="P31" s="31">
        <v>1808006.51</v>
      </c>
      <c r="Q31" s="33">
        <v>1323778.5109999999</v>
      </c>
      <c r="R31" s="35">
        <v>4724268.1160000004</v>
      </c>
      <c r="S31" s="37" t="s">
        <v>44</v>
      </c>
      <c r="T31" s="39">
        <v>0</v>
      </c>
      <c r="U31" s="41">
        <v>0</v>
      </c>
      <c r="V31" s="43">
        <v>469474.467</v>
      </c>
      <c r="W31" s="45">
        <v>587073.19799999997</v>
      </c>
      <c r="X31" s="47">
        <v>783031.20900000003</v>
      </c>
      <c r="Y31" s="49">
        <v>949080.15399999998</v>
      </c>
      <c r="Z31" s="51">
        <v>552995.30000000005</v>
      </c>
      <c r="AA31" s="53">
        <v>3341654.3280000002</v>
      </c>
      <c r="AB31" s="55" t="s">
        <v>44</v>
      </c>
      <c r="AC31" s="57">
        <v>0</v>
      </c>
      <c r="AD31" s="59">
        <v>0</v>
      </c>
      <c r="AE31" s="61">
        <v>570.73</v>
      </c>
      <c r="AF31" s="63">
        <v>1585.5450000000001</v>
      </c>
      <c r="AG31" s="65">
        <v>5246.6059999999998</v>
      </c>
      <c r="AH31" s="67">
        <v>21929.969000000001</v>
      </c>
      <c r="AI31" s="69">
        <v>18058.531999999999</v>
      </c>
      <c r="AJ31" s="71">
        <v>47391.381999999998</v>
      </c>
      <c r="AK31" s="73" t="s">
        <v>44</v>
      </c>
      <c r="AL31" s="75">
        <v>0</v>
      </c>
      <c r="AM31" s="77">
        <v>0</v>
      </c>
      <c r="AN31" s="79">
        <v>24279.616000000002</v>
      </c>
      <c r="AO31" s="81">
        <v>46515.703000000001</v>
      </c>
      <c r="AP31" s="83">
        <v>118494.136</v>
      </c>
      <c r="AQ31" s="85">
        <v>336629.57500000001</v>
      </c>
      <c r="AR31" s="87">
        <v>288534.592</v>
      </c>
      <c r="AS31" s="89">
        <v>814453.62199999997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577300.30000000005</v>
      </c>
      <c r="E32" s="9">
        <v>1110295.442</v>
      </c>
      <c r="F32" s="11">
        <v>3305105.0449999999</v>
      </c>
      <c r="G32" s="13">
        <v>4418894.8629999999</v>
      </c>
      <c r="H32" s="15">
        <v>2861794.6159999999</v>
      </c>
      <c r="I32" s="17">
        <v>12273390.266000001</v>
      </c>
      <c r="J32" s="19" t="s">
        <v>45</v>
      </c>
      <c r="K32" s="21">
        <v>0</v>
      </c>
      <c r="L32" s="23">
        <v>0</v>
      </c>
      <c r="M32" s="25">
        <v>34997.279000000002</v>
      </c>
      <c r="N32" s="27">
        <v>113334.46400000001</v>
      </c>
      <c r="O32" s="29">
        <v>2039551.433</v>
      </c>
      <c r="P32" s="31">
        <v>2707214.1290000002</v>
      </c>
      <c r="Q32" s="33">
        <v>1798799.93</v>
      </c>
      <c r="R32" s="35">
        <v>6693897.2350000003</v>
      </c>
      <c r="S32" s="37" t="s">
        <v>45</v>
      </c>
      <c r="T32" s="39">
        <v>0</v>
      </c>
      <c r="U32" s="41">
        <v>0</v>
      </c>
      <c r="V32" s="43">
        <v>534446.78599999996</v>
      </c>
      <c r="W32" s="45">
        <v>978180.95400000003</v>
      </c>
      <c r="X32" s="47">
        <v>1198048.2949999999</v>
      </c>
      <c r="Y32" s="49">
        <v>1430069.7420000001</v>
      </c>
      <c r="Z32" s="51">
        <v>789727.11300000001</v>
      </c>
      <c r="AA32" s="53">
        <v>4930472.8899999997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1307.1369999999999</v>
      </c>
      <c r="AH32" s="67">
        <v>20257.388999999999</v>
      </c>
      <c r="AI32" s="69">
        <v>23834.023000000001</v>
      </c>
      <c r="AJ32" s="71">
        <v>45398.548999999999</v>
      </c>
      <c r="AK32" s="73" t="s">
        <v>45</v>
      </c>
      <c r="AL32" s="75">
        <v>0</v>
      </c>
      <c r="AM32" s="77">
        <v>0</v>
      </c>
      <c r="AN32" s="79">
        <v>7856.2349999999997</v>
      </c>
      <c r="AO32" s="81">
        <v>18780.024000000001</v>
      </c>
      <c r="AP32" s="83">
        <v>66198.179999999993</v>
      </c>
      <c r="AQ32" s="85">
        <v>261353.603</v>
      </c>
      <c r="AR32" s="87">
        <v>249433.55</v>
      </c>
      <c r="AS32" s="89">
        <v>603621.59199999995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227115.723</v>
      </c>
      <c r="E33" s="9">
        <v>352854.79800000001</v>
      </c>
      <c r="F33" s="11">
        <v>960882.74199999997</v>
      </c>
      <c r="G33" s="13">
        <v>1691808.1340000001</v>
      </c>
      <c r="H33" s="15">
        <v>1213998.3030000001</v>
      </c>
      <c r="I33" s="17">
        <v>4446659.7</v>
      </c>
      <c r="J33" s="19" t="s">
        <v>46</v>
      </c>
      <c r="K33" s="21">
        <v>0</v>
      </c>
      <c r="L33" s="23">
        <v>0</v>
      </c>
      <c r="M33" s="25">
        <v>15915.950999999999</v>
      </c>
      <c r="N33" s="27">
        <v>37197.792000000001</v>
      </c>
      <c r="O33" s="29">
        <v>537420.54799999995</v>
      </c>
      <c r="P33" s="31">
        <v>1088481.8859999999</v>
      </c>
      <c r="Q33" s="33">
        <v>811409.79700000002</v>
      </c>
      <c r="R33" s="35">
        <v>2490425.9739999999</v>
      </c>
      <c r="S33" s="37" t="s">
        <v>46</v>
      </c>
      <c r="T33" s="39">
        <v>0</v>
      </c>
      <c r="U33" s="41">
        <v>0</v>
      </c>
      <c r="V33" s="43">
        <v>208686.01500000001</v>
      </c>
      <c r="W33" s="45">
        <v>310232.88099999999</v>
      </c>
      <c r="X33" s="47">
        <v>411002.54100000003</v>
      </c>
      <c r="Y33" s="49">
        <v>551033.62899999996</v>
      </c>
      <c r="Z33" s="51">
        <v>334658.40500000003</v>
      </c>
      <c r="AA33" s="53">
        <v>1815613.4709999999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5051.0280000000002</v>
      </c>
      <c r="AI33" s="69">
        <v>8907.5339999999997</v>
      </c>
      <c r="AJ33" s="71">
        <v>13958.562</v>
      </c>
      <c r="AK33" s="73" t="s">
        <v>46</v>
      </c>
      <c r="AL33" s="75">
        <v>0</v>
      </c>
      <c r="AM33" s="77">
        <v>0</v>
      </c>
      <c r="AN33" s="79">
        <v>2513.7570000000001</v>
      </c>
      <c r="AO33" s="81">
        <v>5424.125</v>
      </c>
      <c r="AP33" s="83">
        <v>12459.653</v>
      </c>
      <c r="AQ33" s="85">
        <v>47241.591</v>
      </c>
      <c r="AR33" s="87">
        <v>59022.567000000003</v>
      </c>
      <c r="AS33" s="89">
        <v>126661.693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83390.717999999993</v>
      </c>
      <c r="E34" s="10">
        <v>190589.26500000001</v>
      </c>
      <c r="F34" s="12">
        <v>776838.09299999999</v>
      </c>
      <c r="G34" s="14">
        <v>999382.53599999996</v>
      </c>
      <c r="H34" s="16">
        <v>722717.022</v>
      </c>
      <c r="I34" s="18">
        <v>2772917.6340000001</v>
      </c>
      <c r="J34" s="20" t="s">
        <v>47</v>
      </c>
      <c r="K34" s="22">
        <v>0</v>
      </c>
      <c r="L34" s="24">
        <v>0</v>
      </c>
      <c r="M34" s="26">
        <v>7598.7820000000002</v>
      </c>
      <c r="N34" s="28">
        <v>33275.447</v>
      </c>
      <c r="O34" s="30">
        <v>521744.41800000001</v>
      </c>
      <c r="P34" s="32">
        <v>673479.98600000003</v>
      </c>
      <c r="Q34" s="34">
        <v>490955.462</v>
      </c>
      <c r="R34" s="36">
        <v>1727054.095</v>
      </c>
      <c r="S34" s="38" t="s">
        <v>47</v>
      </c>
      <c r="T34" s="40">
        <v>0</v>
      </c>
      <c r="U34" s="42">
        <v>0</v>
      </c>
      <c r="V34" s="44">
        <v>75264.315000000002</v>
      </c>
      <c r="W34" s="46">
        <v>155011.43700000001</v>
      </c>
      <c r="X34" s="48">
        <v>240550.016</v>
      </c>
      <c r="Y34" s="50">
        <v>252834.29699999999</v>
      </c>
      <c r="Z34" s="52">
        <v>129549.435</v>
      </c>
      <c r="AA34" s="54">
        <v>853209.5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1993.941</v>
      </c>
      <c r="AH34" s="68">
        <v>3634.067</v>
      </c>
      <c r="AI34" s="70">
        <v>4481.3609999999999</v>
      </c>
      <c r="AJ34" s="72">
        <v>10109.369000000001</v>
      </c>
      <c r="AK34" s="74" t="s">
        <v>47</v>
      </c>
      <c r="AL34" s="76">
        <v>0</v>
      </c>
      <c r="AM34" s="78">
        <v>0</v>
      </c>
      <c r="AN34" s="80">
        <v>527.62099999999998</v>
      </c>
      <c r="AO34" s="82">
        <v>2302.3809999999999</v>
      </c>
      <c r="AP34" s="84">
        <v>12549.718000000001</v>
      </c>
      <c r="AQ34" s="86">
        <v>69434.186000000002</v>
      </c>
      <c r="AR34" s="88">
        <v>97730.763999999996</v>
      </c>
      <c r="AS34" s="90">
        <v>182544.67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135382.77299999999</v>
      </c>
      <c r="E35" s="9">
        <v>441885.473</v>
      </c>
      <c r="F35" s="11">
        <v>1639191.7620000001</v>
      </c>
      <c r="G35" s="13">
        <v>2377874.923</v>
      </c>
      <c r="H35" s="15">
        <v>1840712.804</v>
      </c>
      <c r="I35" s="17">
        <v>6435047.7350000003</v>
      </c>
      <c r="J35" s="19" t="s">
        <v>48</v>
      </c>
      <c r="K35" s="21">
        <v>0</v>
      </c>
      <c r="L35" s="23">
        <v>0</v>
      </c>
      <c r="M35" s="25">
        <v>3582.6350000000002</v>
      </c>
      <c r="N35" s="27">
        <v>31251.998</v>
      </c>
      <c r="O35" s="29">
        <v>935667.35499999998</v>
      </c>
      <c r="P35" s="31">
        <v>1405372.007</v>
      </c>
      <c r="Q35" s="33">
        <v>991969.90500000003</v>
      </c>
      <c r="R35" s="35">
        <v>3367843.9</v>
      </c>
      <c r="S35" s="37" t="s">
        <v>48</v>
      </c>
      <c r="T35" s="39">
        <v>0</v>
      </c>
      <c r="U35" s="41">
        <v>0</v>
      </c>
      <c r="V35" s="43">
        <v>129019.878</v>
      </c>
      <c r="W35" s="45">
        <v>396336.4</v>
      </c>
      <c r="X35" s="47">
        <v>628369.22900000005</v>
      </c>
      <c r="Y35" s="49">
        <v>641638.75899999996</v>
      </c>
      <c r="Z35" s="51">
        <v>318568.06599999999</v>
      </c>
      <c r="AA35" s="53">
        <v>2113932.3319999999</v>
      </c>
      <c r="AB35" s="55" t="s">
        <v>48</v>
      </c>
      <c r="AC35" s="57">
        <v>0</v>
      </c>
      <c r="AD35" s="59">
        <v>0</v>
      </c>
      <c r="AE35" s="61">
        <v>323.88900000000001</v>
      </c>
      <c r="AF35" s="63">
        <v>1340.3579999999999</v>
      </c>
      <c r="AG35" s="65">
        <v>9634.0869999999995</v>
      </c>
      <c r="AH35" s="67">
        <v>14216.589</v>
      </c>
      <c r="AI35" s="69">
        <v>16776.510999999999</v>
      </c>
      <c r="AJ35" s="71">
        <v>42291.434000000001</v>
      </c>
      <c r="AK35" s="73" t="s">
        <v>48</v>
      </c>
      <c r="AL35" s="75">
        <v>0</v>
      </c>
      <c r="AM35" s="77">
        <v>0</v>
      </c>
      <c r="AN35" s="79">
        <v>2456.3710000000001</v>
      </c>
      <c r="AO35" s="81">
        <v>12956.717000000001</v>
      </c>
      <c r="AP35" s="83">
        <v>65521.091</v>
      </c>
      <c r="AQ35" s="85">
        <v>316647.56800000003</v>
      </c>
      <c r="AR35" s="87">
        <v>513398.32199999999</v>
      </c>
      <c r="AS35" s="89">
        <v>910980.06900000002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484705.07500000001</v>
      </c>
      <c r="E36" s="9">
        <v>1069262.5630000001</v>
      </c>
      <c r="F36" s="11">
        <v>3251402.824</v>
      </c>
      <c r="G36" s="13">
        <v>5994037.466</v>
      </c>
      <c r="H36" s="15">
        <v>4588008.4479999999</v>
      </c>
      <c r="I36" s="17">
        <v>15387416.376</v>
      </c>
      <c r="J36" s="19" t="s">
        <v>49</v>
      </c>
      <c r="K36" s="21">
        <v>0</v>
      </c>
      <c r="L36" s="23">
        <v>0</v>
      </c>
      <c r="M36" s="25">
        <v>42206.591999999997</v>
      </c>
      <c r="N36" s="27">
        <v>173629.69899999999</v>
      </c>
      <c r="O36" s="29">
        <v>1860322.507</v>
      </c>
      <c r="P36" s="31">
        <v>3760276.1379999998</v>
      </c>
      <c r="Q36" s="33">
        <v>3201386.9040000001</v>
      </c>
      <c r="R36" s="35">
        <v>9037821.8399999999</v>
      </c>
      <c r="S36" s="37" t="s">
        <v>49</v>
      </c>
      <c r="T36" s="39">
        <v>0</v>
      </c>
      <c r="U36" s="41">
        <v>0</v>
      </c>
      <c r="V36" s="43">
        <v>436244.37900000002</v>
      </c>
      <c r="W36" s="45">
        <v>885979.06700000004</v>
      </c>
      <c r="X36" s="47">
        <v>1361454.6170000001</v>
      </c>
      <c r="Y36" s="49">
        <v>2063171.581</v>
      </c>
      <c r="Z36" s="51">
        <v>1160912.075</v>
      </c>
      <c r="AA36" s="53">
        <v>5907761.7189999996</v>
      </c>
      <c r="AB36" s="55" t="s">
        <v>49</v>
      </c>
      <c r="AC36" s="57">
        <v>0</v>
      </c>
      <c r="AD36" s="59">
        <v>0</v>
      </c>
      <c r="AE36" s="61">
        <v>0</v>
      </c>
      <c r="AF36" s="63">
        <v>243.79499999999999</v>
      </c>
      <c r="AG36" s="65">
        <v>2996.627</v>
      </c>
      <c r="AH36" s="67">
        <v>44243.408000000003</v>
      </c>
      <c r="AI36" s="69">
        <v>53572.847000000002</v>
      </c>
      <c r="AJ36" s="71">
        <v>101056.677</v>
      </c>
      <c r="AK36" s="73" t="s">
        <v>49</v>
      </c>
      <c r="AL36" s="75">
        <v>0</v>
      </c>
      <c r="AM36" s="77">
        <v>0</v>
      </c>
      <c r="AN36" s="79">
        <v>6254.1040000000003</v>
      </c>
      <c r="AO36" s="81">
        <v>9410.0020000000004</v>
      </c>
      <c r="AP36" s="83">
        <v>26629.073</v>
      </c>
      <c r="AQ36" s="85">
        <v>126346.33900000001</v>
      </c>
      <c r="AR36" s="87">
        <v>172136.622</v>
      </c>
      <c r="AS36" s="89">
        <v>340776.14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449682.27500000002</v>
      </c>
      <c r="E37" s="9">
        <v>897546.02899999998</v>
      </c>
      <c r="F37" s="11">
        <v>2839263.8029999998</v>
      </c>
      <c r="G37" s="13">
        <v>4247932.0039999997</v>
      </c>
      <c r="H37" s="15">
        <v>3141405.0460000001</v>
      </c>
      <c r="I37" s="17">
        <v>11575829.157</v>
      </c>
      <c r="J37" s="19" t="s">
        <v>50</v>
      </c>
      <c r="K37" s="21">
        <v>0</v>
      </c>
      <c r="L37" s="23">
        <v>0</v>
      </c>
      <c r="M37" s="25">
        <v>37187.637000000002</v>
      </c>
      <c r="N37" s="27">
        <v>168481.22399999999</v>
      </c>
      <c r="O37" s="29">
        <v>1755246.9129999999</v>
      </c>
      <c r="P37" s="31">
        <v>2759614.0049999999</v>
      </c>
      <c r="Q37" s="33">
        <v>2124590.932</v>
      </c>
      <c r="R37" s="35">
        <v>6845120.7110000001</v>
      </c>
      <c r="S37" s="37" t="s">
        <v>50</v>
      </c>
      <c r="T37" s="39">
        <v>0</v>
      </c>
      <c r="U37" s="41">
        <v>0</v>
      </c>
      <c r="V37" s="43">
        <v>405390.32199999999</v>
      </c>
      <c r="W37" s="45">
        <v>709368.63199999998</v>
      </c>
      <c r="X37" s="47">
        <v>1023750.4669999999</v>
      </c>
      <c r="Y37" s="49">
        <v>1259574.7520000001</v>
      </c>
      <c r="Z37" s="51">
        <v>726974.80900000001</v>
      </c>
      <c r="AA37" s="53">
        <v>4125058.9819999998</v>
      </c>
      <c r="AB37" s="55" t="s">
        <v>50</v>
      </c>
      <c r="AC37" s="57">
        <v>0</v>
      </c>
      <c r="AD37" s="59">
        <v>0</v>
      </c>
      <c r="AE37" s="61">
        <v>715.62599999999998</v>
      </c>
      <c r="AF37" s="63">
        <v>2123.3249999999998</v>
      </c>
      <c r="AG37" s="65">
        <v>4788.8959999999997</v>
      </c>
      <c r="AH37" s="67">
        <v>34941.748</v>
      </c>
      <c r="AI37" s="69">
        <v>44216.18</v>
      </c>
      <c r="AJ37" s="71">
        <v>86785.774999999994</v>
      </c>
      <c r="AK37" s="73" t="s">
        <v>50</v>
      </c>
      <c r="AL37" s="75">
        <v>0</v>
      </c>
      <c r="AM37" s="77">
        <v>0</v>
      </c>
      <c r="AN37" s="79">
        <v>6388.69</v>
      </c>
      <c r="AO37" s="81">
        <v>17572.848000000002</v>
      </c>
      <c r="AP37" s="83">
        <v>55477.527000000002</v>
      </c>
      <c r="AQ37" s="85">
        <v>193801.49900000001</v>
      </c>
      <c r="AR37" s="87">
        <v>245623.125</v>
      </c>
      <c r="AS37" s="89">
        <v>518863.68900000001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172137.22899999999</v>
      </c>
      <c r="E38" s="9">
        <v>316696.59100000001</v>
      </c>
      <c r="F38" s="11">
        <v>891657.69200000004</v>
      </c>
      <c r="G38" s="13">
        <v>1144327.774</v>
      </c>
      <c r="H38" s="15">
        <v>807584.77300000004</v>
      </c>
      <c r="I38" s="17">
        <v>3332404.0589999999</v>
      </c>
      <c r="J38" s="19" t="s">
        <v>51</v>
      </c>
      <c r="K38" s="21">
        <v>0</v>
      </c>
      <c r="L38" s="23">
        <v>0</v>
      </c>
      <c r="M38" s="25">
        <v>11689.135</v>
      </c>
      <c r="N38" s="27">
        <v>41027.603999999999</v>
      </c>
      <c r="O38" s="29">
        <v>550126.11199999996</v>
      </c>
      <c r="P38" s="31">
        <v>674471.97400000005</v>
      </c>
      <c r="Q38" s="33">
        <v>507564.67499999999</v>
      </c>
      <c r="R38" s="35">
        <v>1784879.5</v>
      </c>
      <c r="S38" s="37" t="s">
        <v>51</v>
      </c>
      <c r="T38" s="39">
        <v>0</v>
      </c>
      <c r="U38" s="41">
        <v>0</v>
      </c>
      <c r="V38" s="43">
        <v>159786.55799999999</v>
      </c>
      <c r="W38" s="45">
        <v>273426.50699999998</v>
      </c>
      <c r="X38" s="47">
        <v>325117.75199999998</v>
      </c>
      <c r="Y38" s="49">
        <v>375647.60600000003</v>
      </c>
      <c r="Z38" s="51">
        <v>188636.92</v>
      </c>
      <c r="AA38" s="53">
        <v>1322615.3430000001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247.09200000000001</v>
      </c>
      <c r="AI38" s="69">
        <v>1374.9960000000001</v>
      </c>
      <c r="AJ38" s="71">
        <v>1622.088</v>
      </c>
      <c r="AK38" s="73" t="s">
        <v>51</v>
      </c>
      <c r="AL38" s="75">
        <v>0</v>
      </c>
      <c r="AM38" s="77">
        <v>0</v>
      </c>
      <c r="AN38" s="79">
        <v>661.53599999999994</v>
      </c>
      <c r="AO38" s="81">
        <v>2242.48</v>
      </c>
      <c r="AP38" s="83">
        <v>16413.828000000001</v>
      </c>
      <c r="AQ38" s="85">
        <v>93961.101999999999</v>
      </c>
      <c r="AR38" s="87">
        <v>110008.182</v>
      </c>
      <c r="AS38" s="89">
        <v>223287.128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121705.764</v>
      </c>
      <c r="E39" s="10">
        <v>199054.307</v>
      </c>
      <c r="F39" s="12">
        <v>547159.16099999996</v>
      </c>
      <c r="G39" s="14">
        <v>903231.34499999997</v>
      </c>
      <c r="H39" s="16">
        <v>754127.13199999998</v>
      </c>
      <c r="I39" s="18">
        <v>2525277.7089999998</v>
      </c>
      <c r="J39" s="20" t="s">
        <v>52</v>
      </c>
      <c r="K39" s="22">
        <v>0</v>
      </c>
      <c r="L39" s="24">
        <v>0</v>
      </c>
      <c r="M39" s="26">
        <v>22899.846000000001</v>
      </c>
      <c r="N39" s="28">
        <v>49525.947</v>
      </c>
      <c r="O39" s="30">
        <v>330548.24</v>
      </c>
      <c r="P39" s="32">
        <v>577824.13300000003</v>
      </c>
      <c r="Q39" s="34">
        <v>491675.85700000002</v>
      </c>
      <c r="R39" s="36">
        <v>1472474.023</v>
      </c>
      <c r="S39" s="38" t="s">
        <v>52</v>
      </c>
      <c r="T39" s="40">
        <v>0</v>
      </c>
      <c r="U39" s="42">
        <v>0</v>
      </c>
      <c r="V39" s="44">
        <v>98122.284</v>
      </c>
      <c r="W39" s="46">
        <v>148438.38800000001</v>
      </c>
      <c r="X39" s="48">
        <v>210894.62</v>
      </c>
      <c r="Y39" s="50">
        <v>271328.48499999999</v>
      </c>
      <c r="Z39" s="52">
        <v>183505.64499999999</v>
      </c>
      <c r="AA39" s="54">
        <v>912289.42200000002</v>
      </c>
      <c r="AB39" s="56" t="s">
        <v>52</v>
      </c>
      <c r="AC39" s="58">
        <v>0</v>
      </c>
      <c r="AD39" s="60">
        <v>0</v>
      </c>
      <c r="AE39" s="62">
        <v>683.63400000000001</v>
      </c>
      <c r="AF39" s="64">
        <v>503.721</v>
      </c>
      <c r="AG39" s="66">
        <v>1761.8989999999999</v>
      </c>
      <c r="AH39" s="68">
        <v>2432.23</v>
      </c>
      <c r="AI39" s="70">
        <v>8760.1280000000006</v>
      </c>
      <c r="AJ39" s="72">
        <v>14141.611999999999</v>
      </c>
      <c r="AK39" s="74" t="s">
        <v>52</v>
      </c>
      <c r="AL39" s="76">
        <v>0</v>
      </c>
      <c r="AM39" s="78">
        <v>0</v>
      </c>
      <c r="AN39" s="80">
        <v>0</v>
      </c>
      <c r="AO39" s="82">
        <v>586.25099999999998</v>
      </c>
      <c r="AP39" s="84">
        <v>3954.402</v>
      </c>
      <c r="AQ39" s="86">
        <v>51646.497000000003</v>
      </c>
      <c r="AR39" s="88">
        <v>70185.501999999993</v>
      </c>
      <c r="AS39" s="90">
        <v>126372.652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67911.163</v>
      </c>
      <c r="E40" s="9">
        <v>173285.23</v>
      </c>
      <c r="F40" s="11">
        <v>336178.76500000001</v>
      </c>
      <c r="G40" s="13">
        <v>613313.505</v>
      </c>
      <c r="H40" s="15">
        <v>570288.32999999996</v>
      </c>
      <c r="I40" s="17">
        <v>1760976.993</v>
      </c>
      <c r="J40" s="19" t="s">
        <v>53</v>
      </c>
      <c r="K40" s="21">
        <v>0</v>
      </c>
      <c r="L40" s="23">
        <v>0</v>
      </c>
      <c r="M40" s="25">
        <v>1078.79</v>
      </c>
      <c r="N40" s="27">
        <v>4667.5169999999998</v>
      </c>
      <c r="O40" s="29">
        <v>132007.58300000001</v>
      </c>
      <c r="P40" s="31">
        <v>336586.49</v>
      </c>
      <c r="Q40" s="33">
        <v>336899.04399999999</v>
      </c>
      <c r="R40" s="35">
        <v>811239.424</v>
      </c>
      <c r="S40" s="37" t="s">
        <v>53</v>
      </c>
      <c r="T40" s="39">
        <v>0</v>
      </c>
      <c r="U40" s="41">
        <v>0</v>
      </c>
      <c r="V40" s="43">
        <v>64081.720999999998</v>
      </c>
      <c r="W40" s="45">
        <v>159240.42600000001</v>
      </c>
      <c r="X40" s="47">
        <v>193767.77</v>
      </c>
      <c r="Y40" s="49">
        <v>217470.55300000001</v>
      </c>
      <c r="Z40" s="51">
        <v>162601.92600000001</v>
      </c>
      <c r="AA40" s="53">
        <v>797162.39599999995</v>
      </c>
      <c r="AB40" s="55" t="s">
        <v>53</v>
      </c>
      <c r="AC40" s="57">
        <v>0</v>
      </c>
      <c r="AD40" s="59">
        <v>0</v>
      </c>
      <c r="AE40" s="61">
        <v>0</v>
      </c>
      <c r="AF40" s="63">
        <v>1006.497</v>
      </c>
      <c r="AG40" s="65">
        <v>1858.4110000000001</v>
      </c>
      <c r="AH40" s="67">
        <v>3687.93</v>
      </c>
      <c r="AI40" s="69">
        <v>2725.7640000000001</v>
      </c>
      <c r="AJ40" s="71">
        <v>9278.6020000000008</v>
      </c>
      <c r="AK40" s="73" t="s">
        <v>53</v>
      </c>
      <c r="AL40" s="75">
        <v>0</v>
      </c>
      <c r="AM40" s="77">
        <v>0</v>
      </c>
      <c r="AN40" s="79">
        <v>2750.652</v>
      </c>
      <c r="AO40" s="81">
        <v>8370.7900000000009</v>
      </c>
      <c r="AP40" s="83">
        <v>8545.0010000000002</v>
      </c>
      <c r="AQ40" s="85">
        <v>55568.531999999999</v>
      </c>
      <c r="AR40" s="87">
        <v>68061.596000000005</v>
      </c>
      <c r="AS40" s="89">
        <v>143296.571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84087.072</v>
      </c>
      <c r="E41" s="9">
        <v>162331.24299999999</v>
      </c>
      <c r="F41" s="11">
        <v>427095.52899999998</v>
      </c>
      <c r="G41" s="13">
        <v>806252.23</v>
      </c>
      <c r="H41" s="15">
        <v>718364.40099999995</v>
      </c>
      <c r="I41" s="17">
        <v>2198130.4750000001</v>
      </c>
      <c r="J41" s="19" t="s">
        <v>54</v>
      </c>
      <c r="K41" s="21">
        <v>0</v>
      </c>
      <c r="L41" s="23">
        <v>0</v>
      </c>
      <c r="M41" s="25">
        <v>3548.183</v>
      </c>
      <c r="N41" s="27">
        <v>14021.28</v>
      </c>
      <c r="O41" s="29">
        <v>222903.848</v>
      </c>
      <c r="P41" s="31">
        <v>536293.25</v>
      </c>
      <c r="Q41" s="33">
        <v>500359.80800000002</v>
      </c>
      <c r="R41" s="35">
        <v>1277126.3689999999</v>
      </c>
      <c r="S41" s="37" t="s">
        <v>54</v>
      </c>
      <c r="T41" s="39">
        <v>0</v>
      </c>
      <c r="U41" s="41">
        <v>0</v>
      </c>
      <c r="V41" s="43">
        <v>73908.78</v>
      </c>
      <c r="W41" s="45">
        <v>134169.981</v>
      </c>
      <c r="X41" s="47">
        <v>170187.128</v>
      </c>
      <c r="Y41" s="49">
        <v>189555.144</v>
      </c>
      <c r="Z41" s="51">
        <v>112416.17600000001</v>
      </c>
      <c r="AA41" s="53">
        <v>680237.20900000003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330.09300000000002</v>
      </c>
      <c r="AJ41" s="71">
        <v>330.09300000000002</v>
      </c>
      <c r="AK41" s="73" t="s">
        <v>54</v>
      </c>
      <c r="AL41" s="75">
        <v>0</v>
      </c>
      <c r="AM41" s="77">
        <v>0</v>
      </c>
      <c r="AN41" s="79">
        <v>6630.1090000000004</v>
      </c>
      <c r="AO41" s="81">
        <v>14139.982</v>
      </c>
      <c r="AP41" s="83">
        <v>34004.553</v>
      </c>
      <c r="AQ41" s="85">
        <v>80403.835999999996</v>
      </c>
      <c r="AR41" s="87">
        <v>105258.32399999999</v>
      </c>
      <c r="AS41" s="89">
        <v>240436.804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204225.95600000001</v>
      </c>
      <c r="E42" s="9">
        <v>371154.66100000002</v>
      </c>
      <c r="F42" s="11">
        <v>973175.60699999996</v>
      </c>
      <c r="G42" s="13">
        <v>1696082.95</v>
      </c>
      <c r="H42" s="15">
        <v>1471741.122</v>
      </c>
      <c r="I42" s="17">
        <v>4716380.2960000001</v>
      </c>
      <c r="J42" s="19" t="s">
        <v>55</v>
      </c>
      <c r="K42" s="21">
        <v>0</v>
      </c>
      <c r="L42" s="23">
        <v>0</v>
      </c>
      <c r="M42" s="25">
        <v>17594.179</v>
      </c>
      <c r="N42" s="27">
        <v>51090.521000000001</v>
      </c>
      <c r="O42" s="29">
        <v>539594.93200000003</v>
      </c>
      <c r="P42" s="31">
        <v>1041007.628</v>
      </c>
      <c r="Q42" s="33">
        <v>931874.57700000005</v>
      </c>
      <c r="R42" s="35">
        <v>2581161.8369999998</v>
      </c>
      <c r="S42" s="37" t="s">
        <v>55</v>
      </c>
      <c r="T42" s="39">
        <v>0</v>
      </c>
      <c r="U42" s="41">
        <v>0</v>
      </c>
      <c r="V42" s="43">
        <v>182474.524</v>
      </c>
      <c r="W42" s="45">
        <v>311125.56800000003</v>
      </c>
      <c r="X42" s="47">
        <v>411999.98200000002</v>
      </c>
      <c r="Y42" s="49">
        <v>535882.92099999997</v>
      </c>
      <c r="Z42" s="51">
        <v>391068.52</v>
      </c>
      <c r="AA42" s="53">
        <v>1832551.5149999999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2252.306</v>
      </c>
      <c r="AH42" s="67">
        <v>21912.007000000001</v>
      </c>
      <c r="AI42" s="69">
        <v>24155.048999999999</v>
      </c>
      <c r="AJ42" s="71">
        <v>48319.362000000001</v>
      </c>
      <c r="AK42" s="73" t="s">
        <v>55</v>
      </c>
      <c r="AL42" s="75">
        <v>0</v>
      </c>
      <c r="AM42" s="77">
        <v>0</v>
      </c>
      <c r="AN42" s="79">
        <v>4157.2529999999997</v>
      </c>
      <c r="AO42" s="81">
        <v>8938.5720000000001</v>
      </c>
      <c r="AP42" s="83">
        <v>19328.386999999999</v>
      </c>
      <c r="AQ42" s="85">
        <v>97280.394</v>
      </c>
      <c r="AR42" s="87">
        <v>124642.976</v>
      </c>
      <c r="AS42" s="89">
        <v>254347.58199999999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310208.62099999998</v>
      </c>
      <c r="E43" s="9">
        <v>501655.11700000003</v>
      </c>
      <c r="F43" s="11">
        <v>1328863.9480000001</v>
      </c>
      <c r="G43" s="13">
        <v>2040515.8160000001</v>
      </c>
      <c r="H43" s="15">
        <v>1915095.007</v>
      </c>
      <c r="I43" s="17">
        <v>6096338.5089999996</v>
      </c>
      <c r="J43" s="19" t="s">
        <v>56</v>
      </c>
      <c r="K43" s="21">
        <v>0</v>
      </c>
      <c r="L43" s="23">
        <v>0</v>
      </c>
      <c r="M43" s="25">
        <v>16431.031999999999</v>
      </c>
      <c r="N43" s="27">
        <v>65561.072</v>
      </c>
      <c r="O43" s="29">
        <v>713952.36399999994</v>
      </c>
      <c r="P43" s="31">
        <v>1169543.7949999999</v>
      </c>
      <c r="Q43" s="33">
        <v>1119888.426</v>
      </c>
      <c r="R43" s="35">
        <v>3085376.6889999998</v>
      </c>
      <c r="S43" s="37" t="s">
        <v>56</v>
      </c>
      <c r="T43" s="39">
        <v>0</v>
      </c>
      <c r="U43" s="41">
        <v>0</v>
      </c>
      <c r="V43" s="43">
        <v>282025.658</v>
      </c>
      <c r="W43" s="45">
        <v>408419.777</v>
      </c>
      <c r="X43" s="47">
        <v>537165.11499999999</v>
      </c>
      <c r="Y43" s="49">
        <v>589170.89099999995</v>
      </c>
      <c r="Z43" s="51">
        <v>416128.125</v>
      </c>
      <c r="AA43" s="53">
        <v>2232909.5660000001</v>
      </c>
      <c r="AB43" s="55" t="s">
        <v>56</v>
      </c>
      <c r="AC43" s="57">
        <v>0</v>
      </c>
      <c r="AD43" s="59">
        <v>0</v>
      </c>
      <c r="AE43" s="61">
        <v>916.54</v>
      </c>
      <c r="AF43" s="63">
        <v>2378.6529999999998</v>
      </c>
      <c r="AG43" s="65">
        <v>4837.2259999999997</v>
      </c>
      <c r="AH43" s="67">
        <v>14346.099</v>
      </c>
      <c r="AI43" s="69">
        <v>30314.246999999999</v>
      </c>
      <c r="AJ43" s="71">
        <v>52792.764999999999</v>
      </c>
      <c r="AK43" s="73" t="s">
        <v>56</v>
      </c>
      <c r="AL43" s="75">
        <v>0</v>
      </c>
      <c r="AM43" s="77">
        <v>0</v>
      </c>
      <c r="AN43" s="79">
        <v>10835.391</v>
      </c>
      <c r="AO43" s="81">
        <v>25295.615000000002</v>
      </c>
      <c r="AP43" s="83">
        <v>72909.243000000002</v>
      </c>
      <c r="AQ43" s="85">
        <v>267455.03100000002</v>
      </c>
      <c r="AR43" s="87">
        <v>348764.20899999997</v>
      </c>
      <c r="AS43" s="89">
        <v>725259.48899999994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242580.68</v>
      </c>
      <c r="E44" s="10">
        <v>307273.44500000001</v>
      </c>
      <c r="F44" s="12">
        <v>704213.00699999998</v>
      </c>
      <c r="G44" s="14">
        <v>1264211.5379999999</v>
      </c>
      <c r="H44" s="16">
        <v>1015446.662</v>
      </c>
      <c r="I44" s="18">
        <v>3533725.3319999999</v>
      </c>
      <c r="J44" s="20" t="s">
        <v>57</v>
      </c>
      <c r="K44" s="22">
        <v>0</v>
      </c>
      <c r="L44" s="24">
        <v>0</v>
      </c>
      <c r="M44" s="26">
        <v>7678.1450000000004</v>
      </c>
      <c r="N44" s="28">
        <v>22861.297999999999</v>
      </c>
      <c r="O44" s="30">
        <v>340871.67800000001</v>
      </c>
      <c r="P44" s="32">
        <v>697706.17799999996</v>
      </c>
      <c r="Q44" s="34">
        <v>607021.495</v>
      </c>
      <c r="R44" s="36">
        <v>1676138.794</v>
      </c>
      <c r="S44" s="38" t="s">
        <v>57</v>
      </c>
      <c r="T44" s="40">
        <v>0</v>
      </c>
      <c r="U44" s="42">
        <v>0</v>
      </c>
      <c r="V44" s="44">
        <v>217979.87</v>
      </c>
      <c r="W44" s="46">
        <v>251678.57699999999</v>
      </c>
      <c r="X44" s="48">
        <v>279232.16100000002</v>
      </c>
      <c r="Y44" s="50">
        <v>298568.97600000002</v>
      </c>
      <c r="Z44" s="52">
        <v>168682.77900000001</v>
      </c>
      <c r="AA44" s="54">
        <v>1216142.3629999999</v>
      </c>
      <c r="AB44" s="56" t="s">
        <v>57</v>
      </c>
      <c r="AC44" s="58">
        <v>0</v>
      </c>
      <c r="AD44" s="60">
        <v>0</v>
      </c>
      <c r="AE44" s="62">
        <v>782.71199999999999</v>
      </c>
      <c r="AF44" s="64">
        <v>1388.529</v>
      </c>
      <c r="AG44" s="66">
        <v>4385.808</v>
      </c>
      <c r="AH44" s="68">
        <v>10519.991</v>
      </c>
      <c r="AI44" s="70">
        <v>8024.1930000000002</v>
      </c>
      <c r="AJ44" s="72">
        <v>25101.233</v>
      </c>
      <c r="AK44" s="74" t="s">
        <v>57</v>
      </c>
      <c r="AL44" s="76">
        <v>0</v>
      </c>
      <c r="AM44" s="78">
        <v>0</v>
      </c>
      <c r="AN44" s="80">
        <v>16139.953</v>
      </c>
      <c r="AO44" s="82">
        <v>31345.041000000001</v>
      </c>
      <c r="AP44" s="84">
        <v>79723.360000000001</v>
      </c>
      <c r="AQ44" s="86">
        <v>257416.39300000001</v>
      </c>
      <c r="AR44" s="88">
        <v>231718.19500000001</v>
      </c>
      <c r="AS44" s="90">
        <v>616342.94200000004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78079.065000000002</v>
      </c>
      <c r="E45" s="9">
        <v>188510.23699999999</v>
      </c>
      <c r="F45" s="11">
        <v>460621.96799999999</v>
      </c>
      <c r="G45" s="13">
        <v>867641.54700000002</v>
      </c>
      <c r="H45" s="15">
        <v>648997.24600000004</v>
      </c>
      <c r="I45" s="17">
        <v>2243850.0630000001</v>
      </c>
      <c r="J45" s="19" t="s">
        <v>58</v>
      </c>
      <c r="K45" s="21">
        <v>0</v>
      </c>
      <c r="L45" s="23">
        <v>0</v>
      </c>
      <c r="M45" s="25">
        <v>3433.1860000000001</v>
      </c>
      <c r="N45" s="27">
        <v>13391.098</v>
      </c>
      <c r="O45" s="29">
        <v>188458.36199999999</v>
      </c>
      <c r="P45" s="31">
        <v>390654.14399999997</v>
      </c>
      <c r="Q45" s="33">
        <v>285251.34299999999</v>
      </c>
      <c r="R45" s="35">
        <v>881188.13300000003</v>
      </c>
      <c r="S45" s="37" t="s">
        <v>58</v>
      </c>
      <c r="T45" s="39">
        <v>0</v>
      </c>
      <c r="U45" s="41">
        <v>0</v>
      </c>
      <c r="V45" s="43">
        <v>72595.951000000001</v>
      </c>
      <c r="W45" s="45">
        <v>164662.54500000001</v>
      </c>
      <c r="X45" s="47">
        <v>236580.92300000001</v>
      </c>
      <c r="Y45" s="49">
        <v>363774.88799999998</v>
      </c>
      <c r="Z45" s="51">
        <v>243643.00899999999</v>
      </c>
      <c r="AA45" s="53">
        <v>1081257.3160000001</v>
      </c>
      <c r="AB45" s="55" t="s">
        <v>58</v>
      </c>
      <c r="AC45" s="57">
        <v>0</v>
      </c>
      <c r="AD45" s="59">
        <v>0</v>
      </c>
      <c r="AE45" s="61">
        <v>442.13400000000001</v>
      </c>
      <c r="AF45" s="63">
        <v>502.74900000000002</v>
      </c>
      <c r="AG45" s="65">
        <v>3103.857</v>
      </c>
      <c r="AH45" s="67">
        <v>11269.216</v>
      </c>
      <c r="AI45" s="69">
        <v>11076.706</v>
      </c>
      <c r="AJ45" s="71">
        <v>26394.662</v>
      </c>
      <c r="AK45" s="73" t="s">
        <v>58</v>
      </c>
      <c r="AL45" s="75">
        <v>0</v>
      </c>
      <c r="AM45" s="77">
        <v>0</v>
      </c>
      <c r="AN45" s="79">
        <v>1607.7940000000001</v>
      </c>
      <c r="AO45" s="81">
        <v>9953.8449999999993</v>
      </c>
      <c r="AP45" s="83">
        <v>32478.826000000001</v>
      </c>
      <c r="AQ45" s="85">
        <v>101943.299</v>
      </c>
      <c r="AR45" s="87">
        <v>109026.18799999999</v>
      </c>
      <c r="AS45" s="89">
        <v>255009.95199999999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141906.45699999999</v>
      </c>
      <c r="E46" s="9">
        <v>227648.01800000001</v>
      </c>
      <c r="F46" s="11">
        <v>664784.72199999995</v>
      </c>
      <c r="G46" s="13">
        <v>862945.37800000003</v>
      </c>
      <c r="H46" s="15">
        <v>628590.84299999999</v>
      </c>
      <c r="I46" s="17">
        <v>2525875.4180000001</v>
      </c>
      <c r="J46" s="19" t="s">
        <v>59</v>
      </c>
      <c r="K46" s="21">
        <v>0</v>
      </c>
      <c r="L46" s="23">
        <v>0</v>
      </c>
      <c r="M46" s="25">
        <v>4786.6859999999997</v>
      </c>
      <c r="N46" s="27">
        <v>25812.553</v>
      </c>
      <c r="O46" s="29">
        <v>418825.30200000003</v>
      </c>
      <c r="P46" s="31">
        <v>506854.02600000001</v>
      </c>
      <c r="Q46" s="33">
        <v>358355.56900000002</v>
      </c>
      <c r="R46" s="35">
        <v>1314634.1359999999</v>
      </c>
      <c r="S46" s="37" t="s">
        <v>59</v>
      </c>
      <c r="T46" s="39">
        <v>0</v>
      </c>
      <c r="U46" s="41">
        <v>0</v>
      </c>
      <c r="V46" s="43">
        <v>134040.72700000001</v>
      </c>
      <c r="W46" s="45">
        <v>192512.95800000001</v>
      </c>
      <c r="X46" s="47">
        <v>221894.09400000001</v>
      </c>
      <c r="Y46" s="49">
        <v>268467.78600000002</v>
      </c>
      <c r="Z46" s="51">
        <v>181983.73800000001</v>
      </c>
      <c r="AA46" s="53">
        <v>998899.30299999996</v>
      </c>
      <c r="AB46" s="55" t="s">
        <v>59</v>
      </c>
      <c r="AC46" s="57">
        <v>0</v>
      </c>
      <c r="AD46" s="59">
        <v>0</v>
      </c>
      <c r="AE46" s="61">
        <v>720.63900000000001</v>
      </c>
      <c r="AF46" s="63">
        <v>2662.2330000000002</v>
      </c>
      <c r="AG46" s="65">
        <v>7165.5940000000001</v>
      </c>
      <c r="AH46" s="67">
        <v>20989.752</v>
      </c>
      <c r="AI46" s="69">
        <v>26246.82</v>
      </c>
      <c r="AJ46" s="71">
        <v>57785.038</v>
      </c>
      <c r="AK46" s="73" t="s">
        <v>59</v>
      </c>
      <c r="AL46" s="75">
        <v>0</v>
      </c>
      <c r="AM46" s="77">
        <v>0</v>
      </c>
      <c r="AN46" s="79">
        <v>2358.4050000000002</v>
      </c>
      <c r="AO46" s="81">
        <v>6660.2740000000003</v>
      </c>
      <c r="AP46" s="83">
        <v>16899.732</v>
      </c>
      <c r="AQ46" s="85">
        <v>66633.813999999998</v>
      </c>
      <c r="AR46" s="87">
        <v>62004.716</v>
      </c>
      <c r="AS46" s="89">
        <v>154556.94099999999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171961.32500000001</v>
      </c>
      <c r="E47" s="9">
        <v>254545.171</v>
      </c>
      <c r="F47" s="11">
        <v>613040.47900000005</v>
      </c>
      <c r="G47" s="13">
        <v>1194855.1880000001</v>
      </c>
      <c r="H47" s="15">
        <v>1053034.9240000001</v>
      </c>
      <c r="I47" s="17">
        <v>3287437.0869999998</v>
      </c>
      <c r="J47" s="19" t="s">
        <v>60</v>
      </c>
      <c r="K47" s="21">
        <v>0</v>
      </c>
      <c r="L47" s="23">
        <v>0</v>
      </c>
      <c r="M47" s="25">
        <v>9028.5370000000003</v>
      </c>
      <c r="N47" s="27">
        <v>27162.346000000001</v>
      </c>
      <c r="O47" s="29">
        <v>288083.78100000002</v>
      </c>
      <c r="P47" s="31">
        <v>698084.04799999995</v>
      </c>
      <c r="Q47" s="33">
        <v>640766.10499999998</v>
      </c>
      <c r="R47" s="35">
        <v>1663124.817</v>
      </c>
      <c r="S47" s="37" t="s">
        <v>60</v>
      </c>
      <c r="T47" s="39">
        <v>0</v>
      </c>
      <c r="U47" s="41">
        <v>0</v>
      </c>
      <c r="V47" s="43">
        <v>161671.76199999999</v>
      </c>
      <c r="W47" s="45">
        <v>223163.429</v>
      </c>
      <c r="X47" s="47">
        <v>317241.96299999999</v>
      </c>
      <c r="Y47" s="49">
        <v>421811.065</v>
      </c>
      <c r="Z47" s="51">
        <v>322833.13</v>
      </c>
      <c r="AA47" s="53">
        <v>1446721.3489999999</v>
      </c>
      <c r="AB47" s="55" t="s">
        <v>60</v>
      </c>
      <c r="AC47" s="57">
        <v>0</v>
      </c>
      <c r="AD47" s="59">
        <v>0</v>
      </c>
      <c r="AE47" s="61">
        <v>150.642</v>
      </c>
      <c r="AF47" s="63">
        <v>100.035</v>
      </c>
      <c r="AG47" s="65">
        <v>0</v>
      </c>
      <c r="AH47" s="67">
        <v>1388.9880000000001</v>
      </c>
      <c r="AI47" s="69">
        <v>2599.127</v>
      </c>
      <c r="AJ47" s="71">
        <v>4238.7920000000004</v>
      </c>
      <c r="AK47" s="73" t="s">
        <v>60</v>
      </c>
      <c r="AL47" s="75">
        <v>0</v>
      </c>
      <c r="AM47" s="77">
        <v>0</v>
      </c>
      <c r="AN47" s="79">
        <v>1110.384</v>
      </c>
      <c r="AO47" s="81">
        <v>4119.3609999999999</v>
      </c>
      <c r="AP47" s="83">
        <v>7714.7349999999997</v>
      </c>
      <c r="AQ47" s="85">
        <v>73571.087</v>
      </c>
      <c r="AR47" s="87">
        <v>86836.562000000005</v>
      </c>
      <c r="AS47" s="89">
        <v>173352.12899999999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66892.273000000001</v>
      </c>
      <c r="E48" s="9">
        <v>97441.498000000007</v>
      </c>
      <c r="F48" s="11">
        <v>360591.35100000002</v>
      </c>
      <c r="G48" s="13">
        <v>892759.53300000005</v>
      </c>
      <c r="H48" s="15">
        <v>877167.27399999998</v>
      </c>
      <c r="I48" s="17">
        <v>2294851.929</v>
      </c>
      <c r="J48" s="19" t="s">
        <v>61</v>
      </c>
      <c r="K48" s="21">
        <v>0</v>
      </c>
      <c r="L48" s="23">
        <v>0</v>
      </c>
      <c r="M48" s="25">
        <v>2366.9549999999999</v>
      </c>
      <c r="N48" s="27">
        <v>11805.317999999999</v>
      </c>
      <c r="O48" s="29">
        <v>175421.42499999999</v>
      </c>
      <c r="P48" s="31">
        <v>453442.93400000001</v>
      </c>
      <c r="Q48" s="33">
        <v>414105.11700000003</v>
      </c>
      <c r="R48" s="35">
        <v>1057141.7490000001</v>
      </c>
      <c r="S48" s="37" t="s">
        <v>61</v>
      </c>
      <c r="T48" s="39">
        <v>0</v>
      </c>
      <c r="U48" s="41">
        <v>0</v>
      </c>
      <c r="V48" s="43">
        <v>59422.983999999997</v>
      </c>
      <c r="W48" s="45">
        <v>74803.581000000006</v>
      </c>
      <c r="X48" s="47">
        <v>139985.88800000001</v>
      </c>
      <c r="Y48" s="49">
        <v>169261.64</v>
      </c>
      <c r="Z48" s="51">
        <v>109334.61900000001</v>
      </c>
      <c r="AA48" s="53">
        <v>552808.71200000006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2233.5210000000002</v>
      </c>
      <c r="AH48" s="67">
        <v>15526.846</v>
      </c>
      <c r="AI48" s="69">
        <v>20671.061000000002</v>
      </c>
      <c r="AJ48" s="71">
        <v>38431.428</v>
      </c>
      <c r="AK48" s="73" t="s">
        <v>61</v>
      </c>
      <c r="AL48" s="75">
        <v>0</v>
      </c>
      <c r="AM48" s="77">
        <v>0</v>
      </c>
      <c r="AN48" s="79">
        <v>5102.3339999999998</v>
      </c>
      <c r="AO48" s="81">
        <v>10832.599</v>
      </c>
      <c r="AP48" s="83">
        <v>42950.517</v>
      </c>
      <c r="AQ48" s="85">
        <v>254528.11300000001</v>
      </c>
      <c r="AR48" s="87">
        <v>333056.47700000001</v>
      </c>
      <c r="AS48" s="89">
        <v>646470.04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715700.73</v>
      </c>
      <c r="E49" s="10">
        <v>994412.78899999999</v>
      </c>
      <c r="F49" s="12">
        <v>2448173.1680000001</v>
      </c>
      <c r="G49" s="14">
        <v>3801263.52</v>
      </c>
      <c r="H49" s="16">
        <v>2676699.2790000001</v>
      </c>
      <c r="I49" s="18">
        <v>10636249.486</v>
      </c>
      <c r="J49" s="20" t="s">
        <v>62</v>
      </c>
      <c r="K49" s="22">
        <v>0</v>
      </c>
      <c r="L49" s="24">
        <v>0</v>
      </c>
      <c r="M49" s="26">
        <v>121489.976</v>
      </c>
      <c r="N49" s="28">
        <v>294533.37599999999</v>
      </c>
      <c r="O49" s="30">
        <v>1433237.061</v>
      </c>
      <c r="P49" s="32">
        <v>2233067.0090000001</v>
      </c>
      <c r="Q49" s="34">
        <v>1575863.4669999999</v>
      </c>
      <c r="R49" s="36">
        <v>5658190.8890000004</v>
      </c>
      <c r="S49" s="38" t="s">
        <v>62</v>
      </c>
      <c r="T49" s="40">
        <v>0</v>
      </c>
      <c r="U49" s="42">
        <v>0</v>
      </c>
      <c r="V49" s="44">
        <v>580011.16599999997</v>
      </c>
      <c r="W49" s="46">
        <v>681303.42200000002</v>
      </c>
      <c r="X49" s="48">
        <v>906022.15099999995</v>
      </c>
      <c r="Y49" s="50">
        <v>1093074.183</v>
      </c>
      <c r="Z49" s="52">
        <v>607164.69700000004</v>
      </c>
      <c r="AA49" s="54">
        <v>3867575.6189999999</v>
      </c>
      <c r="AB49" s="56" t="s">
        <v>62</v>
      </c>
      <c r="AC49" s="58">
        <v>0</v>
      </c>
      <c r="AD49" s="60">
        <v>0</v>
      </c>
      <c r="AE49" s="62">
        <v>756.70600000000002</v>
      </c>
      <c r="AF49" s="64">
        <v>1309.2819999999999</v>
      </c>
      <c r="AG49" s="66">
        <v>6380.94</v>
      </c>
      <c r="AH49" s="68">
        <v>49935.802000000003</v>
      </c>
      <c r="AI49" s="70">
        <v>49153.97</v>
      </c>
      <c r="AJ49" s="72">
        <v>107536.7</v>
      </c>
      <c r="AK49" s="74" t="s">
        <v>62</v>
      </c>
      <c r="AL49" s="76">
        <v>0</v>
      </c>
      <c r="AM49" s="78">
        <v>0</v>
      </c>
      <c r="AN49" s="80">
        <v>13442.882</v>
      </c>
      <c r="AO49" s="82">
        <v>17266.708999999999</v>
      </c>
      <c r="AP49" s="84">
        <v>102533.016</v>
      </c>
      <c r="AQ49" s="86">
        <v>425186.52600000001</v>
      </c>
      <c r="AR49" s="88">
        <v>444517.14500000002</v>
      </c>
      <c r="AS49" s="90">
        <v>1002946.278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139119.318</v>
      </c>
      <c r="E50" s="9">
        <v>170465.755</v>
      </c>
      <c r="F50" s="11">
        <v>468132.06800000003</v>
      </c>
      <c r="G50" s="13">
        <v>550557.95799999998</v>
      </c>
      <c r="H50" s="15">
        <v>481607.935</v>
      </c>
      <c r="I50" s="17">
        <v>1809883.034</v>
      </c>
      <c r="J50" s="19" t="s">
        <v>63</v>
      </c>
      <c r="K50" s="21">
        <v>0</v>
      </c>
      <c r="L50" s="23">
        <v>0</v>
      </c>
      <c r="M50" s="25">
        <v>6759.8310000000001</v>
      </c>
      <c r="N50" s="27">
        <v>16445.157999999999</v>
      </c>
      <c r="O50" s="29">
        <v>269397.63099999999</v>
      </c>
      <c r="P50" s="31">
        <v>345030.755</v>
      </c>
      <c r="Q50" s="33">
        <v>262080.01500000001</v>
      </c>
      <c r="R50" s="35">
        <v>899713.39</v>
      </c>
      <c r="S50" s="37" t="s">
        <v>63</v>
      </c>
      <c r="T50" s="39">
        <v>0</v>
      </c>
      <c r="U50" s="41">
        <v>0</v>
      </c>
      <c r="V50" s="43">
        <v>126745.905</v>
      </c>
      <c r="W50" s="45">
        <v>147621.111</v>
      </c>
      <c r="X50" s="47">
        <v>178708.68400000001</v>
      </c>
      <c r="Y50" s="49">
        <v>151046.01300000001</v>
      </c>
      <c r="Z50" s="51">
        <v>132892.79300000001</v>
      </c>
      <c r="AA50" s="53">
        <v>737014.50600000005</v>
      </c>
      <c r="AB50" s="55" t="s">
        <v>63</v>
      </c>
      <c r="AC50" s="57">
        <v>0</v>
      </c>
      <c r="AD50" s="59">
        <v>0</v>
      </c>
      <c r="AE50" s="61">
        <v>228.249</v>
      </c>
      <c r="AF50" s="63">
        <v>983.38499999999999</v>
      </c>
      <c r="AG50" s="65">
        <v>2248.317</v>
      </c>
      <c r="AH50" s="67">
        <v>9990.8449999999993</v>
      </c>
      <c r="AI50" s="69">
        <v>21242.484</v>
      </c>
      <c r="AJ50" s="71">
        <v>34693.279999999999</v>
      </c>
      <c r="AK50" s="73" t="s">
        <v>63</v>
      </c>
      <c r="AL50" s="75">
        <v>0</v>
      </c>
      <c r="AM50" s="77">
        <v>0</v>
      </c>
      <c r="AN50" s="79">
        <v>5385.3329999999996</v>
      </c>
      <c r="AO50" s="81">
        <v>5416.1009999999997</v>
      </c>
      <c r="AP50" s="83">
        <v>17777.436000000002</v>
      </c>
      <c r="AQ50" s="85">
        <v>44490.345000000001</v>
      </c>
      <c r="AR50" s="87">
        <v>65392.642999999996</v>
      </c>
      <c r="AS50" s="89">
        <v>138461.85800000001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178874.29199999999</v>
      </c>
      <c r="E51" s="9">
        <v>274876.25400000002</v>
      </c>
      <c r="F51" s="11">
        <v>782176.18299999996</v>
      </c>
      <c r="G51" s="13">
        <v>1212867.7549999999</v>
      </c>
      <c r="H51" s="15">
        <v>797826.71100000001</v>
      </c>
      <c r="I51" s="17">
        <v>3246621.1949999998</v>
      </c>
      <c r="J51" s="19" t="s">
        <v>64</v>
      </c>
      <c r="K51" s="21">
        <v>0</v>
      </c>
      <c r="L51" s="23">
        <v>0</v>
      </c>
      <c r="M51" s="25">
        <v>9410.223</v>
      </c>
      <c r="N51" s="27">
        <v>35370.745999999999</v>
      </c>
      <c r="O51" s="29">
        <v>412314.58799999999</v>
      </c>
      <c r="P51" s="31">
        <v>712844.26</v>
      </c>
      <c r="Q51" s="33">
        <v>483738.27600000001</v>
      </c>
      <c r="R51" s="35">
        <v>1653678.0930000001</v>
      </c>
      <c r="S51" s="37" t="s">
        <v>64</v>
      </c>
      <c r="T51" s="39">
        <v>0</v>
      </c>
      <c r="U51" s="41">
        <v>0</v>
      </c>
      <c r="V51" s="43">
        <v>166813.08199999999</v>
      </c>
      <c r="W51" s="45">
        <v>232367.99600000001</v>
      </c>
      <c r="X51" s="47">
        <v>339102.902</v>
      </c>
      <c r="Y51" s="49">
        <v>411950.989</v>
      </c>
      <c r="Z51" s="51">
        <v>226326.14300000001</v>
      </c>
      <c r="AA51" s="53">
        <v>1376561.112</v>
      </c>
      <c r="AB51" s="55" t="s">
        <v>64</v>
      </c>
      <c r="AC51" s="57">
        <v>0</v>
      </c>
      <c r="AD51" s="59">
        <v>0</v>
      </c>
      <c r="AE51" s="61">
        <v>515.79</v>
      </c>
      <c r="AF51" s="63">
        <v>1405.4490000000001</v>
      </c>
      <c r="AG51" s="65">
        <v>3812.7420000000002</v>
      </c>
      <c r="AH51" s="67">
        <v>8926.3700000000008</v>
      </c>
      <c r="AI51" s="69">
        <v>10513.344999999999</v>
      </c>
      <c r="AJ51" s="71">
        <v>25173.696</v>
      </c>
      <c r="AK51" s="73" t="s">
        <v>64</v>
      </c>
      <c r="AL51" s="75">
        <v>0</v>
      </c>
      <c r="AM51" s="77">
        <v>0</v>
      </c>
      <c r="AN51" s="79">
        <v>2135.1970000000001</v>
      </c>
      <c r="AO51" s="81">
        <v>5732.0630000000001</v>
      </c>
      <c r="AP51" s="83">
        <v>26945.951000000001</v>
      </c>
      <c r="AQ51" s="85">
        <v>79146.135999999999</v>
      </c>
      <c r="AR51" s="87">
        <v>77248.947</v>
      </c>
      <c r="AS51" s="89">
        <v>191208.29399999999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235738.75</v>
      </c>
      <c r="E52" s="9">
        <v>384974.87400000001</v>
      </c>
      <c r="F52" s="11">
        <v>900560.65300000005</v>
      </c>
      <c r="G52" s="13">
        <v>1661188.3929999999</v>
      </c>
      <c r="H52" s="15">
        <v>1189637.736</v>
      </c>
      <c r="I52" s="17">
        <v>4372100.4060000004</v>
      </c>
      <c r="J52" s="19" t="s">
        <v>65</v>
      </c>
      <c r="K52" s="21">
        <v>0</v>
      </c>
      <c r="L52" s="23">
        <v>0</v>
      </c>
      <c r="M52" s="25">
        <v>5635.0739999999996</v>
      </c>
      <c r="N52" s="27">
        <v>23216.656999999999</v>
      </c>
      <c r="O52" s="29">
        <v>402376.80800000002</v>
      </c>
      <c r="P52" s="31">
        <v>884601.28799999994</v>
      </c>
      <c r="Q52" s="33">
        <v>707302.55799999996</v>
      </c>
      <c r="R52" s="35">
        <v>2023132.385</v>
      </c>
      <c r="S52" s="37" t="s">
        <v>65</v>
      </c>
      <c r="T52" s="39">
        <v>0</v>
      </c>
      <c r="U52" s="41">
        <v>0</v>
      </c>
      <c r="V52" s="43">
        <v>222664.91899999999</v>
      </c>
      <c r="W52" s="45">
        <v>346386.19900000002</v>
      </c>
      <c r="X52" s="47">
        <v>435806.62199999997</v>
      </c>
      <c r="Y52" s="49">
        <v>472403.87800000003</v>
      </c>
      <c r="Z52" s="51">
        <v>231503.33</v>
      </c>
      <c r="AA52" s="53">
        <v>1708764.9480000001</v>
      </c>
      <c r="AB52" s="55" t="s">
        <v>65</v>
      </c>
      <c r="AC52" s="57">
        <v>0</v>
      </c>
      <c r="AD52" s="59">
        <v>0</v>
      </c>
      <c r="AE52" s="61">
        <v>390.90600000000001</v>
      </c>
      <c r="AF52" s="63">
        <v>1186.011</v>
      </c>
      <c r="AG52" s="65">
        <v>3410.268</v>
      </c>
      <c r="AH52" s="67">
        <v>32560.725999999999</v>
      </c>
      <c r="AI52" s="69">
        <v>30304.037</v>
      </c>
      <c r="AJ52" s="71">
        <v>67851.948000000004</v>
      </c>
      <c r="AK52" s="73" t="s">
        <v>65</v>
      </c>
      <c r="AL52" s="75">
        <v>0</v>
      </c>
      <c r="AM52" s="77">
        <v>0</v>
      </c>
      <c r="AN52" s="79">
        <v>7047.8509999999997</v>
      </c>
      <c r="AO52" s="81">
        <v>14186.007</v>
      </c>
      <c r="AP52" s="83">
        <v>58966.955000000002</v>
      </c>
      <c r="AQ52" s="85">
        <v>271622.50099999999</v>
      </c>
      <c r="AR52" s="87">
        <v>220527.81099999999</v>
      </c>
      <c r="AS52" s="89">
        <v>572351.125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134361.05499999999</v>
      </c>
      <c r="E53" s="9">
        <v>204869.66200000001</v>
      </c>
      <c r="F53" s="11">
        <v>503519.58500000002</v>
      </c>
      <c r="G53" s="13">
        <v>1018403.161</v>
      </c>
      <c r="H53" s="15">
        <v>800648.97699999996</v>
      </c>
      <c r="I53" s="17">
        <v>2661802.44</v>
      </c>
      <c r="J53" s="19" t="s">
        <v>66</v>
      </c>
      <c r="K53" s="21">
        <v>0</v>
      </c>
      <c r="L53" s="23">
        <v>0</v>
      </c>
      <c r="M53" s="25">
        <v>7739.42</v>
      </c>
      <c r="N53" s="27">
        <v>18839.205000000002</v>
      </c>
      <c r="O53" s="29">
        <v>209795.30799999999</v>
      </c>
      <c r="P53" s="31">
        <v>566573.12100000004</v>
      </c>
      <c r="Q53" s="33">
        <v>471900.48300000001</v>
      </c>
      <c r="R53" s="35">
        <v>1274847.537</v>
      </c>
      <c r="S53" s="37" t="s">
        <v>66</v>
      </c>
      <c r="T53" s="39">
        <v>0</v>
      </c>
      <c r="U53" s="41">
        <v>0</v>
      </c>
      <c r="V53" s="43">
        <v>122966.618</v>
      </c>
      <c r="W53" s="45">
        <v>179277.24400000001</v>
      </c>
      <c r="X53" s="47">
        <v>277223.51500000001</v>
      </c>
      <c r="Y53" s="49">
        <v>390973.15600000002</v>
      </c>
      <c r="Z53" s="51">
        <v>263959.21000000002</v>
      </c>
      <c r="AA53" s="53">
        <v>1234399.743</v>
      </c>
      <c r="AB53" s="55" t="s">
        <v>66</v>
      </c>
      <c r="AC53" s="57">
        <v>0</v>
      </c>
      <c r="AD53" s="59">
        <v>0</v>
      </c>
      <c r="AE53" s="61">
        <v>236.16</v>
      </c>
      <c r="AF53" s="63">
        <v>809.65800000000002</v>
      </c>
      <c r="AG53" s="65">
        <v>1305.8910000000001</v>
      </c>
      <c r="AH53" s="67">
        <v>7513.8450000000003</v>
      </c>
      <c r="AI53" s="69">
        <v>6948.6390000000001</v>
      </c>
      <c r="AJ53" s="71">
        <v>16814.192999999999</v>
      </c>
      <c r="AK53" s="73" t="s">
        <v>66</v>
      </c>
      <c r="AL53" s="75">
        <v>0</v>
      </c>
      <c r="AM53" s="77">
        <v>0</v>
      </c>
      <c r="AN53" s="79">
        <v>3418.857</v>
      </c>
      <c r="AO53" s="81">
        <v>5943.5550000000003</v>
      </c>
      <c r="AP53" s="83">
        <v>15194.870999999999</v>
      </c>
      <c r="AQ53" s="85">
        <v>53343.038999999997</v>
      </c>
      <c r="AR53" s="87">
        <v>57840.644999999997</v>
      </c>
      <c r="AS53" s="89">
        <v>135740.967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117527.711</v>
      </c>
      <c r="E54" s="10">
        <v>167864.766</v>
      </c>
      <c r="F54" s="12">
        <v>522323.62300000002</v>
      </c>
      <c r="G54" s="14">
        <v>897062.11800000002</v>
      </c>
      <c r="H54" s="16">
        <v>813532.57700000005</v>
      </c>
      <c r="I54" s="18">
        <v>2518310.7949999999</v>
      </c>
      <c r="J54" s="20" t="s">
        <v>67</v>
      </c>
      <c r="K54" s="22">
        <v>0</v>
      </c>
      <c r="L54" s="24">
        <v>0</v>
      </c>
      <c r="M54" s="26">
        <v>4116.1139999999996</v>
      </c>
      <c r="N54" s="28">
        <v>13851.672</v>
      </c>
      <c r="O54" s="30">
        <v>301185.00099999999</v>
      </c>
      <c r="P54" s="32">
        <v>586033.88899999997</v>
      </c>
      <c r="Q54" s="34">
        <v>521801.533</v>
      </c>
      <c r="R54" s="36">
        <v>1426988.209</v>
      </c>
      <c r="S54" s="38" t="s">
        <v>67</v>
      </c>
      <c r="T54" s="40">
        <v>0</v>
      </c>
      <c r="U54" s="42">
        <v>0</v>
      </c>
      <c r="V54" s="44">
        <v>110158.268</v>
      </c>
      <c r="W54" s="46">
        <v>147407.353</v>
      </c>
      <c r="X54" s="48">
        <v>197483.18400000001</v>
      </c>
      <c r="Y54" s="50">
        <v>216613.842</v>
      </c>
      <c r="Z54" s="52">
        <v>157076.03200000001</v>
      </c>
      <c r="AA54" s="54">
        <v>828738.679</v>
      </c>
      <c r="AB54" s="56" t="s">
        <v>67</v>
      </c>
      <c r="AC54" s="58">
        <v>0</v>
      </c>
      <c r="AD54" s="60">
        <v>0</v>
      </c>
      <c r="AE54" s="62">
        <v>1130.4000000000001</v>
      </c>
      <c r="AF54" s="64">
        <v>1445.3910000000001</v>
      </c>
      <c r="AG54" s="66">
        <v>6944.1120000000001</v>
      </c>
      <c r="AH54" s="68">
        <v>29407.308000000001</v>
      </c>
      <c r="AI54" s="70">
        <v>46949.508000000002</v>
      </c>
      <c r="AJ54" s="72">
        <v>85876.718999999997</v>
      </c>
      <c r="AK54" s="74" t="s">
        <v>67</v>
      </c>
      <c r="AL54" s="76">
        <v>0</v>
      </c>
      <c r="AM54" s="78">
        <v>0</v>
      </c>
      <c r="AN54" s="80">
        <v>2122.9290000000001</v>
      </c>
      <c r="AO54" s="82">
        <v>5160.3500000000004</v>
      </c>
      <c r="AP54" s="84">
        <v>16711.326000000001</v>
      </c>
      <c r="AQ54" s="86">
        <v>65007.078999999998</v>
      </c>
      <c r="AR54" s="88">
        <v>87705.504000000001</v>
      </c>
      <c r="AS54" s="90">
        <v>176707.18799999999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223815.97500000001</v>
      </c>
      <c r="E55" s="9">
        <v>326226.58199999999</v>
      </c>
      <c r="F55" s="11">
        <v>868525.77099999995</v>
      </c>
      <c r="G55" s="13">
        <v>1830081.868</v>
      </c>
      <c r="H55" s="15">
        <v>1496175.8259999999</v>
      </c>
      <c r="I55" s="17">
        <v>4744826.0219999999</v>
      </c>
      <c r="J55" s="19" t="s">
        <v>68</v>
      </c>
      <c r="K55" s="21">
        <v>0</v>
      </c>
      <c r="L55" s="23">
        <v>0</v>
      </c>
      <c r="M55" s="25">
        <v>10683.198</v>
      </c>
      <c r="N55" s="27">
        <v>34169.868000000002</v>
      </c>
      <c r="O55" s="29">
        <v>451650.56599999999</v>
      </c>
      <c r="P55" s="31">
        <v>1130137.523</v>
      </c>
      <c r="Q55" s="33">
        <v>934845.21200000006</v>
      </c>
      <c r="R55" s="35">
        <v>2561486.3670000001</v>
      </c>
      <c r="S55" s="37" t="s">
        <v>68</v>
      </c>
      <c r="T55" s="39">
        <v>0</v>
      </c>
      <c r="U55" s="41">
        <v>0</v>
      </c>
      <c r="V55" s="43">
        <v>203890.274</v>
      </c>
      <c r="W55" s="45">
        <v>279995.76500000001</v>
      </c>
      <c r="X55" s="47">
        <v>385387.50400000002</v>
      </c>
      <c r="Y55" s="49">
        <v>523788.14</v>
      </c>
      <c r="Z55" s="51">
        <v>337880.06</v>
      </c>
      <c r="AA55" s="53">
        <v>1730941.743</v>
      </c>
      <c r="AB55" s="55" t="s">
        <v>68</v>
      </c>
      <c r="AC55" s="57">
        <v>0</v>
      </c>
      <c r="AD55" s="59">
        <v>0</v>
      </c>
      <c r="AE55" s="61">
        <v>360.56700000000001</v>
      </c>
      <c r="AF55" s="63">
        <v>223.27199999999999</v>
      </c>
      <c r="AG55" s="65">
        <v>1427.8589999999999</v>
      </c>
      <c r="AH55" s="67">
        <v>33010.300999999999</v>
      </c>
      <c r="AI55" s="69">
        <v>29151.005000000001</v>
      </c>
      <c r="AJ55" s="71">
        <v>64173.004000000001</v>
      </c>
      <c r="AK55" s="73" t="s">
        <v>68</v>
      </c>
      <c r="AL55" s="75">
        <v>0</v>
      </c>
      <c r="AM55" s="77">
        <v>0</v>
      </c>
      <c r="AN55" s="79">
        <v>8881.9359999999997</v>
      </c>
      <c r="AO55" s="81">
        <v>11837.677</v>
      </c>
      <c r="AP55" s="83">
        <v>30059.842000000001</v>
      </c>
      <c r="AQ55" s="85">
        <v>143145.90400000001</v>
      </c>
      <c r="AR55" s="87">
        <v>194299.549</v>
      </c>
      <c r="AS55" s="89">
        <v>388224.908</v>
      </c>
    </row>
    <row r="56" spans="1:46" ht="14.25" customHeight="1" x14ac:dyDescent="0.15">
      <c r="A56" s="1" t="s">
        <v>69</v>
      </c>
      <c r="B56" s="3">
        <v>1563.61</v>
      </c>
      <c r="C56" s="5">
        <v>0</v>
      </c>
      <c r="D56" s="7">
        <v>71408.811000000002</v>
      </c>
      <c r="E56" s="9">
        <v>155326.12899999999</v>
      </c>
      <c r="F56" s="11">
        <v>548319.571</v>
      </c>
      <c r="G56" s="13">
        <v>1042569.304</v>
      </c>
      <c r="H56" s="15">
        <v>562102.90300000005</v>
      </c>
      <c r="I56" s="17">
        <v>2381290.3280000002</v>
      </c>
      <c r="J56" s="19" t="s">
        <v>69</v>
      </c>
      <c r="K56" s="21">
        <v>0</v>
      </c>
      <c r="L56" s="23">
        <v>0</v>
      </c>
      <c r="M56" s="25">
        <v>1481.3910000000001</v>
      </c>
      <c r="N56" s="27">
        <v>12883.203</v>
      </c>
      <c r="O56" s="29">
        <v>267313.94099999999</v>
      </c>
      <c r="P56" s="31">
        <v>573523.19400000002</v>
      </c>
      <c r="Q56" s="33">
        <v>324277.84100000001</v>
      </c>
      <c r="R56" s="35">
        <v>1179479.57</v>
      </c>
      <c r="S56" s="37" t="s">
        <v>69</v>
      </c>
      <c r="T56" s="39">
        <v>0</v>
      </c>
      <c r="U56" s="41">
        <v>0</v>
      </c>
      <c r="V56" s="43">
        <v>69671.126999999993</v>
      </c>
      <c r="W56" s="45">
        <v>140542.01800000001</v>
      </c>
      <c r="X56" s="47">
        <v>270099.06400000001</v>
      </c>
      <c r="Y56" s="49">
        <v>413272.74200000003</v>
      </c>
      <c r="Z56" s="51">
        <v>193959.77799999999</v>
      </c>
      <c r="AA56" s="53">
        <v>1087544.7290000001</v>
      </c>
      <c r="AB56" s="55" t="s">
        <v>69</v>
      </c>
      <c r="AC56" s="57">
        <v>1563.61</v>
      </c>
      <c r="AD56" s="59">
        <v>0</v>
      </c>
      <c r="AE56" s="61">
        <v>0</v>
      </c>
      <c r="AF56" s="63">
        <v>0</v>
      </c>
      <c r="AG56" s="65">
        <v>240.90299999999999</v>
      </c>
      <c r="AH56" s="67">
        <v>278.613</v>
      </c>
      <c r="AI56" s="69">
        <v>276.39</v>
      </c>
      <c r="AJ56" s="71">
        <v>2359.5160000000001</v>
      </c>
      <c r="AK56" s="73" t="s">
        <v>69</v>
      </c>
      <c r="AL56" s="75">
        <v>0</v>
      </c>
      <c r="AM56" s="77">
        <v>0</v>
      </c>
      <c r="AN56" s="79">
        <v>256.29300000000001</v>
      </c>
      <c r="AO56" s="81">
        <v>1900.9079999999999</v>
      </c>
      <c r="AP56" s="83">
        <v>10665.663</v>
      </c>
      <c r="AQ56" s="85">
        <v>55494.754999999997</v>
      </c>
      <c r="AR56" s="87">
        <v>43588.894</v>
      </c>
      <c r="AS56" s="89">
        <v>111906.51300000001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2023-04-25T06:11:21Z</dcterms:modified>
</cp:coreProperties>
</file>