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2\kohyo\kohyo\"/>
    </mc:Choice>
  </mc:AlternateContent>
  <xr:revisionPtr revIDLastSave="0" documentId="13_ncr:1_{C892CE7B-393E-4B71-BCF0-EB5DE295CF34}" xr6:coauthVersionLast="47" xr6:coauthVersionMax="47" xr10:uidLastSave="{00000000-0000-0000-0000-000000000000}"/>
  <bookViews>
    <workbookView xWindow="0" yWindow="0" windowWidth="13365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<sst xmlns="http://schemas.openxmlformats.org/spreadsheetml/2006/main" count="1381" uniqueCount="107">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</sst>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現物給付（12月サービス分）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現物給付（12月サービス分）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現物給付（12月サービス分）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現物給付（12月サービス分）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現物給付（12月サービス分）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現物給付（12月サービス分）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現物給付（12月サービス分）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現物給付（12月サービス分）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現物給付（12月サービス分）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現物給付（12月サービス分）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現物給付（12月サービス分）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現物給付（12月サービス分）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現物給付（12月サービス分）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現物給付（12月サービス分）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現物給付（12月サービス分）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現物給付（12月サービス分）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現物給付（12月サービス分）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現物給付（12月サービス分）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現物給付（12月サービス分）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現物給付（12月サービス分）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7473033.7910000002</v>
      </c>
      <c r="C9" s="654">
        <v>14449451.829</v>
      </c>
      <c r="D9" s="654">
        <v>0</v>
      </c>
      <c r="E9" s="654">
        <v>86002437.187000006</v>
      </c>
      <c r="F9" s="654">
        <v>94881038.515000001</v>
      </c>
      <c r="G9" s="654">
        <v>85312024.413000003</v>
      </c>
      <c r="H9" s="654">
        <v>78543583.143999994</v>
      </c>
      <c r="I9" s="654">
        <v>57606607.582999997</v>
      </c>
      <c r="J9" s="655">
        <v>424268176.46200001</v>
      </c>
      <c r="K9" s="653" t="s">
        <v>58</v>
      </c>
      <c r="L9" s="654">
        <v>1247280.389</v>
      </c>
      <c r="M9" s="654">
        <v>2937309.7719999999</v>
      </c>
      <c r="N9" s="654">
        <v>0</v>
      </c>
      <c r="O9" s="654">
        <v>20975460.927000001</v>
      </c>
      <c r="P9" s="654">
        <v>25763770.857999999</v>
      </c>
      <c r="Q9" s="654">
        <v>24684710.184999999</v>
      </c>
      <c r="R9" s="654">
        <v>28367657.316</v>
      </c>
      <c r="S9" s="654">
        <v>28624916.965</v>
      </c>
      <c r="T9" s="655">
        <v>132601106.412</v>
      </c>
      <c r="U9" s="653" t="s">
        <v>58</v>
      </c>
      <c r="V9" s="654">
        <v>42.393000000000001</v>
      </c>
      <c r="W9" s="654">
        <v>116.23699999999999</v>
      </c>
      <c r="X9" s="654">
        <v>0</v>
      </c>
      <c r="Y9" s="654">
        <v>12364961.457</v>
      </c>
      <c r="Z9" s="654">
        <v>15479254.399</v>
      </c>
      <c r="AA9" s="654">
        <v>16452261.457</v>
      </c>
      <c r="AB9" s="654">
        <v>19223154.905000001</v>
      </c>
      <c r="AC9" s="654">
        <v>18980972.454</v>
      </c>
      <c r="AD9" s="655">
        <v>82500763.302000001</v>
      </c>
      <c r="AE9" s="653" t="s">
        <v>58</v>
      </c>
      <c r="AF9" s="654">
        <v>874.61300000000006</v>
      </c>
      <c r="AG9" s="654">
        <v>12372.358</v>
      </c>
      <c r="AH9" s="654">
        <v>0</v>
      </c>
      <c r="AI9" s="654">
        <v>76465.028999999995</v>
      </c>
      <c r="AJ9" s="654">
        <v>283173.18400000001</v>
      </c>
      <c r="AK9" s="654">
        <v>485211.97700000001</v>
      </c>
      <c r="AL9" s="654">
        <v>1187254.7660000001</v>
      </c>
      <c r="AM9" s="654">
        <v>2195713.0619999999</v>
      </c>
      <c r="AN9" s="655">
        <v>4241064.9890000001</v>
      </c>
      <c r="AO9" s="653" t="s">
        <v>58</v>
      </c>
      <c r="AP9" s="654">
        <v>769856.63100000005</v>
      </c>
      <c r="AQ9" s="654">
        <v>2007970.1910000001</v>
      </c>
      <c r="AR9" s="654">
        <v>0</v>
      </c>
      <c r="AS9" s="654">
        <v>5471724.108</v>
      </c>
      <c r="AT9" s="654">
        <v>6406212.8020000001</v>
      </c>
      <c r="AU9" s="654">
        <v>4576309.5939999996</v>
      </c>
      <c r="AV9" s="654">
        <v>4806301.1629999997</v>
      </c>
      <c r="AW9" s="654">
        <v>4911582.5269999998</v>
      </c>
      <c r="AX9" s="655">
        <v>28949957.015999999</v>
      </c>
      <c r="AY9" s="653" t="s">
        <v>58</v>
      </c>
      <c r="AZ9" s="654">
        <v>169871.69</v>
      </c>
      <c r="BA9" s="654">
        <v>533498.12800000003</v>
      </c>
      <c r="BB9" s="654">
        <v>0</v>
      </c>
      <c r="BC9" s="654">
        <v>850506.53500000003</v>
      </c>
      <c r="BD9" s="654">
        <v>1097782.2039999999</v>
      </c>
      <c r="BE9" s="654">
        <v>788869.38399999996</v>
      </c>
      <c r="BF9" s="654">
        <v>669990.34900000005</v>
      </c>
      <c r="BG9" s="654">
        <v>489929.12900000002</v>
      </c>
      <c r="BH9" s="655">
        <v>4600447.4189999998</v>
      </c>
      <c r="BI9" s="653" t="s">
        <v>58</v>
      </c>
      <c r="BJ9" s="654">
        <v>306635.06199999998</v>
      </c>
      <c r="BK9" s="654">
        <v>383352.85800000001</v>
      </c>
      <c r="BL9" s="654">
        <v>0</v>
      </c>
      <c r="BM9" s="654">
        <v>2211803.798</v>
      </c>
      <c r="BN9" s="654">
        <v>2497348.2689999999</v>
      </c>
      <c r="BO9" s="654">
        <v>2382057.773</v>
      </c>
      <c r="BP9" s="654">
        <v>2480956.1329999999</v>
      </c>
      <c r="BQ9" s="654">
        <v>2046719.7930000001</v>
      </c>
      <c r="BR9" s="655">
        <v>12308873.686000001</v>
      </c>
      <c r="BS9" s="653" t="s">
        <v>58</v>
      </c>
      <c r="BT9" s="654">
        <v>1621035.577</v>
      </c>
      <c r="BU9" s="654">
        <v>4217298.4680000003</v>
      </c>
      <c r="BV9" s="654">
        <v>0</v>
      </c>
      <c r="BW9" s="654">
        <v>33154381.074000001</v>
      </c>
      <c r="BX9" s="654">
        <v>33551009.793000001</v>
      </c>
      <c r="BY9" s="654">
        <v>25248421.986000001</v>
      </c>
      <c r="BZ9" s="654">
        <v>17967349.640000001</v>
      </c>
      <c r="CA9" s="654">
        <v>9351774.3350000009</v>
      </c>
      <c r="CB9" s="655">
        <v>125111270.873</v>
      </c>
      <c r="CC9" s="653" t="s">
        <v>58</v>
      </c>
      <c r="CD9" s="654">
        <v>43.406999999999996</v>
      </c>
      <c r="CE9" s="654">
        <v>-30.335000000000001</v>
      </c>
      <c r="CF9" s="654">
        <v>0</v>
      </c>
      <c r="CG9" s="654">
        <v>25537520.997000001</v>
      </c>
      <c r="CH9" s="654">
        <v>25181266.173999999</v>
      </c>
      <c r="CI9" s="654">
        <v>19571994.188000001</v>
      </c>
      <c r="CJ9" s="654">
        <v>14101562.844000001</v>
      </c>
      <c r="CK9" s="654">
        <v>7655767.8420000002</v>
      </c>
      <c r="CL9" s="655">
        <v>92048125.116999999</v>
      </c>
      <c r="CM9" s="653" t="s">
        <v>58</v>
      </c>
      <c r="CN9" s="654">
        <v>1620992.17</v>
      </c>
      <c r="CO9" s="654">
        <v>4217328.8030000003</v>
      </c>
      <c r="CP9" s="654">
        <v>0</v>
      </c>
      <c r="CQ9" s="654">
        <v>7616860.0769999996</v>
      </c>
      <c r="CR9" s="654">
        <v>8369743.6189999999</v>
      </c>
      <c r="CS9" s="654">
        <v>5676427.7980000004</v>
      </c>
      <c r="CT9" s="654">
        <v>3865786.7960000001</v>
      </c>
      <c r="CU9" s="654">
        <v>1696006.493</v>
      </c>
      <c r="CV9" s="655">
        <v>33063145.756000001</v>
      </c>
      <c r="CW9" s="653" t="s">
        <v>58</v>
      </c>
      <c r="CX9" s="654">
        <v>46913.019</v>
      </c>
      <c r="CY9" s="654">
        <v>234809.29800000001</v>
      </c>
      <c r="CZ9" s="654">
        <v>0</v>
      </c>
      <c r="DA9" s="654">
        <v>3201142.2089999998</v>
      </c>
      <c r="DB9" s="654">
        <v>5765692.5710000005</v>
      </c>
      <c r="DC9" s="654">
        <v>11034856.747</v>
      </c>
      <c r="DD9" s="654">
        <v>8973837.9100000001</v>
      </c>
      <c r="DE9" s="654">
        <v>4676247.6069999998</v>
      </c>
      <c r="DF9" s="655">
        <v>33933499.361000001</v>
      </c>
      <c r="DG9" s="653" t="s">
        <v>58</v>
      </c>
      <c r="DH9" s="654">
        <v>42948.069000000003</v>
      </c>
      <c r="DI9" s="654">
        <v>210565.00599999999</v>
      </c>
      <c r="DJ9" s="654">
        <v>0</v>
      </c>
      <c r="DK9" s="654">
        <v>2850533.199</v>
      </c>
      <c r="DL9" s="654">
        <v>5153235.4790000003</v>
      </c>
      <c r="DM9" s="654">
        <v>10149732.573000001</v>
      </c>
      <c r="DN9" s="654">
        <v>8122943.6100000003</v>
      </c>
      <c r="DO9" s="654">
        <v>4074146.673</v>
      </c>
      <c r="DP9" s="655">
        <v>30604104.609000001</v>
      </c>
      <c r="DQ9" s="653" t="s">
        <v>58</v>
      </c>
      <c r="DR9" s="654">
        <v>3828.2220000000002</v>
      </c>
      <c r="DS9" s="654">
        <v>23402.785</v>
      </c>
      <c r="DT9" s="654">
        <v>0</v>
      </c>
      <c r="DU9" s="654">
        <v>343149.28499999997</v>
      </c>
      <c r="DV9" s="654">
        <v>600428.696</v>
      </c>
      <c r="DW9" s="654">
        <v>862233.09699999995</v>
      </c>
      <c r="DX9" s="654">
        <v>822411.147</v>
      </c>
      <c r="DY9" s="654">
        <v>571373.098</v>
      </c>
      <c r="DZ9" s="655">
        <v>3226826.33</v>
      </c>
      <c r="EA9" s="653" t="s">
        <v>58</v>
      </c>
      <c r="EB9" s="654">
        <v>35.225999999999999</v>
      </c>
      <c r="EC9" s="654">
        <v>407.94099999999997</v>
      </c>
      <c r="ED9" s="654">
        <v>0</v>
      </c>
      <c r="EE9" s="654">
        <v>4867.3860000000004</v>
      </c>
      <c r="EF9" s="654">
        <v>9608.4619999999995</v>
      </c>
      <c r="EG9" s="654">
        <v>17378.243999999999</v>
      </c>
      <c r="EH9" s="654">
        <v>20944.223999999998</v>
      </c>
      <c r="EI9" s="654">
        <v>21386.544000000002</v>
      </c>
      <c r="EJ9" s="655">
        <v>74628.027000000002</v>
      </c>
      <c r="EK9" s="653" t="s">
        <v>58</v>
      </c>
      <c r="EL9" s="654">
        <v>101.502</v>
      </c>
      <c r="EM9" s="654">
        <v>433.56599999999997</v>
      </c>
      <c r="EN9" s="654">
        <v>0</v>
      </c>
      <c r="EO9" s="654">
        <v>2592.3389999999999</v>
      </c>
      <c r="EP9" s="654">
        <v>2419.9340000000002</v>
      </c>
      <c r="EQ9" s="654">
        <v>5512.8329999999996</v>
      </c>
      <c r="ER9" s="654">
        <v>7538.9290000000001</v>
      </c>
      <c r="ES9" s="654">
        <v>9341.2919999999995</v>
      </c>
      <c r="ET9" s="655">
        <v>27940.395</v>
      </c>
      <c r="EU9" s="653" t="s">
        <v>58</v>
      </c>
      <c r="EV9" s="654">
        <v>2079379.811</v>
      </c>
      <c r="EW9" s="654">
        <v>3442470.9670000002</v>
      </c>
      <c r="EX9" s="654">
        <v>0</v>
      </c>
      <c r="EY9" s="654">
        <v>4533513.8250000002</v>
      </c>
      <c r="EZ9" s="654">
        <v>8584225.7870000005</v>
      </c>
      <c r="FA9" s="654">
        <v>6507571.2910000002</v>
      </c>
      <c r="FB9" s="654">
        <v>6023684.6789999995</v>
      </c>
      <c r="FC9" s="654">
        <v>4264692.5290000001</v>
      </c>
      <c r="FD9" s="655">
        <v>35435538.888999999</v>
      </c>
      <c r="FE9" s="653" t="s">
        <v>58</v>
      </c>
      <c r="FF9" s="654">
        <v>1228746.821</v>
      </c>
      <c r="FG9" s="654">
        <v>2603277.5440000002</v>
      </c>
      <c r="FH9" s="654">
        <v>0</v>
      </c>
      <c r="FI9" s="654">
        <v>3591927.6170000001</v>
      </c>
      <c r="FJ9" s="654">
        <v>7809493.1380000003</v>
      </c>
      <c r="FK9" s="654">
        <v>6032626.6380000003</v>
      </c>
      <c r="FL9" s="654">
        <v>5663611.7130000005</v>
      </c>
      <c r="FM9" s="654">
        <v>4136937.923</v>
      </c>
      <c r="FN9" s="655">
        <v>31066621.394000001</v>
      </c>
      <c r="FO9" s="653" t="s">
        <v>58</v>
      </c>
      <c r="FP9" s="654">
        <v>145719.872</v>
      </c>
      <c r="FQ9" s="654">
        <v>195255.58900000001</v>
      </c>
      <c r="FR9" s="654">
        <v>0</v>
      </c>
      <c r="FS9" s="654">
        <v>264867.717</v>
      </c>
      <c r="FT9" s="654">
        <v>273923.69199999998</v>
      </c>
      <c r="FU9" s="654">
        <v>190530.64499999999</v>
      </c>
      <c r="FV9" s="654">
        <v>160831.9</v>
      </c>
      <c r="FW9" s="654">
        <v>61368.928</v>
      </c>
      <c r="FX9" s="655">
        <v>1292498.3430000001</v>
      </c>
      <c r="FY9" s="653" t="s">
        <v>58</v>
      </c>
      <c r="FZ9" s="654">
        <v>704913.11800000002</v>
      </c>
      <c r="GA9" s="654">
        <v>643937.83400000003</v>
      </c>
      <c r="GB9" s="654">
        <v>0</v>
      </c>
      <c r="GC9" s="654">
        <v>676718.49100000004</v>
      </c>
      <c r="GD9" s="654">
        <v>500808.95699999999</v>
      </c>
      <c r="GE9" s="654">
        <v>284414.00799999997</v>
      </c>
      <c r="GF9" s="654">
        <v>199241.06599999999</v>
      </c>
      <c r="GG9" s="654">
        <v>66385.678</v>
      </c>
      <c r="GH9" s="655">
        <v>3076419.1519999998</v>
      </c>
      <c r="GI9" s="653" t="s">
        <v>58</v>
      </c>
      <c r="GJ9" s="654">
        <v>1027116.1</v>
      </c>
      <c r="GK9" s="654">
        <v>1374103.5819999999</v>
      </c>
      <c r="GL9" s="654">
        <v>0</v>
      </c>
      <c r="GM9" s="654">
        <v>10034340.203</v>
      </c>
      <c r="GN9" s="654">
        <v>9459143.8900000006</v>
      </c>
      <c r="GO9" s="654">
        <v>9305058.5989999995</v>
      </c>
      <c r="GP9" s="654">
        <v>11210419.184</v>
      </c>
      <c r="GQ9" s="654">
        <v>7187994.6069999998</v>
      </c>
      <c r="GR9" s="655">
        <v>49598176.164999999</v>
      </c>
      <c r="GS9" s="653" t="s">
        <v>58</v>
      </c>
      <c r="GT9" s="654">
        <v>1451308.895</v>
      </c>
      <c r="GU9" s="654">
        <v>2243459.7420000001</v>
      </c>
      <c r="GV9" s="654">
        <v>0</v>
      </c>
      <c r="GW9" s="654">
        <v>14103598.948999999</v>
      </c>
      <c r="GX9" s="654">
        <v>11757195.616</v>
      </c>
      <c r="GY9" s="654">
        <v>8531405.6050000004</v>
      </c>
      <c r="GZ9" s="654">
        <v>6000634.415</v>
      </c>
      <c r="HA9" s="654">
        <v>3500981.54</v>
      </c>
      <c r="HB9" s="655">
        <v>47588584.762000002</v>
      </c>
      <c r="HC9" s="656"/>
    </row>
    <row r="10" spans="1:211" ht="14.25" customHeight="1" x14ac:dyDescent="0.15">
      <c r="A10" s="1" t="s">
        <v>59</v>
      </c>
      <c r="B10" s="3">
        <v>364423.39199999999</v>
      </c>
      <c r="C10" s="5">
        <v>601020.48199999996</v>
      </c>
      <c r="D10" s="7">
        <v>0</v>
      </c>
      <c r="E10" s="9">
        <v>4178264.253</v>
      </c>
      <c r="F10" s="11">
        <v>3643437.2170000002</v>
      </c>
      <c r="G10" s="13">
        <v>2478748.8229999999</v>
      </c>
      <c r="H10" s="15">
        <v>2245030.102</v>
      </c>
      <c r="I10" s="17">
        <v>1629938.287</v>
      </c>
      <c r="J10" s="19">
        <v>15140862.556</v>
      </c>
      <c r="K10" s="21" t="s">
        <v>59</v>
      </c>
      <c r="L10" s="23">
        <v>59197.614000000001</v>
      </c>
      <c r="M10" s="25">
        <v>123293.414</v>
      </c>
      <c r="N10" s="27">
        <v>0</v>
      </c>
      <c r="O10" s="29">
        <v>1289251.2930000001</v>
      </c>
      <c r="P10" s="31">
        <v>1269535.7919999999</v>
      </c>
      <c r="Q10" s="33">
        <v>973885.88899999997</v>
      </c>
      <c r="R10" s="35">
        <v>1020569.093</v>
      </c>
      <c r="S10" s="37">
        <v>959094.81799999997</v>
      </c>
      <c r="T10" s="39">
        <v>5694827.9129999997</v>
      </c>
      <c r="U10" s="41" t="s">
        <v>59</v>
      </c>
      <c r="V10" s="43">
        <v>0</v>
      </c>
      <c r="W10" s="45">
        <v>0</v>
      </c>
      <c r="X10" s="47">
        <v>0</v>
      </c>
      <c r="Y10" s="49">
        <v>796264.79200000002</v>
      </c>
      <c r="Z10" s="51">
        <v>837363.34600000002</v>
      </c>
      <c r="AA10" s="53">
        <v>722613.32799999998</v>
      </c>
      <c r="AB10" s="55">
        <v>761996.18900000001</v>
      </c>
      <c r="AC10" s="57">
        <v>695887.12600000005</v>
      </c>
      <c r="AD10" s="59">
        <v>3814124.781</v>
      </c>
      <c r="AE10" s="61" t="s">
        <v>59</v>
      </c>
      <c r="AF10" s="63">
        <v>9.6389999999999993</v>
      </c>
      <c r="AG10" s="65">
        <v>256.38099999999997</v>
      </c>
      <c r="AH10" s="67">
        <v>0</v>
      </c>
      <c r="AI10" s="69">
        <v>2126.1709999999998</v>
      </c>
      <c r="AJ10" s="71">
        <v>6444.2879999999996</v>
      </c>
      <c r="AK10" s="73">
        <v>9230.1039999999994</v>
      </c>
      <c r="AL10" s="75">
        <v>27096.440999999999</v>
      </c>
      <c r="AM10" s="77">
        <v>52616.425000000003</v>
      </c>
      <c r="AN10" s="79">
        <v>97779.448999999993</v>
      </c>
      <c r="AO10" s="81" t="s">
        <v>59</v>
      </c>
      <c r="AP10" s="83">
        <v>36297.423999999999</v>
      </c>
      <c r="AQ10" s="85">
        <v>79843.328999999998</v>
      </c>
      <c r="AR10" s="87">
        <v>0</v>
      </c>
      <c r="AS10" s="89">
        <v>323091.71500000003</v>
      </c>
      <c r="AT10" s="91">
        <v>267019.90600000002</v>
      </c>
      <c r="AU10" s="93">
        <v>134529.715</v>
      </c>
      <c r="AV10" s="95">
        <v>128501.518</v>
      </c>
      <c r="AW10" s="97">
        <v>133766.11900000001</v>
      </c>
      <c r="AX10" s="99">
        <v>1103049.726</v>
      </c>
      <c r="AY10" s="101" t="s">
        <v>59</v>
      </c>
      <c r="AZ10" s="103">
        <v>12126.763000000001</v>
      </c>
      <c r="BA10" s="105">
        <v>30182.876</v>
      </c>
      <c r="BB10" s="107">
        <v>0</v>
      </c>
      <c r="BC10" s="109">
        <v>60708.857000000004</v>
      </c>
      <c r="BD10" s="111">
        <v>60635.741000000002</v>
      </c>
      <c r="BE10" s="113">
        <v>34642.89</v>
      </c>
      <c r="BF10" s="115">
        <v>29464.911</v>
      </c>
      <c r="BG10" s="117">
        <v>22718.731</v>
      </c>
      <c r="BH10" s="119">
        <v>250480.769</v>
      </c>
      <c r="BI10" s="121" t="s">
        <v>59</v>
      </c>
      <c r="BJ10" s="123">
        <v>10763.788</v>
      </c>
      <c r="BK10" s="125">
        <v>13010.828</v>
      </c>
      <c r="BL10" s="127">
        <v>0</v>
      </c>
      <c r="BM10" s="129">
        <v>107059.758</v>
      </c>
      <c r="BN10" s="131">
        <v>98072.510999999999</v>
      </c>
      <c r="BO10" s="133">
        <v>72869.851999999999</v>
      </c>
      <c r="BP10" s="135">
        <v>73510.034</v>
      </c>
      <c r="BQ10" s="137">
        <v>54106.417000000001</v>
      </c>
      <c r="BR10" s="139">
        <v>429393.18800000002</v>
      </c>
      <c r="BS10" s="141" t="s">
        <v>59</v>
      </c>
      <c r="BT10" s="143">
        <v>65629.900999999998</v>
      </c>
      <c r="BU10" s="145">
        <v>151331.45600000001</v>
      </c>
      <c r="BV10" s="147">
        <v>0</v>
      </c>
      <c r="BW10" s="149">
        <v>1179296.51</v>
      </c>
      <c r="BX10" s="151">
        <v>912716.57</v>
      </c>
      <c r="BY10" s="153">
        <v>456663.36499999999</v>
      </c>
      <c r="BZ10" s="155">
        <v>273921.75099999999</v>
      </c>
      <c r="CA10" s="157">
        <v>130581.213</v>
      </c>
      <c r="CB10" s="159">
        <v>3170140.7659999998</v>
      </c>
      <c r="CC10" s="161" t="s">
        <v>59</v>
      </c>
      <c r="CD10" s="163">
        <v>-13.23</v>
      </c>
      <c r="CE10" s="165">
        <v>-54.502000000000002</v>
      </c>
      <c r="CF10" s="167">
        <v>0</v>
      </c>
      <c r="CG10" s="169">
        <v>870870.201</v>
      </c>
      <c r="CH10" s="171">
        <v>633713.73699999996</v>
      </c>
      <c r="CI10" s="173">
        <v>309741.26199999999</v>
      </c>
      <c r="CJ10" s="175">
        <v>181587.592</v>
      </c>
      <c r="CK10" s="177">
        <v>92318.25</v>
      </c>
      <c r="CL10" s="179">
        <v>2088163.31</v>
      </c>
      <c r="CM10" s="181" t="s">
        <v>59</v>
      </c>
      <c r="CN10" s="183">
        <v>65643.130999999994</v>
      </c>
      <c r="CO10" s="185">
        <v>151385.95800000001</v>
      </c>
      <c r="CP10" s="187">
        <v>0</v>
      </c>
      <c r="CQ10" s="189">
        <v>308426.30900000001</v>
      </c>
      <c r="CR10" s="191">
        <v>279002.83299999998</v>
      </c>
      <c r="CS10" s="193">
        <v>146922.103</v>
      </c>
      <c r="CT10" s="195">
        <v>92334.159</v>
      </c>
      <c r="CU10" s="197">
        <v>38262.963000000003</v>
      </c>
      <c r="CV10" s="199">
        <v>1081977.456</v>
      </c>
      <c r="CW10" s="201" t="s">
        <v>59</v>
      </c>
      <c r="CX10" s="203">
        <v>1891.617</v>
      </c>
      <c r="CY10" s="205">
        <v>7654.6760000000004</v>
      </c>
      <c r="CZ10" s="207">
        <v>0</v>
      </c>
      <c r="DA10" s="209">
        <v>114704.58100000001</v>
      </c>
      <c r="DB10" s="211">
        <v>166938.30600000001</v>
      </c>
      <c r="DC10" s="213">
        <v>232819.29</v>
      </c>
      <c r="DD10" s="215">
        <v>184664.66099999999</v>
      </c>
      <c r="DE10" s="217">
        <v>86592.767000000007</v>
      </c>
      <c r="DF10" s="219">
        <v>795265.89800000004</v>
      </c>
      <c r="DG10" s="221" t="s">
        <v>59</v>
      </c>
      <c r="DH10" s="223">
        <v>1614.6949999999999</v>
      </c>
      <c r="DI10" s="225">
        <v>6390.19</v>
      </c>
      <c r="DJ10" s="227">
        <v>0</v>
      </c>
      <c r="DK10" s="229">
        <v>97703.323999999993</v>
      </c>
      <c r="DL10" s="231">
        <v>141694.416</v>
      </c>
      <c r="DM10" s="233">
        <v>206446.72500000001</v>
      </c>
      <c r="DN10" s="235">
        <v>159264.432</v>
      </c>
      <c r="DO10" s="237">
        <v>70529.926999999996</v>
      </c>
      <c r="DP10" s="239">
        <v>683643.70900000003</v>
      </c>
      <c r="DQ10" s="241" t="s">
        <v>59</v>
      </c>
      <c r="DR10" s="243">
        <v>276.92200000000003</v>
      </c>
      <c r="DS10" s="245">
        <v>1264.4860000000001</v>
      </c>
      <c r="DT10" s="247">
        <v>0</v>
      </c>
      <c r="DU10" s="249">
        <v>16955.064999999999</v>
      </c>
      <c r="DV10" s="251">
        <v>25052.153999999999</v>
      </c>
      <c r="DW10" s="253">
        <v>25606.044000000002</v>
      </c>
      <c r="DX10" s="255">
        <v>24284.636999999999</v>
      </c>
      <c r="DY10" s="257">
        <v>14194.552</v>
      </c>
      <c r="DZ10" s="259">
        <v>107633.86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17.207999999999998</v>
      </c>
      <c r="EF10" s="271">
        <v>191.73599999999999</v>
      </c>
      <c r="EG10" s="273">
        <v>702.09</v>
      </c>
      <c r="EH10" s="275">
        <v>1022.64</v>
      </c>
      <c r="EI10" s="277">
        <v>1651.019</v>
      </c>
      <c r="EJ10" s="279">
        <v>3584.6930000000002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28.984000000000002</v>
      </c>
      <c r="EP10" s="291">
        <v>0</v>
      </c>
      <c r="EQ10" s="293">
        <v>64.430999999999997</v>
      </c>
      <c r="ER10" s="295">
        <v>92.951999999999998</v>
      </c>
      <c r="ES10" s="297">
        <v>217.26900000000001</v>
      </c>
      <c r="ET10" s="299">
        <v>403.63600000000002</v>
      </c>
      <c r="EU10" s="301" t="s">
        <v>59</v>
      </c>
      <c r="EV10" s="303">
        <v>97887.668999999994</v>
      </c>
      <c r="EW10" s="305">
        <v>134112.033</v>
      </c>
      <c r="EX10" s="307">
        <v>0</v>
      </c>
      <c r="EY10" s="309">
        <v>218146.78899999999</v>
      </c>
      <c r="EZ10" s="311">
        <v>324542.386</v>
      </c>
      <c r="FA10" s="313">
        <v>203316.87100000001</v>
      </c>
      <c r="FB10" s="315">
        <v>195797.43299999999</v>
      </c>
      <c r="FC10" s="317">
        <v>142929.103</v>
      </c>
      <c r="FD10" s="319">
        <v>1316732.284</v>
      </c>
      <c r="FE10" s="321" t="s">
        <v>59</v>
      </c>
      <c r="FF10" s="323">
        <v>45038.684999999998</v>
      </c>
      <c r="FG10" s="325">
        <v>91125.521999999997</v>
      </c>
      <c r="FH10" s="327">
        <v>0</v>
      </c>
      <c r="FI10" s="329">
        <v>173974.595</v>
      </c>
      <c r="FJ10" s="331">
        <v>286134.837</v>
      </c>
      <c r="FK10" s="333">
        <v>188011.9</v>
      </c>
      <c r="FL10" s="335">
        <v>183552.155</v>
      </c>
      <c r="FM10" s="337">
        <v>138444.18</v>
      </c>
      <c r="FN10" s="339">
        <v>1106281.8740000001</v>
      </c>
      <c r="FO10" s="341" t="s">
        <v>59</v>
      </c>
      <c r="FP10" s="343">
        <v>10860.366</v>
      </c>
      <c r="FQ10" s="345">
        <v>10327.200999999999</v>
      </c>
      <c r="FR10" s="347">
        <v>0</v>
      </c>
      <c r="FS10" s="349">
        <v>14359.714</v>
      </c>
      <c r="FT10" s="351">
        <v>15057.218000000001</v>
      </c>
      <c r="FU10" s="353">
        <v>6191.9849999999997</v>
      </c>
      <c r="FV10" s="355">
        <v>6288.6710000000003</v>
      </c>
      <c r="FW10" s="357">
        <v>2501.3069999999998</v>
      </c>
      <c r="FX10" s="359">
        <v>65586.462</v>
      </c>
      <c r="FY10" s="361" t="s">
        <v>59</v>
      </c>
      <c r="FZ10" s="363">
        <v>41988.618000000002</v>
      </c>
      <c r="GA10" s="365">
        <v>32659.31</v>
      </c>
      <c r="GB10" s="367">
        <v>0</v>
      </c>
      <c r="GC10" s="369">
        <v>29812.48</v>
      </c>
      <c r="GD10" s="371">
        <v>23350.330999999998</v>
      </c>
      <c r="GE10" s="373">
        <v>9112.9860000000008</v>
      </c>
      <c r="GF10" s="375">
        <v>5956.607</v>
      </c>
      <c r="GG10" s="377">
        <v>1983.616</v>
      </c>
      <c r="GH10" s="379">
        <v>144863.948</v>
      </c>
      <c r="GI10" s="381" t="s">
        <v>59</v>
      </c>
      <c r="GJ10" s="383">
        <v>73615.725000000006</v>
      </c>
      <c r="GK10" s="385">
        <v>89753.209000000003</v>
      </c>
      <c r="GL10" s="387">
        <v>0</v>
      </c>
      <c r="GM10" s="389">
        <v>646593.74800000002</v>
      </c>
      <c r="GN10" s="391">
        <v>476029.42300000001</v>
      </c>
      <c r="GO10" s="393">
        <v>346318.36200000002</v>
      </c>
      <c r="GP10" s="395">
        <v>391091.147</v>
      </c>
      <c r="GQ10" s="397">
        <v>202859.91899999999</v>
      </c>
      <c r="GR10" s="399">
        <v>2226261.5329999998</v>
      </c>
      <c r="GS10" s="401" t="s">
        <v>59</v>
      </c>
      <c r="GT10" s="403">
        <v>66200.865999999995</v>
      </c>
      <c r="GU10" s="405">
        <v>94875.694000000003</v>
      </c>
      <c r="GV10" s="407">
        <v>0</v>
      </c>
      <c r="GW10" s="409">
        <v>730271.33200000005</v>
      </c>
      <c r="GX10" s="411">
        <v>493674.74</v>
      </c>
      <c r="GY10" s="413">
        <v>265745.04599999997</v>
      </c>
      <c r="GZ10" s="415">
        <v>178986.01699999999</v>
      </c>
      <c r="HA10" s="417">
        <v>107880.467</v>
      </c>
      <c r="HB10" s="419">
        <v>1937634.162</v>
      </c>
      <c r="HC10" s="657"/>
    </row>
    <row r="11" spans="1:211" ht="14.25" customHeight="1" x14ac:dyDescent="0.15">
      <c r="A11" s="1" t="s">
        <v>60</v>
      </c>
      <c r="B11" s="3">
        <v>34612.383999999998</v>
      </c>
      <c r="C11" s="5">
        <v>84341.464999999997</v>
      </c>
      <c r="D11" s="7">
        <v>0</v>
      </c>
      <c r="E11" s="9">
        <v>880786.55700000003</v>
      </c>
      <c r="F11" s="11">
        <v>1138585.003</v>
      </c>
      <c r="G11" s="13">
        <v>1017555.351</v>
      </c>
      <c r="H11" s="15">
        <v>1096066.5630000001</v>
      </c>
      <c r="I11" s="17">
        <v>984258.48699999996</v>
      </c>
      <c r="J11" s="19">
        <v>5236205.8099999996</v>
      </c>
      <c r="K11" s="21" t="s">
        <v>60</v>
      </c>
      <c r="L11" s="23">
        <v>2440.9870000000001</v>
      </c>
      <c r="M11" s="25">
        <v>6124.9129999999996</v>
      </c>
      <c r="N11" s="27">
        <v>0</v>
      </c>
      <c r="O11" s="29">
        <v>240232.209</v>
      </c>
      <c r="P11" s="31">
        <v>379798.64799999999</v>
      </c>
      <c r="Q11" s="33">
        <v>440180.26199999999</v>
      </c>
      <c r="R11" s="35">
        <v>601292.44200000004</v>
      </c>
      <c r="S11" s="37">
        <v>664917.94400000002</v>
      </c>
      <c r="T11" s="39">
        <v>2334987.4049999998</v>
      </c>
      <c r="U11" s="41" t="s">
        <v>60</v>
      </c>
      <c r="V11" s="43">
        <v>0</v>
      </c>
      <c r="W11" s="45">
        <v>0</v>
      </c>
      <c r="X11" s="47">
        <v>0</v>
      </c>
      <c r="Y11" s="49">
        <v>211394.87</v>
      </c>
      <c r="Z11" s="51">
        <v>331370.22200000001</v>
      </c>
      <c r="AA11" s="53">
        <v>394645.228</v>
      </c>
      <c r="AB11" s="55">
        <v>515489.92700000003</v>
      </c>
      <c r="AC11" s="57">
        <v>536168.14899999998</v>
      </c>
      <c r="AD11" s="59">
        <v>1989068.3959999999</v>
      </c>
      <c r="AE11" s="61" t="s">
        <v>60</v>
      </c>
      <c r="AF11" s="63">
        <v>0</v>
      </c>
      <c r="AG11" s="65">
        <v>145.94399999999999</v>
      </c>
      <c r="AH11" s="67">
        <v>0</v>
      </c>
      <c r="AI11" s="69">
        <v>1033.155</v>
      </c>
      <c r="AJ11" s="71">
        <v>4738.9179999999997</v>
      </c>
      <c r="AK11" s="73">
        <v>6395.4040000000005</v>
      </c>
      <c r="AL11" s="75">
        <v>20537.22</v>
      </c>
      <c r="AM11" s="77">
        <v>31939.234</v>
      </c>
      <c r="AN11" s="79">
        <v>64789.875</v>
      </c>
      <c r="AO11" s="81" t="s">
        <v>60</v>
      </c>
      <c r="AP11" s="83">
        <v>1823.9590000000001</v>
      </c>
      <c r="AQ11" s="85">
        <v>4135.4620000000004</v>
      </c>
      <c r="AR11" s="87">
        <v>0</v>
      </c>
      <c r="AS11" s="89">
        <v>19449.239000000001</v>
      </c>
      <c r="AT11" s="91">
        <v>30661.89</v>
      </c>
      <c r="AU11" s="93">
        <v>27509.898000000001</v>
      </c>
      <c r="AV11" s="95">
        <v>50715.152999999998</v>
      </c>
      <c r="AW11" s="97">
        <v>80137.553</v>
      </c>
      <c r="AX11" s="99">
        <v>214433.15400000001</v>
      </c>
      <c r="AY11" s="101" t="s">
        <v>60</v>
      </c>
      <c r="AZ11" s="103">
        <v>357.267</v>
      </c>
      <c r="BA11" s="105">
        <v>1417.393</v>
      </c>
      <c r="BB11" s="107">
        <v>0</v>
      </c>
      <c r="BC11" s="109">
        <v>4030.009</v>
      </c>
      <c r="BD11" s="111">
        <v>6379.4110000000001</v>
      </c>
      <c r="BE11" s="113">
        <v>4694.1610000000001</v>
      </c>
      <c r="BF11" s="115">
        <v>4658.5349999999999</v>
      </c>
      <c r="BG11" s="117">
        <v>4632.5439999999999</v>
      </c>
      <c r="BH11" s="119">
        <v>26169.32</v>
      </c>
      <c r="BI11" s="121" t="s">
        <v>60</v>
      </c>
      <c r="BJ11" s="123">
        <v>259.76100000000002</v>
      </c>
      <c r="BK11" s="125">
        <v>426.11399999999998</v>
      </c>
      <c r="BL11" s="127">
        <v>0</v>
      </c>
      <c r="BM11" s="129">
        <v>4324.9359999999997</v>
      </c>
      <c r="BN11" s="131">
        <v>6648.2070000000003</v>
      </c>
      <c r="BO11" s="133">
        <v>6935.5709999999999</v>
      </c>
      <c r="BP11" s="135">
        <v>9891.607</v>
      </c>
      <c r="BQ11" s="137">
        <v>12040.464</v>
      </c>
      <c r="BR11" s="139">
        <v>40526.660000000003</v>
      </c>
      <c r="BS11" s="141" t="s">
        <v>60</v>
      </c>
      <c r="BT11" s="143">
        <v>15695.136</v>
      </c>
      <c r="BU11" s="145">
        <v>45095.599000000002</v>
      </c>
      <c r="BV11" s="147">
        <v>0</v>
      </c>
      <c r="BW11" s="149">
        <v>390593.71299999999</v>
      </c>
      <c r="BX11" s="151">
        <v>439690.62199999997</v>
      </c>
      <c r="BY11" s="153">
        <v>248868.693</v>
      </c>
      <c r="BZ11" s="155">
        <v>166412.55600000001</v>
      </c>
      <c r="CA11" s="157">
        <v>88257.835000000006</v>
      </c>
      <c r="CB11" s="159">
        <v>1394614.1540000001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287344.59399999998</v>
      </c>
      <c r="CH11" s="171">
        <v>309815.03999999998</v>
      </c>
      <c r="CI11" s="173">
        <v>173639.61799999999</v>
      </c>
      <c r="CJ11" s="175">
        <v>112364.96</v>
      </c>
      <c r="CK11" s="177">
        <v>66413.347999999998</v>
      </c>
      <c r="CL11" s="179">
        <v>949577.56</v>
      </c>
      <c r="CM11" s="181" t="s">
        <v>60</v>
      </c>
      <c r="CN11" s="183">
        <v>15695.136</v>
      </c>
      <c r="CO11" s="185">
        <v>45095.599000000002</v>
      </c>
      <c r="CP11" s="187">
        <v>0</v>
      </c>
      <c r="CQ11" s="189">
        <v>103249.11900000001</v>
      </c>
      <c r="CR11" s="191">
        <v>129875.58199999999</v>
      </c>
      <c r="CS11" s="193">
        <v>75229.074999999997</v>
      </c>
      <c r="CT11" s="195">
        <v>54047.595999999998</v>
      </c>
      <c r="CU11" s="197">
        <v>21844.487000000001</v>
      </c>
      <c r="CV11" s="199">
        <v>445036.59399999998</v>
      </c>
      <c r="CW11" s="201" t="s">
        <v>60</v>
      </c>
      <c r="CX11" s="203">
        <v>215.75200000000001</v>
      </c>
      <c r="CY11" s="205">
        <v>1760.4590000000001</v>
      </c>
      <c r="CZ11" s="207">
        <v>0</v>
      </c>
      <c r="DA11" s="209">
        <v>29181.699000000001</v>
      </c>
      <c r="DB11" s="211">
        <v>66497.41</v>
      </c>
      <c r="DC11" s="213">
        <v>138152.21100000001</v>
      </c>
      <c r="DD11" s="215">
        <v>137658.06599999999</v>
      </c>
      <c r="DE11" s="217">
        <v>85952.735000000001</v>
      </c>
      <c r="DF11" s="219">
        <v>459418.33199999999</v>
      </c>
      <c r="DG11" s="221" t="s">
        <v>60</v>
      </c>
      <c r="DH11" s="223">
        <v>215.75200000000001</v>
      </c>
      <c r="DI11" s="225">
        <v>1613.165</v>
      </c>
      <c r="DJ11" s="227">
        <v>0</v>
      </c>
      <c r="DK11" s="229">
        <v>27242.476999999999</v>
      </c>
      <c r="DL11" s="231">
        <v>61243.546999999999</v>
      </c>
      <c r="DM11" s="233">
        <v>131442.408</v>
      </c>
      <c r="DN11" s="235">
        <v>133071.14300000001</v>
      </c>
      <c r="DO11" s="237">
        <v>80936.785000000003</v>
      </c>
      <c r="DP11" s="239">
        <v>435765.277</v>
      </c>
      <c r="DQ11" s="241" t="s">
        <v>60</v>
      </c>
      <c r="DR11" s="243">
        <v>0</v>
      </c>
      <c r="DS11" s="245">
        <v>147.29400000000001</v>
      </c>
      <c r="DT11" s="247">
        <v>0</v>
      </c>
      <c r="DU11" s="249">
        <v>1939.222</v>
      </c>
      <c r="DV11" s="251">
        <v>5253.8630000000003</v>
      </c>
      <c r="DW11" s="253">
        <v>6306.8519999999999</v>
      </c>
      <c r="DX11" s="255">
        <v>4085.7489999999998</v>
      </c>
      <c r="DY11" s="257">
        <v>4609.0240000000003</v>
      </c>
      <c r="DZ11" s="259">
        <v>22342.004000000001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402.95100000000002</v>
      </c>
      <c r="EH11" s="275">
        <v>501.17399999999998</v>
      </c>
      <c r="EI11" s="277">
        <v>406.92599999999999</v>
      </c>
      <c r="EJ11" s="279">
        <v>1311.0509999999999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8160.8530000000001</v>
      </c>
      <c r="EW11" s="305">
        <v>16322.148999999999</v>
      </c>
      <c r="EX11" s="307">
        <v>0</v>
      </c>
      <c r="EY11" s="309">
        <v>37553.142</v>
      </c>
      <c r="EZ11" s="311">
        <v>75522.584000000003</v>
      </c>
      <c r="FA11" s="313">
        <v>59025.724000000002</v>
      </c>
      <c r="FB11" s="315">
        <v>70963.464999999997</v>
      </c>
      <c r="FC11" s="317">
        <v>60146.784</v>
      </c>
      <c r="FD11" s="319">
        <v>327694.701</v>
      </c>
      <c r="FE11" s="321" t="s">
        <v>60</v>
      </c>
      <c r="FF11" s="323">
        <v>4885.3230000000003</v>
      </c>
      <c r="FG11" s="325">
        <v>12670.638000000001</v>
      </c>
      <c r="FH11" s="327">
        <v>0</v>
      </c>
      <c r="FI11" s="329">
        <v>30189.742999999999</v>
      </c>
      <c r="FJ11" s="331">
        <v>69491.383000000002</v>
      </c>
      <c r="FK11" s="333">
        <v>55833.343000000001</v>
      </c>
      <c r="FL11" s="335">
        <v>68667.089000000007</v>
      </c>
      <c r="FM11" s="337">
        <v>59415.196000000004</v>
      </c>
      <c r="FN11" s="339">
        <v>301152.71500000003</v>
      </c>
      <c r="FO11" s="341" t="s">
        <v>60</v>
      </c>
      <c r="FP11" s="343">
        <v>459.41800000000001</v>
      </c>
      <c r="FQ11" s="345">
        <v>1441.896</v>
      </c>
      <c r="FR11" s="347">
        <v>0</v>
      </c>
      <c r="FS11" s="349">
        <v>1897.2470000000001</v>
      </c>
      <c r="FT11" s="351">
        <v>2512.623</v>
      </c>
      <c r="FU11" s="353">
        <v>2057.1729999999998</v>
      </c>
      <c r="FV11" s="355">
        <v>1527.367</v>
      </c>
      <c r="FW11" s="357">
        <v>511.988</v>
      </c>
      <c r="FX11" s="359">
        <v>10407.712</v>
      </c>
      <c r="FY11" s="361" t="s">
        <v>60</v>
      </c>
      <c r="FZ11" s="363">
        <v>2816.1120000000001</v>
      </c>
      <c r="GA11" s="365">
        <v>2209.6149999999998</v>
      </c>
      <c r="GB11" s="367">
        <v>0</v>
      </c>
      <c r="GC11" s="369">
        <v>5466.152</v>
      </c>
      <c r="GD11" s="371">
        <v>3518.578</v>
      </c>
      <c r="GE11" s="373">
        <v>1135.2080000000001</v>
      </c>
      <c r="GF11" s="375">
        <v>769.00900000000001</v>
      </c>
      <c r="GG11" s="377">
        <v>219.6</v>
      </c>
      <c r="GH11" s="379">
        <v>16134.273999999999</v>
      </c>
      <c r="GI11" s="381" t="s">
        <v>60</v>
      </c>
      <c r="GJ11" s="383">
        <v>619.29200000000003</v>
      </c>
      <c r="GK11" s="385">
        <v>1595.7650000000001</v>
      </c>
      <c r="GL11" s="387">
        <v>0</v>
      </c>
      <c r="GM11" s="389">
        <v>17560.464</v>
      </c>
      <c r="GN11" s="391">
        <v>18389.172999999999</v>
      </c>
      <c r="GO11" s="393">
        <v>24922.106</v>
      </c>
      <c r="GP11" s="395">
        <v>33992.485000000001</v>
      </c>
      <c r="GQ11" s="397">
        <v>23258.278999999999</v>
      </c>
      <c r="GR11" s="399">
        <v>120337.564</v>
      </c>
      <c r="GS11" s="401" t="s">
        <v>60</v>
      </c>
      <c r="GT11" s="403">
        <v>7480.3639999999996</v>
      </c>
      <c r="GU11" s="405">
        <v>13442.58</v>
      </c>
      <c r="GV11" s="407">
        <v>0</v>
      </c>
      <c r="GW11" s="409">
        <v>165665.32999999999</v>
      </c>
      <c r="GX11" s="411">
        <v>158686.56599999999</v>
      </c>
      <c r="GY11" s="413">
        <v>106406.355</v>
      </c>
      <c r="GZ11" s="415">
        <v>85747.548999999999</v>
      </c>
      <c r="HA11" s="417">
        <v>61724.91</v>
      </c>
      <c r="HB11" s="419">
        <v>599153.65399999998</v>
      </c>
      <c r="HC11" s="658"/>
    </row>
    <row r="12" spans="1:211" ht="14.25" customHeight="1" x14ac:dyDescent="0.15">
      <c r="A12" s="1" t="s">
        <v>61</v>
      </c>
      <c r="B12" s="3">
        <v>58965.864999999998</v>
      </c>
      <c r="C12" s="5">
        <v>123340.54</v>
      </c>
      <c r="D12" s="7">
        <v>0</v>
      </c>
      <c r="E12" s="9">
        <v>818944.48100000003</v>
      </c>
      <c r="F12" s="11">
        <v>1057423.03</v>
      </c>
      <c r="G12" s="13">
        <v>913131.08400000003</v>
      </c>
      <c r="H12" s="15">
        <v>757594.63100000005</v>
      </c>
      <c r="I12" s="17">
        <v>516363.67599999998</v>
      </c>
      <c r="J12" s="19">
        <v>4245763.307</v>
      </c>
      <c r="K12" s="21" t="s">
        <v>61</v>
      </c>
      <c r="L12" s="23">
        <v>8637.4789999999994</v>
      </c>
      <c r="M12" s="25">
        <v>19913.178</v>
      </c>
      <c r="N12" s="27">
        <v>0</v>
      </c>
      <c r="O12" s="29">
        <v>165635.32999999999</v>
      </c>
      <c r="P12" s="31">
        <v>236347.17800000001</v>
      </c>
      <c r="Q12" s="33">
        <v>231621.46900000001</v>
      </c>
      <c r="R12" s="35">
        <v>274570.55300000001</v>
      </c>
      <c r="S12" s="37">
        <v>268785.08899999998</v>
      </c>
      <c r="T12" s="39">
        <v>1205510.2760000001</v>
      </c>
      <c r="U12" s="41" t="s">
        <v>61</v>
      </c>
      <c r="V12" s="43">
        <v>0</v>
      </c>
      <c r="W12" s="45">
        <v>5.1749999999999998</v>
      </c>
      <c r="X12" s="47">
        <v>0</v>
      </c>
      <c r="Y12" s="49">
        <v>115670.217</v>
      </c>
      <c r="Z12" s="51">
        <v>170657.78400000001</v>
      </c>
      <c r="AA12" s="53">
        <v>178411.99</v>
      </c>
      <c r="AB12" s="55">
        <v>210355.76300000001</v>
      </c>
      <c r="AC12" s="57">
        <v>193827.57800000001</v>
      </c>
      <c r="AD12" s="59">
        <v>868928.50699999998</v>
      </c>
      <c r="AE12" s="61" t="s">
        <v>61</v>
      </c>
      <c r="AF12" s="63">
        <v>0</v>
      </c>
      <c r="AG12" s="65">
        <v>155.637</v>
      </c>
      <c r="AH12" s="67">
        <v>0</v>
      </c>
      <c r="AI12" s="69">
        <v>732.32100000000003</v>
      </c>
      <c r="AJ12" s="71">
        <v>4241.2650000000003</v>
      </c>
      <c r="AK12" s="73">
        <v>7379.0510000000004</v>
      </c>
      <c r="AL12" s="75">
        <v>13633.004000000001</v>
      </c>
      <c r="AM12" s="77">
        <v>20738.866999999998</v>
      </c>
      <c r="AN12" s="79">
        <v>46880.144999999997</v>
      </c>
      <c r="AO12" s="81" t="s">
        <v>61</v>
      </c>
      <c r="AP12" s="83">
        <v>5074.8140000000003</v>
      </c>
      <c r="AQ12" s="85">
        <v>11200.862999999999</v>
      </c>
      <c r="AR12" s="87">
        <v>0</v>
      </c>
      <c r="AS12" s="89">
        <v>33968.311999999998</v>
      </c>
      <c r="AT12" s="91">
        <v>41164.135000000002</v>
      </c>
      <c r="AU12" s="93">
        <v>29830.605</v>
      </c>
      <c r="AV12" s="95">
        <v>34511.703000000001</v>
      </c>
      <c r="AW12" s="97">
        <v>37789.781999999999</v>
      </c>
      <c r="AX12" s="99">
        <v>193540.21400000001</v>
      </c>
      <c r="AY12" s="101" t="s">
        <v>61</v>
      </c>
      <c r="AZ12" s="103">
        <v>2975.0610000000001</v>
      </c>
      <c r="BA12" s="105">
        <v>7744.183</v>
      </c>
      <c r="BB12" s="107">
        <v>0</v>
      </c>
      <c r="BC12" s="109">
        <v>9689.8610000000008</v>
      </c>
      <c r="BD12" s="111">
        <v>13206.2</v>
      </c>
      <c r="BE12" s="113">
        <v>8946.7309999999998</v>
      </c>
      <c r="BF12" s="115">
        <v>8171.9480000000003</v>
      </c>
      <c r="BG12" s="117">
        <v>7958.518</v>
      </c>
      <c r="BH12" s="119">
        <v>58692.502</v>
      </c>
      <c r="BI12" s="121" t="s">
        <v>61</v>
      </c>
      <c r="BJ12" s="123">
        <v>587.60400000000004</v>
      </c>
      <c r="BK12" s="125">
        <v>807.32</v>
      </c>
      <c r="BL12" s="127">
        <v>0</v>
      </c>
      <c r="BM12" s="129">
        <v>5574.6189999999997</v>
      </c>
      <c r="BN12" s="131">
        <v>7077.7939999999999</v>
      </c>
      <c r="BO12" s="133">
        <v>7053.0919999999996</v>
      </c>
      <c r="BP12" s="135">
        <v>7898.1350000000002</v>
      </c>
      <c r="BQ12" s="137">
        <v>8470.3439999999991</v>
      </c>
      <c r="BR12" s="139">
        <v>37468.908000000003</v>
      </c>
      <c r="BS12" s="141" t="s">
        <v>61</v>
      </c>
      <c r="BT12" s="143">
        <v>20641.510999999999</v>
      </c>
      <c r="BU12" s="145">
        <v>50073.692999999999</v>
      </c>
      <c r="BV12" s="147">
        <v>0</v>
      </c>
      <c r="BW12" s="149">
        <v>360987.95299999998</v>
      </c>
      <c r="BX12" s="151">
        <v>424014.527</v>
      </c>
      <c r="BY12" s="153">
        <v>292882.31199999998</v>
      </c>
      <c r="BZ12" s="155">
        <v>185851.56599999999</v>
      </c>
      <c r="CA12" s="157">
        <v>95558.297000000006</v>
      </c>
      <c r="CB12" s="159">
        <v>1430009.8589999999</v>
      </c>
      <c r="CC12" s="161" t="s">
        <v>61</v>
      </c>
      <c r="CD12" s="163">
        <v>0</v>
      </c>
      <c r="CE12" s="165">
        <v>9.9719999999999995</v>
      </c>
      <c r="CF12" s="167">
        <v>0</v>
      </c>
      <c r="CG12" s="169">
        <v>275809.47899999999</v>
      </c>
      <c r="CH12" s="171">
        <v>323565.864</v>
      </c>
      <c r="CI12" s="173">
        <v>234403.59899999999</v>
      </c>
      <c r="CJ12" s="175">
        <v>151841.45300000001</v>
      </c>
      <c r="CK12" s="177">
        <v>80609.16</v>
      </c>
      <c r="CL12" s="179">
        <v>1066239.527</v>
      </c>
      <c r="CM12" s="181" t="s">
        <v>61</v>
      </c>
      <c r="CN12" s="183">
        <v>20641.510999999999</v>
      </c>
      <c r="CO12" s="185">
        <v>50063.720999999998</v>
      </c>
      <c r="CP12" s="187">
        <v>0</v>
      </c>
      <c r="CQ12" s="189">
        <v>85178.474000000002</v>
      </c>
      <c r="CR12" s="191">
        <v>100448.663</v>
      </c>
      <c r="CS12" s="193">
        <v>58478.713000000003</v>
      </c>
      <c r="CT12" s="195">
        <v>34010.112999999998</v>
      </c>
      <c r="CU12" s="197">
        <v>14949.137000000001</v>
      </c>
      <c r="CV12" s="199">
        <v>363770.33199999999</v>
      </c>
      <c r="CW12" s="201" t="s">
        <v>61</v>
      </c>
      <c r="CX12" s="203">
        <v>618.52700000000004</v>
      </c>
      <c r="CY12" s="205">
        <v>3683.73</v>
      </c>
      <c r="CZ12" s="207">
        <v>0</v>
      </c>
      <c r="DA12" s="209">
        <v>51286.877999999997</v>
      </c>
      <c r="DB12" s="211">
        <v>100922.53200000001</v>
      </c>
      <c r="DC12" s="213">
        <v>176706.389</v>
      </c>
      <c r="DD12" s="215">
        <v>126012.07399999999</v>
      </c>
      <c r="DE12" s="217">
        <v>53710.517</v>
      </c>
      <c r="DF12" s="219">
        <v>512940.647</v>
      </c>
      <c r="DG12" s="221" t="s">
        <v>61</v>
      </c>
      <c r="DH12" s="223">
        <v>618.52700000000004</v>
      </c>
      <c r="DI12" s="225">
        <v>3345.5770000000002</v>
      </c>
      <c r="DJ12" s="227">
        <v>0</v>
      </c>
      <c r="DK12" s="229">
        <v>44035.332000000002</v>
      </c>
      <c r="DL12" s="231">
        <v>87458.615999999995</v>
      </c>
      <c r="DM12" s="233">
        <v>161689.204</v>
      </c>
      <c r="DN12" s="235">
        <v>113929.344</v>
      </c>
      <c r="DO12" s="237">
        <v>47438.199000000001</v>
      </c>
      <c r="DP12" s="239">
        <v>458514.799</v>
      </c>
      <c r="DQ12" s="241" t="s">
        <v>61</v>
      </c>
      <c r="DR12" s="243">
        <v>0</v>
      </c>
      <c r="DS12" s="245">
        <v>248.054</v>
      </c>
      <c r="DT12" s="247">
        <v>0</v>
      </c>
      <c r="DU12" s="249">
        <v>6564.1530000000002</v>
      </c>
      <c r="DV12" s="251">
        <v>11998.579</v>
      </c>
      <c r="DW12" s="253">
        <v>13463.065000000001</v>
      </c>
      <c r="DX12" s="255">
        <v>11713.52</v>
      </c>
      <c r="DY12" s="257">
        <v>5564.36</v>
      </c>
      <c r="DZ12" s="259">
        <v>49551.731</v>
      </c>
      <c r="EA12" s="261" t="s">
        <v>61</v>
      </c>
      <c r="EB12" s="263">
        <v>0</v>
      </c>
      <c r="EC12" s="265">
        <v>90.099000000000004</v>
      </c>
      <c r="ED12" s="267">
        <v>0</v>
      </c>
      <c r="EE12" s="269">
        <v>687.39300000000003</v>
      </c>
      <c r="EF12" s="271">
        <v>1465.337</v>
      </c>
      <c r="EG12" s="273">
        <v>1554.12</v>
      </c>
      <c r="EH12" s="275">
        <v>369.21</v>
      </c>
      <c r="EI12" s="277">
        <v>707.95799999999997</v>
      </c>
      <c r="EJ12" s="279">
        <v>4874.1170000000002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13851.007</v>
      </c>
      <c r="EW12" s="305">
        <v>27200.153999999999</v>
      </c>
      <c r="EX12" s="307">
        <v>0</v>
      </c>
      <c r="EY12" s="309">
        <v>40839.364000000001</v>
      </c>
      <c r="EZ12" s="311">
        <v>94664.528000000006</v>
      </c>
      <c r="FA12" s="313">
        <v>68317.346000000005</v>
      </c>
      <c r="FB12" s="315">
        <v>62332.548999999999</v>
      </c>
      <c r="FC12" s="317">
        <v>41061.402000000002</v>
      </c>
      <c r="FD12" s="319">
        <v>348266.35</v>
      </c>
      <c r="FE12" s="321" t="s">
        <v>61</v>
      </c>
      <c r="FF12" s="323">
        <v>9499.7669999999998</v>
      </c>
      <c r="FG12" s="325">
        <v>20302.376</v>
      </c>
      <c r="FH12" s="327">
        <v>0</v>
      </c>
      <c r="FI12" s="329">
        <v>31587.901999999998</v>
      </c>
      <c r="FJ12" s="331">
        <v>85654.036999999997</v>
      </c>
      <c r="FK12" s="333">
        <v>65084.167000000001</v>
      </c>
      <c r="FL12" s="335">
        <v>59294.783000000003</v>
      </c>
      <c r="FM12" s="337">
        <v>39815.08</v>
      </c>
      <c r="FN12" s="339">
        <v>311238.11200000002</v>
      </c>
      <c r="FO12" s="341" t="s">
        <v>61</v>
      </c>
      <c r="FP12" s="343">
        <v>974.85900000000004</v>
      </c>
      <c r="FQ12" s="345">
        <v>1574.873</v>
      </c>
      <c r="FR12" s="347">
        <v>0</v>
      </c>
      <c r="FS12" s="349">
        <v>3622.529</v>
      </c>
      <c r="FT12" s="351">
        <v>3752.1709999999998</v>
      </c>
      <c r="FU12" s="353">
        <v>1937.624</v>
      </c>
      <c r="FV12" s="355">
        <v>1274.538</v>
      </c>
      <c r="FW12" s="357">
        <v>441.21899999999999</v>
      </c>
      <c r="FX12" s="359">
        <v>13577.813</v>
      </c>
      <c r="FY12" s="361" t="s">
        <v>61</v>
      </c>
      <c r="FZ12" s="363">
        <v>3376.3809999999999</v>
      </c>
      <c r="GA12" s="365">
        <v>5322.9049999999997</v>
      </c>
      <c r="GB12" s="367">
        <v>0</v>
      </c>
      <c r="GC12" s="369">
        <v>5628.933</v>
      </c>
      <c r="GD12" s="371">
        <v>5258.32</v>
      </c>
      <c r="GE12" s="373">
        <v>1295.5550000000001</v>
      </c>
      <c r="GF12" s="375">
        <v>1763.2280000000001</v>
      </c>
      <c r="GG12" s="377">
        <v>805.10299999999995</v>
      </c>
      <c r="GH12" s="379">
        <v>23450.424999999999</v>
      </c>
      <c r="GI12" s="381" t="s">
        <v>61</v>
      </c>
      <c r="GJ12" s="383">
        <v>2555.3009999999999</v>
      </c>
      <c r="GK12" s="385">
        <v>2728.5590000000002</v>
      </c>
      <c r="GL12" s="387">
        <v>0</v>
      </c>
      <c r="GM12" s="389">
        <v>40436.819000000003</v>
      </c>
      <c r="GN12" s="391">
        <v>51350.864999999998</v>
      </c>
      <c r="GO12" s="393">
        <v>40270.665000000001</v>
      </c>
      <c r="GP12" s="395">
        <v>41218.034</v>
      </c>
      <c r="GQ12" s="397">
        <v>20739.724999999999</v>
      </c>
      <c r="GR12" s="399">
        <v>199299.96799999999</v>
      </c>
      <c r="GS12" s="401" t="s">
        <v>61</v>
      </c>
      <c r="GT12" s="403">
        <v>12662.04</v>
      </c>
      <c r="GU12" s="405">
        <v>19741.225999999999</v>
      </c>
      <c r="GV12" s="407">
        <v>0</v>
      </c>
      <c r="GW12" s="409">
        <v>159758.13699999999</v>
      </c>
      <c r="GX12" s="411">
        <v>150123.4</v>
      </c>
      <c r="GY12" s="413">
        <v>103332.90300000001</v>
      </c>
      <c r="GZ12" s="415">
        <v>67609.854999999996</v>
      </c>
      <c r="HA12" s="417">
        <v>36508.646000000001</v>
      </c>
      <c r="HB12" s="419">
        <v>549736.20700000005</v>
      </c>
    </row>
    <row r="13" spans="1:211" ht="14.25" customHeight="1" x14ac:dyDescent="0.15">
      <c r="A13" s="1" t="s">
        <v>62</v>
      </c>
      <c r="B13" s="3">
        <v>143397.054</v>
      </c>
      <c r="C13" s="5">
        <v>213534.64199999999</v>
      </c>
      <c r="D13" s="7">
        <v>0</v>
      </c>
      <c r="E13" s="9">
        <v>1366086.9680000001</v>
      </c>
      <c r="F13" s="11">
        <v>1463920.246</v>
      </c>
      <c r="G13" s="13">
        <v>1165556.5249999999</v>
      </c>
      <c r="H13" s="15">
        <v>1230135.9990000001</v>
      </c>
      <c r="I13" s="17">
        <v>839911.78899999999</v>
      </c>
      <c r="J13" s="19">
        <v>6422543.2230000002</v>
      </c>
      <c r="K13" s="21" t="s">
        <v>62</v>
      </c>
      <c r="L13" s="23">
        <v>19968.597000000002</v>
      </c>
      <c r="M13" s="25">
        <v>33656.398999999998</v>
      </c>
      <c r="N13" s="27">
        <v>0</v>
      </c>
      <c r="O13" s="29">
        <v>275471.08399999997</v>
      </c>
      <c r="P13" s="31">
        <v>301238.96600000001</v>
      </c>
      <c r="Q13" s="33">
        <v>262282.86300000001</v>
      </c>
      <c r="R13" s="35">
        <v>384729.402</v>
      </c>
      <c r="S13" s="37">
        <v>403369.25799999997</v>
      </c>
      <c r="T13" s="39">
        <v>1680716.5689999999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166786.867</v>
      </c>
      <c r="Z13" s="51">
        <v>183522.769</v>
      </c>
      <c r="AA13" s="53">
        <v>163773.04399999999</v>
      </c>
      <c r="AB13" s="55">
        <v>237077.58799999999</v>
      </c>
      <c r="AC13" s="57">
        <v>234077.946</v>
      </c>
      <c r="AD13" s="59">
        <v>985238.21400000004</v>
      </c>
      <c r="AE13" s="61" t="s">
        <v>62</v>
      </c>
      <c r="AF13" s="63">
        <v>51.948</v>
      </c>
      <c r="AG13" s="65">
        <v>532.62400000000002</v>
      </c>
      <c r="AH13" s="67">
        <v>0</v>
      </c>
      <c r="AI13" s="69">
        <v>3619.4789999999998</v>
      </c>
      <c r="AJ13" s="71">
        <v>10736.695</v>
      </c>
      <c r="AK13" s="73">
        <v>18050.174999999999</v>
      </c>
      <c r="AL13" s="75">
        <v>38663.660000000003</v>
      </c>
      <c r="AM13" s="77">
        <v>61979.985999999997</v>
      </c>
      <c r="AN13" s="79">
        <v>133634.56700000001</v>
      </c>
      <c r="AO13" s="81" t="s">
        <v>62</v>
      </c>
      <c r="AP13" s="83">
        <v>12459.641</v>
      </c>
      <c r="AQ13" s="85">
        <v>23437.41</v>
      </c>
      <c r="AR13" s="87">
        <v>0</v>
      </c>
      <c r="AS13" s="89">
        <v>68404.532000000007</v>
      </c>
      <c r="AT13" s="91">
        <v>68092.023000000001</v>
      </c>
      <c r="AU13" s="93">
        <v>49221.41</v>
      </c>
      <c r="AV13" s="95">
        <v>73481.270999999993</v>
      </c>
      <c r="AW13" s="97">
        <v>78189.902000000002</v>
      </c>
      <c r="AX13" s="99">
        <v>373286.18900000001</v>
      </c>
      <c r="AY13" s="101" t="s">
        <v>62</v>
      </c>
      <c r="AZ13" s="103">
        <v>2615.6210000000001</v>
      </c>
      <c r="BA13" s="105">
        <v>5934.14</v>
      </c>
      <c r="BB13" s="107">
        <v>0</v>
      </c>
      <c r="BC13" s="109">
        <v>8108.759</v>
      </c>
      <c r="BD13" s="111">
        <v>10669.082</v>
      </c>
      <c r="BE13" s="113">
        <v>7931.357</v>
      </c>
      <c r="BF13" s="115">
        <v>6708.9250000000002</v>
      </c>
      <c r="BG13" s="117">
        <v>4408.8329999999996</v>
      </c>
      <c r="BH13" s="119">
        <v>46376.716999999997</v>
      </c>
      <c r="BI13" s="121" t="s">
        <v>62</v>
      </c>
      <c r="BJ13" s="123">
        <v>4841.3869999999997</v>
      </c>
      <c r="BK13" s="125">
        <v>3752.2249999999999</v>
      </c>
      <c r="BL13" s="127">
        <v>0</v>
      </c>
      <c r="BM13" s="129">
        <v>28551.447</v>
      </c>
      <c r="BN13" s="131">
        <v>28218.397000000001</v>
      </c>
      <c r="BO13" s="133">
        <v>23306.877</v>
      </c>
      <c r="BP13" s="135">
        <v>28797.957999999999</v>
      </c>
      <c r="BQ13" s="137">
        <v>24712.591</v>
      </c>
      <c r="BR13" s="139">
        <v>142180.88200000001</v>
      </c>
      <c r="BS13" s="141" t="s">
        <v>62</v>
      </c>
      <c r="BT13" s="143">
        <v>30566.366999999998</v>
      </c>
      <c r="BU13" s="145">
        <v>65446.648999999998</v>
      </c>
      <c r="BV13" s="147">
        <v>0</v>
      </c>
      <c r="BW13" s="149">
        <v>563048.02800000005</v>
      </c>
      <c r="BX13" s="151">
        <v>584792.28500000003</v>
      </c>
      <c r="BY13" s="153">
        <v>396019.30200000003</v>
      </c>
      <c r="BZ13" s="155">
        <v>338306.196</v>
      </c>
      <c r="CA13" s="157">
        <v>162718.93299999999</v>
      </c>
      <c r="CB13" s="159">
        <v>2140897.7599999998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438085.00300000003</v>
      </c>
      <c r="CH13" s="171">
        <v>448197.22100000002</v>
      </c>
      <c r="CI13" s="173">
        <v>303079.66700000002</v>
      </c>
      <c r="CJ13" s="175">
        <v>264527.25300000003</v>
      </c>
      <c r="CK13" s="177">
        <v>136867.39000000001</v>
      </c>
      <c r="CL13" s="179">
        <v>1590756.534</v>
      </c>
      <c r="CM13" s="181" t="s">
        <v>62</v>
      </c>
      <c r="CN13" s="183">
        <v>30566.366999999998</v>
      </c>
      <c r="CO13" s="185">
        <v>65446.648999999998</v>
      </c>
      <c r="CP13" s="187">
        <v>0</v>
      </c>
      <c r="CQ13" s="189">
        <v>124963.02499999999</v>
      </c>
      <c r="CR13" s="191">
        <v>136595.06400000001</v>
      </c>
      <c r="CS13" s="193">
        <v>92939.634999999995</v>
      </c>
      <c r="CT13" s="195">
        <v>73778.942999999999</v>
      </c>
      <c r="CU13" s="197">
        <v>25851.543000000001</v>
      </c>
      <c r="CV13" s="199">
        <v>550141.22600000002</v>
      </c>
      <c r="CW13" s="201" t="s">
        <v>62</v>
      </c>
      <c r="CX13" s="203">
        <v>2469.308</v>
      </c>
      <c r="CY13" s="205">
        <v>6726.1719999999996</v>
      </c>
      <c r="CZ13" s="207">
        <v>0</v>
      </c>
      <c r="DA13" s="209">
        <v>75136.97</v>
      </c>
      <c r="DB13" s="211">
        <v>134995.9</v>
      </c>
      <c r="DC13" s="213">
        <v>187196.66899999999</v>
      </c>
      <c r="DD13" s="215">
        <v>172233.05900000001</v>
      </c>
      <c r="DE13" s="217">
        <v>80179.486999999994</v>
      </c>
      <c r="DF13" s="219">
        <v>658937.56499999994</v>
      </c>
      <c r="DG13" s="221" t="s">
        <v>62</v>
      </c>
      <c r="DH13" s="223">
        <v>2188.9899999999998</v>
      </c>
      <c r="DI13" s="225">
        <v>5977.9269999999997</v>
      </c>
      <c r="DJ13" s="227">
        <v>0</v>
      </c>
      <c r="DK13" s="229">
        <v>66327.118000000002</v>
      </c>
      <c r="DL13" s="231">
        <v>120506.42</v>
      </c>
      <c r="DM13" s="233">
        <v>171463.035</v>
      </c>
      <c r="DN13" s="235">
        <v>154454.09599999999</v>
      </c>
      <c r="DO13" s="237">
        <v>69928.474000000002</v>
      </c>
      <c r="DP13" s="239">
        <v>590846.06000000006</v>
      </c>
      <c r="DQ13" s="241" t="s">
        <v>62</v>
      </c>
      <c r="DR13" s="243">
        <v>280.31799999999998</v>
      </c>
      <c r="DS13" s="245">
        <v>748.245</v>
      </c>
      <c r="DT13" s="247">
        <v>0</v>
      </c>
      <c r="DU13" s="249">
        <v>8809.8520000000008</v>
      </c>
      <c r="DV13" s="251">
        <v>14489.48</v>
      </c>
      <c r="DW13" s="253">
        <v>15733.634</v>
      </c>
      <c r="DX13" s="255">
        <v>17778.963</v>
      </c>
      <c r="DY13" s="257">
        <v>9902.0419999999995</v>
      </c>
      <c r="DZ13" s="259">
        <v>67742.534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348.971</v>
      </c>
      <c r="EJ13" s="279">
        <v>348.971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40826.875</v>
      </c>
      <c r="EW13" s="305">
        <v>55708.451999999997</v>
      </c>
      <c r="EX13" s="307">
        <v>0</v>
      </c>
      <c r="EY13" s="309">
        <v>71239.956999999995</v>
      </c>
      <c r="EZ13" s="311">
        <v>134226.09700000001</v>
      </c>
      <c r="FA13" s="313">
        <v>97099.084000000003</v>
      </c>
      <c r="FB13" s="315">
        <v>106728.242</v>
      </c>
      <c r="FC13" s="317">
        <v>69052.572</v>
      </c>
      <c r="FD13" s="319">
        <v>574881.27899999998</v>
      </c>
      <c r="FE13" s="321" t="s">
        <v>62</v>
      </c>
      <c r="FF13" s="323">
        <v>24803.215</v>
      </c>
      <c r="FG13" s="325">
        <v>43227.519999999997</v>
      </c>
      <c r="FH13" s="327">
        <v>0</v>
      </c>
      <c r="FI13" s="329">
        <v>59211.940999999999</v>
      </c>
      <c r="FJ13" s="331">
        <v>122388.004</v>
      </c>
      <c r="FK13" s="333">
        <v>89682.03</v>
      </c>
      <c r="FL13" s="335">
        <v>98732.457999999999</v>
      </c>
      <c r="FM13" s="337">
        <v>66601.656000000003</v>
      </c>
      <c r="FN13" s="339">
        <v>504646.82400000002</v>
      </c>
      <c r="FO13" s="341" t="s">
        <v>62</v>
      </c>
      <c r="FP13" s="343">
        <v>3179.0369999999998</v>
      </c>
      <c r="FQ13" s="345">
        <v>3055.7739999999999</v>
      </c>
      <c r="FR13" s="347">
        <v>0</v>
      </c>
      <c r="FS13" s="349">
        <v>4320.2550000000001</v>
      </c>
      <c r="FT13" s="351">
        <v>4203.3519999999999</v>
      </c>
      <c r="FU13" s="353">
        <v>3487.5770000000002</v>
      </c>
      <c r="FV13" s="355">
        <v>3165.779</v>
      </c>
      <c r="FW13" s="357">
        <v>1096.0619999999999</v>
      </c>
      <c r="FX13" s="359">
        <v>22507.835999999999</v>
      </c>
      <c r="FY13" s="361" t="s">
        <v>62</v>
      </c>
      <c r="FZ13" s="363">
        <v>12844.623</v>
      </c>
      <c r="GA13" s="365">
        <v>9425.1579999999994</v>
      </c>
      <c r="GB13" s="367">
        <v>0</v>
      </c>
      <c r="GC13" s="369">
        <v>7707.7610000000004</v>
      </c>
      <c r="GD13" s="371">
        <v>7634.741</v>
      </c>
      <c r="GE13" s="373">
        <v>3929.4769999999999</v>
      </c>
      <c r="GF13" s="375">
        <v>4830.0050000000001</v>
      </c>
      <c r="GG13" s="377">
        <v>1354.854</v>
      </c>
      <c r="GH13" s="379">
        <v>47726.618999999999</v>
      </c>
      <c r="GI13" s="381" t="s">
        <v>62</v>
      </c>
      <c r="GJ13" s="383">
        <v>20444.613000000001</v>
      </c>
      <c r="GK13" s="385">
        <v>16886.005000000001</v>
      </c>
      <c r="GL13" s="387">
        <v>0</v>
      </c>
      <c r="GM13" s="389">
        <v>141396.603</v>
      </c>
      <c r="GN13" s="391">
        <v>112691.796</v>
      </c>
      <c r="GO13" s="393">
        <v>87839.456999999995</v>
      </c>
      <c r="GP13" s="395">
        <v>119705.91499999999</v>
      </c>
      <c r="GQ13" s="397">
        <v>64716.097999999998</v>
      </c>
      <c r="GR13" s="399">
        <v>563680.48699999996</v>
      </c>
      <c r="GS13" s="401" t="s">
        <v>62</v>
      </c>
      <c r="GT13" s="403">
        <v>29121.294000000002</v>
      </c>
      <c r="GU13" s="405">
        <v>35110.964999999997</v>
      </c>
      <c r="GV13" s="407">
        <v>0</v>
      </c>
      <c r="GW13" s="409">
        <v>239794.326</v>
      </c>
      <c r="GX13" s="411">
        <v>195975.20199999999</v>
      </c>
      <c r="GY13" s="413">
        <v>135119.15</v>
      </c>
      <c r="GZ13" s="415">
        <v>108433.185</v>
      </c>
      <c r="HA13" s="417">
        <v>59875.440999999999</v>
      </c>
      <c r="HB13" s="419">
        <v>803429.56299999997</v>
      </c>
    </row>
    <row r="14" spans="1:211" ht="14.25" customHeight="1" x14ac:dyDescent="0.15">
      <c r="A14" s="2" t="s">
        <v>63</v>
      </c>
      <c r="B14" s="4">
        <v>44458.559999999998</v>
      </c>
      <c r="C14" s="6">
        <v>78875.161999999997</v>
      </c>
      <c r="D14" s="8">
        <v>0</v>
      </c>
      <c r="E14" s="10">
        <v>787388.37399999995</v>
      </c>
      <c r="F14" s="12">
        <v>941982.03099999996</v>
      </c>
      <c r="G14" s="14">
        <v>1067868.51</v>
      </c>
      <c r="H14" s="16">
        <v>881641.995</v>
      </c>
      <c r="I14" s="18">
        <v>552740.22900000005</v>
      </c>
      <c r="J14" s="20">
        <v>4354954.8609999996</v>
      </c>
      <c r="K14" s="22" t="s">
        <v>63</v>
      </c>
      <c r="L14" s="24">
        <v>3840.623</v>
      </c>
      <c r="M14" s="26">
        <v>7768.433</v>
      </c>
      <c r="N14" s="28">
        <v>0</v>
      </c>
      <c r="O14" s="30">
        <v>148245.42300000001</v>
      </c>
      <c r="P14" s="32">
        <v>161186.63699999999</v>
      </c>
      <c r="Q14" s="34">
        <v>149529.15700000001</v>
      </c>
      <c r="R14" s="36">
        <v>175976.68</v>
      </c>
      <c r="S14" s="38">
        <v>184033.22700000001</v>
      </c>
      <c r="T14" s="40">
        <v>830580.18</v>
      </c>
      <c r="U14" s="42" t="s">
        <v>63</v>
      </c>
      <c r="V14" s="44">
        <v>0</v>
      </c>
      <c r="W14" s="46">
        <v>0</v>
      </c>
      <c r="X14" s="48">
        <v>0</v>
      </c>
      <c r="Y14" s="50">
        <v>114899.726</v>
      </c>
      <c r="Z14" s="52">
        <v>125087.178</v>
      </c>
      <c r="AA14" s="54">
        <v>119435.947</v>
      </c>
      <c r="AB14" s="56">
        <v>138832.54800000001</v>
      </c>
      <c r="AC14" s="58">
        <v>139659.63099999999</v>
      </c>
      <c r="AD14" s="60">
        <v>637915.03</v>
      </c>
      <c r="AE14" s="62" t="s">
        <v>63</v>
      </c>
      <c r="AF14" s="64">
        <v>26.37</v>
      </c>
      <c r="AG14" s="66">
        <v>86.480999999999995</v>
      </c>
      <c r="AH14" s="68">
        <v>0</v>
      </c>
      <c r="AI14" s="70">
        <v>1693.232</v>
      </c>
      <c r="AJ14" s="72">
        <v>4409.0640000000003</v>
      </c>
      <c r="AK14" s="74">
        <v>7418.7259999999997</v>
      </c>
      <c r="AL14" s="76">
        <v>15175.932000000001</v>
      </c>
      <c r="AM14" s="78">
        <v>19009.331999999999</v>
      </c>
      <c r="AN14" s="80">
        <v>47819.137000000002</v>
      </c>
      <c r="AO14" s="82" t="s">
        <v>63</v>
      </c>
      <c r="AP14" s="84">
        <v>2950.8719999999998</v>
      </c>
      <c r="AQ14" s="86">
        <v>5961.8540000000003</v>
      </c>
      <c r="AR14" s="88">
        <v>0</v>
      </c>
      <c r="AS14" s="90">
        <v>24910.241999999998</v>
      </c>
      <c r="AT14" s="92">
        <v>25014.995999999999</v>
      </c>
      <c r="AU14" s="94">
        <v>17257.741000000002</v>
      </c>
      <c r="AV14" s="96">
        <v>17549.304</v>
      </c>
      <c r="AW14" s="98">
        <v>20604.738000000001</v>
      </c>
      <c r="AX14" s="100">
        <v>114249.747</v>
      </c>
      <c r="AY14" s="102" t="s">
        <v>63</v>
      </c>
      <c r="AZ14" s="104">
        <v>438.52100000000002</v>
      </c>
      <c r="BA14" s="106">
        <v>1351.19</v>
      </c>
      <c r="BB14" s="108">
        <v>0</v>
      </c>
      <c r="BC14" s="110">
        <v>3580.0230000000001</v>
      </c>
      <c r="BD14" s="112">
        <v>3576.4690000000001</v>
      </c>
      <c r="BE14" s="114">
        <v>2766.973</v>
      </c>
      <c r="BF14" s="116">
        <v>1919.655</v>
      </c>
      <c r="BG14" s="118">
        <v>1735.614</v>
      </c>
      <c r="BH14" s="120">
        <v>15368.445</v>
      </c>
      <c r="BI14" s="122" t="s">
        <v>63</v>
      </c>
      <c r="BJ14" s="124">
        <v>424.86</v>
      </c>
      <c r="BK14" s="126">
        <v>368.90800000000002</v>
      </c>
      <c r="BL14" s="128">
        <v>0</v>
      </c>
      <c r="BM14" s="130">
        <v>3162.2</v>
      </c>
      <c r="BN14" s="132">
        <v>3098.93</v>
      </c>
      <c r="BO14" s="134">
        <v>2649.77</v>
      </c>
      <c r="BP14" s="136">
        <v>2499.241</v>
      </c>
      <c r="BQ14" s="138">
        <v>3023.9119999999998</v>
      </c>
      <c r="BR14" s="140">
        <v>15227.821</v>
      </c>
      <c r="BS14" s="142" t="s">
        <v>63</v>
      </c>
      <c r="BT14" s="144">
        <v>8791.5779999999995</v>
      </c>
      <c r="BU14" s="146">
        <v>18118.761999999999</v>
      </c>
      <c r="BV14" s="148">
        <v>0</v>
      </c>
      <c r="BW14" s="150">
        <v>251303.307</v>
      </c>
      <c r="BX14" s="152">
        <v>252682.372</v>
      </c>
      <c r="BY14" s="154">
        <v>150193.84400000001</v>
      </c>
      <c r="BZ14" s="156">
        <v>74494.987999999998</v>
      </c>
      <c r="CA14" s="158">
        <v>34312.612000000001</v>
      </c>
      <c r="CB14" s="160">
        <v>789897.46299999999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204481.353</v>
      </c>
      <c r="CH14" s="172">
        <v>200228.83600000001</v>
      </c>
      <c r="CI14" s="174">
        <v>123588.239</v>
      </c>
      <c r="CJ14" s="176">
        <v>59843.360999999997</v>
      </c>
      <c r="CK14" s="178">
        <v>28674.53</v>
      </c>
      <c r="CL14" s="180">
        <v>616816.31900000002</v>
      </c>
      <c r="CM14" s="182" t="s">
        <v>63</v>
      </c>
      <c r="CN14" s="184">
        <v>8791.5779999999995</v>
      </c>
      <c r="CO14" s="186">
        <v>18118.761999999999</v>
      </c>
      <c r="CP14" s="188">
        <v>0</v>
      </c>
      <c r="CQ14" s="190">
        <v>46821.953999999998</v>
      </c>
      <c r="CR14" s="192">
        <v>52453.536</v>
      </c>
      <c r="CS14" s="194">
        <v>26605.605</v>
      </c>
      <c r="CT14" s="196">
        <v>14651.627</v>
      </c>
      <c r="CU14" s="198">
        <v>5638.0820000000003</v>
      </c>
      <c r="CV14" s="200">
        <v>173081.144</v>
      </c>
      <c r="CW14" s="202" t="s">
        <v>63</v>
      </c>
      <c r="CX14" s="204">
        <v>903.76</v>
      </c>
      <c r="CY14" s="206">
        <v>3677.4</v>
      </c>
      <c r="CZ14" s="208">
        <v>0</v>
      </c>
      <c r="DA14" s="210">
        <v>93733.441999999995</v>
      </c>
      <c r="DB14" s="212">
        <v>232225.77600000001</v>
      </c>
      <c r="DC14" s="214">
        <v>542451.90599999996</v>
      </c>
      <c r="DD14" s="216">
        <v>456148.62099999998</v>
      </c>
      <c r="DE14" s="218">
        <v>231791.59</v>
      </c>
      <c r="DF14" s="220">
        <v>1560932.4950000001</v>
      </c>
      <c r="DG14" s="222" t="s">
        <v>63</v>
      </c>
      <c r="DH14" s="224">
        <v>838.11400000000003</v>
      </c>
      <c r="DI14" s="226">
        <v>3505.6529999999998</v>
      </c>
      <c r="DJ14" s="228">
        <v>0</v>
      </c>
      <c r="DK14" s="230">
        <v>91121.5</v>
      </c>
      <c r="DL14" s="232">
        <v>228010.79500000001</v>
      </c>
      <c r="DM14" s="234">
        <v>536781.58400000003</v>
      </c>
      <c r="DN14" s="236">
        <v>452070.93400000001</v>
      </c>
      <c r="DO14" s="238">
        <v>230095.69399999999</v>
      </c>
      <c r="DP14" s="240">
        <v>1542424.274</v>
      </c>
      <c r="DQ14" s="242" t="s">
        <v>63</v>
      </c>
      <c r="DR14" s="244">
        <v>65.646000000000001</v>
      </c>
      <c r="DS14" s="246">
        <v>171.74700000000001</v>
      </c>
      <c r="DT14" s="248">
        <v>0</v>
      </c>
      <c r="DU14" s="250">
        <v>2611.942</v>
      </c>
      <c r="DV14" s="252">
        <v>4214.9809999999998</v>
      </c>
      <c r="DW14" s="254">
        <v>5670.3220000000001</v>
      </c>
      <c r="DX14" s="256">
        <v>4077.6869999999999</v>
      </c>
      <c r="DY14" s="258">
        <v>1695.896</v>
      </c>
      <c r="DZ14" s="260">
        <v>18508.221000000001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13001.957</v>
      </c>
      <c r="EW14" s="306">
        <v>23678.874</v>
      </c>
      <c r="EX14" s="308">
        <v>0</v>
      </c>
      <c r="EY14" s="310">
        <v>43350.078000000001</v>
      </c>
      <c r="EZ14" s="312">
        <v>68985.141000000003</v>
      </c>
      <c r="FA14" s="314">
        <v>49482.652000000002</v>
      </c>
      <c r="FB14" s="316">
        <v>40333.267999999996</v>
      </c>
      <c r="FC14" s="318">
        <v>25418.606</v>
      </c>
      <c r="FD14" s="320">
        <v>264250.576</v>
      </c>
      <c r="FE14" s="322" t="s">
        <v>63</v>
      </c>
      <c r="FF14" s="324">
        <v>8663.4940000000006</v>
      </c>
      <c r="FG14" s="326">
        <v>18756.989000000001</v>
      </c>
      <c r="FH14" s="328">
        <v>0</v>
      </c>
      <c r="FI14" s="330">
        <v>36901.123</v>
      </c>
      <c r="FJ14" s="332">
        <v>63341.123</v>
      </c>
      <c r="FK14" s="334">
        <v>45268.523999999998</v>
      </c>
      <c r="FL14" s="336">
        <v>37892.624000000003</v>
      </c>
      <c r="FM14" s="338">
        <v>25120.102999999999</v>
      </c>
      <c r="FN14" s="340">
        <v>235943.98</v>
      </c>
      <c r="FO14" s="342" t="s">
        <v>63</v>
      </c>
      <c r="FP14" s="344">
        <v>1037.367</v>
      </c>
      <c r="FQ14" s="346">
        <v>1472.4570000000001</v>
      </c>
      <c r="FR14" s="348">
        <v>0</v>
      </c>
      <c r="FS14" s="350">
        <v>2865.6869999999999</v>
      </c>
      <c r="FT14" s="352">
        <v>2135.817</v>
      </c>
      <c r="FU14" s="354">
        <v>1749.04</v>
      </c>
      <c r="FV14" s="356">
        <v>1108.4059999999999</v>
      </c>
      <c r="FW14" s="358">
        <v>260.07299999999998</v>
      </c>
      <c r="FX14" s="360">
        <v>10628.847</v>
      </c>
      <c r="FY14" s="362" t="s">
        <v>63</v>
      </c>
      <c r="FZ14" s="364">
        <v>3301.096</v>
      </c>
      <c r="GA14" s="366">
        <v>3449.4279999999999</v>
      </c>
      <c r="GB14" s="368">
        <v>0</v>
      </c>
      <c r="GC14" s="370">
        <v>3583.268</v>
      </c>
      <c r="GD14" s="372">
        <v>3508.201</v>
      </c>
      <c r="GE14" s="374">
        <v>2465.0880000000002</v>
      </c>
      <c r="GF14" s="376">
        <v>1332.2380000000001</v>
      </c>
      <c r="GG14" s="378">
        <v>38.43</v>
      </c>
      <c r="GH14" s="380">
        <v>17677.749</v>
      </c>
      <c r="GI14" s="382" t="s">
        <v>63</v>
      </c>
      <c r="GJ14" s="384">
        <v>8603.0560000000005</v>
      </c>
      <c r="GK14" s="386">
        <v>10470.425999999999</v>
      </c>
      <c r="GL14" s="388">
        <v>0</v>
      </c>
      <c r="GM14" s="390">
        <v>101843.128</v>
      </c>
      <c r="GN14" s="392">
        <v>97647.551999999996</v>
      </c>
      <c r="GO14" s="394">
        <v>70132.565000000002</v>
      </c>
      <c r="GP14" s="396">
        <v>63462.188000000002</v>
      </c>
      <c r="GQ14" s="398">
        <v>38616.851999999999</v>
      </c>
      <c r="GR14" s="400">
        <v>390775.76699999999</v>
      </c>
      <c r="GS14" s="402" t="s">
        <v>63</v>
      </c>
      <c r="GT14" s="404">
        <v>9317.5859999999993</v>
      </c>
      <c r="GU14" s="406">
        <v>15161.267</v>
      </c>
      <c r="GV14" s="408">
        <v>0</v>
      </c>
      <c r="GW14" s="410">
        <v>148912.99600000001</v>
      </c>
      <c r="GX14" s="412">
        <v>129254.553</v>
      </c>
      <c r="GY14" s="414">
        <v>106078.386</v>
      </c>
      <c r="GZ14" s="416">
        <v>71226.25</v>
      </c>
      <c r="HA14" s="418">
        <v>38567.341999999997</v>
      </c>
      <c r="HB14" s="420">
        <v>518518.38</v>
      </c>
    </row>
    <row r="15" spans="1:211" ht="14.25" customHeight="1" x14ac:dyDescent="0.15">
      <c r="A15" s="1" t="s">
        <v>64</v>
      </c>
      <c r="B15" s="3">
        <v>49318.741999999998</v>
      </c>
      <c r="C15" s="5">
        <v>111403.17600000001</v>
      </c>
      <c r="D15" s="7">
        <v>0</v>
      </c>
      <c r="E15" s="9">
        <v>738945.91200000001</v>
      </c>
      <c r="F15" s="11">
        <v>936979.43</v>
      </c>
      <c r="G15" s="13">
        <v>705285.049</v>
      </c>
      <c r="H15" s="15">
        <v>595403.61199999996</v>
      </c>
      <c r="I15" s="17">
        <v>406133.685</v>
      </c>
      <c r="J15" s="19">
        <v>3543469.6060000001</v>
      </c>
      <c r="K15" s="21" t="s">
        <v>64</v>
      </c>
      <c r="L15" s="23">
        <v>7239.7969999999996</v>
      </c>
      <c r="M15" s="25">
        <v>19466.361000000001</v>
      </c>
      <c r="N15" s="27">
        <v>0</v>
      </c>
      <c r="O15" s="29">
        <v>114558.038</v>
      </c>
      <c r="P15" s="31">
        <v>149052.63099999999</v>
      </c>
      <c r="Q15" s="33">
        <v>116446.863</v>
      </c>
      <c r="R15" s="35">
        <v>144890.91</v>
      </c>
      <c r="S15" s="37">
        <v>150734.12</v>
      </c>
      <c r="T15" s="39">
        <v>702388.72</v>
      </c>
      <c r="U15" s="41" t="s">
        <v>64</v>
      </c>
      <c r="V15" s="43">
        <v>0</v>
      </c>
      <c r="W15" s="45">
        <v>0</v>
      </c>
      <c r="X15" s="47">
        <v>0</v>
      </c>
      <c r="Y15" s="49">
        <v>72751.930999999997</v>
      </c>
      <c r="Z15" s="51">
        <v>88909.103000000003</v>
      </c>
      <c r="AA15" s="53">
        <v>73700.33</v>
      </c>
      <c r="AB15" s="55">
        <v>90870.232999999993</v>
      </c>
      <c r="AC15" s="57">
        <v>92258.773000000001</v>
      </c>
      <c r="AD15" s="59">
        <v>418490.37</v>
      </c>
      <c r="AE15" s="61" t="s">
        <v>64</v>
      </c>
      <c r="AF15" s="63">
        <v>0</v>
      </c>
      <c r="AG15" s="65">
        <v>28.629000000000001</v>
      </c>
      <c r="AH15" s="67">
        <v>0</v>
      </c>
      <c r="AI15" s="69">
        <v>1209.846</v>
      </c>
      <c r="AJ15" s="71">
        <v>4378.5280000000002</v>
      </c>
      <c r="AK15" s="73">
        <v>6109.41</v>
      </c>
      <c r="AL15" s="75">
        <v>11693.489</v>
      </c>
      <c r="AM15" s="77">
        <v>17306.102999999999</v>
      </c>
      <c r="AN15" s="79">
        <v>40726.004999999997</v>
      </c>
      <c r="AO15" s="81" t="s">
        <v>64</v>
      </c>
      <c r="AP15" s="83">
        <v>5172.1660000000002</v>
      </c>
      <c r="AQ15" s="85">
        <v>14494.163</v>
      </c>
      <c r="AR15" s="87">
        <v>0</v>
      </c>
      <c r="AS15" s="89">
        <v>28741.45</v>
      </c>
      <c r="AT15" s="91">
        <v>38791.692999999999</v>
      </c>
      <c r="AU15" s="93">
        <v>24574.972000000002</v>
      </c>
      <c r="AV15" s="95">
        <v>30930.61</v>
      </c>
      <c r="AW15" s="97">
        <v>31853.843000000001</v>
      </c>
      <c r="AX15" s="99">
        <v>174558.897</v>
      </c>
      <c r="AY15" s="101" t="s">
        <v>64</v>
      </c>
      <c r="AZ15" s="103">
        <v>1178.4190000000001</v>
      </c>
      <c r="BA15" s="105">
        <v>3830.337</v>
      </c>
      <c r="BB15" s="107">
        <v>0</v>
      </c>
      <c r="BC15" s="109">
        <v>4043.2260000000001</v>
      </c>
      <c r="BD15" s="111">
        <v>6593.268</v>
      </c>
      <c r="BE15" s="113">
        <v>3635.893</v>
      </c>
      <c r="BF15" s="115">
        <v>2816.9279999999999</v>
      </c>
      <c r="BG15" s="117">
        <v>2568.3510000000001</v>
      </c>
      <c r="BH15" s="119">
        <v>24666.421999999999</v>
      </c>
      <c r="BI15" s="121" t="s">
        <v>64</v>
      </c>
      <c r="BJ15" s="123">
        <v>889.21199999999999</v>
      </c>
      <c r="BK15" s="125">
        <v>1113.232</v>
      </c>
      <c r="BL15" s="127">
        <v>0</v>
      </c>
      <c r="BM15" s="129">
        <v>7811.585</v>
      </c>
      <c r="BN15" s="131">
        <v>10380.039000000001</v>
      </c>
      <c r="BO15" s="133">
        <v>8426.2579999999998</v>
      </c>
      <c r="BP15" s="135">
        <v>8579.65</v>
      </c>
      <c r="BQ15" s="137">
        <v>6747.05</v>
      </c>
      <c r="BR15" s="139">
        <v>43947.025999999998</v>
      </c>
      <c r="BS15" s="141" t="s">
        <v>64</v>
      </c>
      <c r="BT15" s="143">
        <v>11686.346</v>
      </c>
      <c r="BU15" s="145">
        <v>37342.688999999998</v>
      </c>
      <c r="BV15" s="147">
        <v>0</v>
      </c>
      <c r="BW15" s="149">
        <v>350743.75199999998</v>
      </c>
      <c r="BX15" s="151">
        <v>431056.88199999998</v>
      </c>
      <c r="BY15" s="153">
        <v>280896.58100000001</v>
      </c>
      <c r="BZ15" s="155">
        <v>206786.02900000001</v>
      </c>
      <c r="CA15" s="157">
        <v>110278.71400000001</v>
      </c>
      <c r="CB15" s="159">
        <v>1428790.993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275009.408</v>
      </c>
      <c r="CH15" s="171">
        <v>332840.962</v>
      </c>
      <c r="CI15" s="173">
        <v>227397.86300000001</v>
      </c>
      <c r="CJ15" s="175">
        <v>177480.834</v>
      </c>
      <c r="CK15" s="177">
        <v>97472.323999999993</v>
      </c>
      <c r="CL15" s="179">
        <v>1110201.3910000001</v>
      </c>
      <c r="CM15" s="181" t="s">
        <v>64</v>
      </c>
      <c r="CN15" s="183">
        <v>11686.346</v>
      </c>
      <c r="CO15" s="185">
        <v>37342.688999999998</v>
      </c>
      <c r="CP15" s="187">
        <v>0</v>
      </c>
      <c r="CQ15" s="189">
        <v>75734.343999999997</v>
      </c>
      <c r="CR15" s="191">
        <v>98215.92</v>
      </c>
      <c r="CS15" s="193">
        <v>53498.718000000001</v>
      </c>
      <c r="CT15" s="195">
        <v>29305.195</v>
      </c>
      <c r="CU15" s="197">
        <v>12806.39</v>
      </c>
      <c r="CV15" s="199">
        <v>318589.60200000001</v>
      </c>
      <c r="CW15" s="201" t="s">
        <v>64</v>
      </c>
      <c r="CX15" s="203">
        <v>1213.5409999999999</v>
      </c>
      <c r="CY15" s="205">
        <v>5627.7820000000002</v>
      </c>
      <c r="CZ15" s="207">
        <v>0</v>
      </c>
      <c r="DA15" s="209">
        <v>57052.355000000003</v>
      </c>
      <c r="DB15" s="211">
        <v>100845.651</v>
      </c>
      <c r="DC15" s="213">
        <v>131014.193</v>
      </c>
      <c r="DD15" s="215">
        <v>93732.263000000006</v>
      </c>
      <c r="DE15" s="217">
        <v>53896.214999999997</v>
      </c>
      <c r="DF15" s="219">
        <v>443382</v>
      </c>
      <c r="DG15" s="221" t="s">
        <v>64</v>
      </c>
      <c r="DH15" s="223">
        <v>1169.0899999999999</v>
      </c>
      <c r="DI15" s="225">
        <v>5407.4080000000004</v>
      </c>
      <c r="DJ15" s="227">
        <v>0</v>
      </c>
      <c r="DK15" s="229">
        <v>53103.413</v>
      </c>
      <c r="DL15" s="231">
        <v>94414.383000000002</v>
      </c>
      <c r="DM15" s="233">
        <v>124249.82</v>
      </c>
      <c r="DN15" s="235">
        <v>89076.020999999993</v>
      </c>
      <c r="DO15" s="237">
        <v>48177.006999999998</v>
      </c>
      <c r="DP15" s="239">
        <v>415597.14199999999</v>
      </c>
      <c r="DQ15" s="241" t="s">
        <v>64</v>
      </c>
      <c r="DR15" s="243">
        <v>44.451000000000001</v>
      </c>
      <c r="DS15" s="245">
        <v>220.374</v>
      </c>
      <c r="DT15" s="247">
        <v>0</v>
      </c>
      <c r="DU15" s="249">
        <v>3796.5</v>
      </c>
      <c r="DV15" s="251">
        <v>6159.6660000000002</v>
      </c>
      <c r="DW15" s="253">
        <v>6203.0609999999997</v>
      </c>
      <c r="DX15" s="255">
        <v>4529.8639999999996</v>
      </c>
      <c r="DY15" s="257">
        <v>5518.5349999999999</v>
      </c>
      <c r="DZ15" s="259">
        <v>26472.451000000001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152.44200000000001</v>
      </c>
      <c r="EF15" s="271">
        <v>271.60199999999998</v>
      </c>
      <c r="EG15" s="273">
        <v>561.31200000000001</v>
      </c>
      <c r="EH15" s="275">
        <v>126.378</v>
      </c>
      <c r="EI15" s="277">
        <v>200.673</v>
      </c>
      <c r="EJ15" s="279">
        <v>1312.4069999999999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13909.540999999999</v>
      </c>
      <c r="EW15" s="305">
        <v>23627.773000000001</v>
      </c>
      <c r="EX15" s="307">
        <v>0</v>
      </c>
      <c r="EY15" s="309">
        <v>32977.364999999998</v>
      </c>
      <c r="EZ15" s="311">
        <v>76954.040999999997</v>
      </c>
      <c r="FA15" s="313">
        <v>52905.830999999998</v>
      </c>
      <c r="FB15" s="315">
        <v>51176.343000000001</v>
      </c>
      <c r="FC15" s="317">
        <v>33173.044000000002</v>
      </c>
      <c r="FD15" s="319">
        <v>284723.93800000002</v>
      </c>
      <c r="FE15" s="321" t="s">
        <v>64</v>
      </c>
      <c r="FF15" s="323">
        <v>7673.5370000000003</v>
      </c>
      <c r="FG15" s="325">
        <v>17336.726999999999</v>
      </c>
      <c r="FH15" s="327">
        <v>0</v>
      </c>
      <c r="FI15" s="329">
        <v>25465.32</v>
      </c>
      <c r="FJ15" s="331">
        <v>69329.347999999998</v>
      </c>
      <c r="FK15" s="333">
        <v>49601.576000000001</v>
      </c>
      <c r="FL15" s="335">
        <v>49367.095999999998</v>
      </c>
      <c r="FM15" s="337">
        <v>32563.078000000001</v>
      </c>
      <c r="FN15" s="339">
        <v>251336.682</v>
      </c>
      <c r="FO15" s="341" t="s">
        <v>64</v>
      </c>
      <c r="FP15" s="343">
        <v>1268</v>
      </c>
      <c r="FQ15" s="345">
        <v>1785.672</v>
      </c>
      <c r="FR15" s="347">
        <v>0</v>
      </c>
      <c r="FS15" s="349">
        <v>2399.4830000000002</v>
      </c>
      <c r="FT15" s="351">
        <v>3034.922</v>
      </c>
      <c r="FU15" s="353">
        <v>1797.0930000000001</v>
      </c>
      <c r="FV15" s="355">
        <v>1239.069</v>
      </c>
      <c r="FW15" s="357">
        <v>337.21199999999999</v>
      </c>
      <c r="FX15" s="359">
        <v>11861.450999999999</v>
      </c>
      <c r="FY15" s="361" t="s">
        <v>64</v>
      </c>
      <c r="FZ15" s="363">
        <v>4968.0039999999999</v>
      </c>
      <c r="GA15" s="365">
        <v>4505.3739999999998</v>
      </c>
      <c r="GB15" s="367">
        <v>0</v>
      </c>
      <c r="GC15" s="369">
        <v>5112.5619999999999</v>
      </c>
      <c r="GD15" s="371">
        <v>4589.7709999999997</v>
      </c>
      <c r="GE15" s="373">
        <v>1507.162</v>
      </c>
      <c r="GF15" s="375">
        <v>570.178</v>
      </c>
      <c r="GG15" s="377">
        <v>272.75400000000002</v>
      </c>
      <c r="GH15" s="379">
        <v>21525.805</v>
      </c>
      <c r="GI15" s="381" t="s">
        <v>64</v>
      </c>
      <c r="GJ15" s="383">
        <v>5847.701</v>
      </c>
      <c r="GK15" s="385">
        <v>9128.0470000000005</v>
      </c>
      <c r="GL15" s="387">
        <v>0</v>
      </c>
      <c r="GM15" s="389">
        <v>60179.184000000001</v>
      </c>
      <c r="GN15" s="391">
        <v>58403.618999999999</v>
      </c>
      <c r="GO15" s="393">
        <v>47252.351000000002</v>
      </c>
      <c r="GP15" s="395">
        <v>48222.326999999997</v>
      </c>
      <c r="GQ15" s="397">
        <v>29740.115000000002</v>
      </c>
      <c r="GR15" s="399">
        <v>258773.34400000001</v>
      </c>
      <c r="GS15" s="401" t="s">
        <v>64</v>
      </c>
      <c r="GT15" s="403">
        <v>9421.8160000000007</v>
      </c>
      <c r="GU15" s="405">
        <v>16210.523999999999</v>
      </c>
      <c r="GV15" s="407">
        <v>0</v>
      </c>
      <c r="GW15" s="409">
        <v>123435.21799999999</v>
      </c>
      <c r="GX15" s="411">
        <v>120666.606</v>
      </c>
      <c r="GY15" s="413">
        <v>76769.23</v>
      </c>
      <c r="GZ15" s="415">
        <v>50595.74</v>
      </c>
      <c r="HA15" s="417">
        <v>28311.476999999999</v>
      </c>
      <c r="HB15" s="419">
        <v>425410.61099999998</v>
      </c>
    </row>
    <row r="16" spans="1:211" ht="14.25" customHeight="1" x14ac:dyDescent="0.15">
      <c r="A16" s="1" t="s">
        <v>65</v>
      </c>
      <c r="B16" s="3">
        <v>85932.611999999994</v>
      </c>
      <c r="C16" s="5">
        <v>173068.91800000001</v>
      </c>
      <c r="D16" s="7">
        <v>0</v>
      </c>
      <c r="E16" s="9">
        <v>1184638.1329999999</v>
      </c>
      <c r="F16" s="11">
        <v>1358968.9269999999</v>
      </c>
      <c r="G16" s="13">
        <v>1233012.6370000001</v>
      </c>
      <c r="H16" s="15">
        <v>1092039.6629999999</v>
      </c>
      <c r="I16" s="17">
        <v>756182.41299999994</v>
      </c>
      <c r="J16" s="19">
        <v>5883843.3030000003</v>
      </c>
      <c r="K16" s="21" t="s">
        <v>65</v>
      </c>
      <c r="L16" s="23">
        <v>10519.84</v>
      </c>
      <c r="M16" s="25">
        <v>22235.207999999999</v>
      </c>
      <c r="N16" s="27">
        <v>0</v>
      </c>
      <c r="O16" s="29">
        <v>199956.625</v>
      </c>
      <c r="P16" s="31">
        <v>258616.533</v>
      </c>
      <c r="Q16" s="33">
        <v>265785.50799999997</v>
      </c>
      <c r="R16" s="35">
        <v>323151.64899999998</v>
      </c>
      <c r="S16" s="37">
        <v>332668.97399999999</v>
      </c>
      <c r="T16" s="39">
        <v>1412934.3370000001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126060.849</v>
      </c>
      <c r="Z16" s="51">
        <v>164914.58300000001</v>
      </c>
      <c r="AA16" s="53">
        <v>184789.36300000001</v>
      </c>
      <c r="AB16" s="55">
        <v>212594.09299999999</v>
      </c>
      <c r="AC16" s="57">
        <v>209189.00399999999</v>
      </c>
      <c r="AD16" s="59">
        <v>897547.89199999999</v>
      </c>
      <c r="AE16" s="61" t="s">
        <v>65</v>
      </c>
      <c r="AF16" s="63">
        <v>98.248999999999995</v>
      </c>
      <c r="AG16" s="65">
        <v>381.673</v>
      </c>
      <c r="AH16" s="67">
        <v>0</v>
      </c>
      <c r="AI16" s="69">
        <v>2174.8989999999999</v>
      </c>
      <c r="AJ16" s="71">
        <v>9019.5939999999991</v>
      </c>
      <c r="AK16" s="73">
        <v>13059.162</v>
      </c>
      <c r="AL16" s="75">
        <v>27668.179</v>
      </c>
      <c r="AM16" s="77">
        <v>41026.273999999998</v>
      </c>
      <c r="AN16" s="79">
        <v>93428.03</v>
      </c>
      <c r="AO16" s="81" t="s">
        <v>65</v>
      </c>
      <c r="AP16" s="83">
        <v>7016.5860000000002</v>
      </c>
      <c r="AQ16" s="85">
        <v>15061.393</v>
      </c>
      <c r="AR16" s="87">
        <v>0</v>
      </c>
      <c r="AS16" s="89">
        <v>51711.489000000001</v>
      </c>
      <c r="AT16" s="91">
        <v>62687.18</v>
      </c>
      <c r="AU16" s="93">
        <v>47894.285000000003</v>
      </c>
      <c r="AV16" s="95">
        <v>61140.961000000003</v>
      </c>
      <c r="AW16" s="97">
        <v>65108.974000000002</v>
      </c>
      <c r="AX16" s="99">
        <v>310620.86800000002</v>
      </c>
      <c r="AY16" s="101" t="s">
        <v>65</v>
      </c>
      <c r="AZ16" s="103">
        <v>1944.492</v>
      </c>
      <c r="BA16" s="105">
        <v>5509.1729999999998</v>
      </c>
      <c r="BB16" s="107">
        <v>0</v>
      </c>
      <c r="BC16" s="109">
        <v>9502.2520000000004</v>
      </c>
      <c r="BD16" s="111">
        <v>10284.501</v>
      </c>
      <c r="BE16" s="113">
        <v>8240.8490000000002</v>
      </c>
      <c r="BF16" s="115">
        <v>8513.241</v>
      </c>
      <c r="BG16" s="117">
        <v>5043.0510000000004</v>
      </c>
      <c r="BH16" s="119">
        <v>49037.559000000001</v>
      </c>
      <c r="BI16" s="121" t="s">
        <v>65</v>
      </c>
      <c r="BJ16" s="123">
        <v>1460.5129999999999</v>
      </c>
      <c r="BK16" s="125">
        <v>1282.9690000000001</v>
      </c>
      <c r="BL16" s="127">
        <v>0</v>
      </c>
      <c r="BM16" s="129">
        <v>10507.136</v>
      </c>
      <c r="BN16" s="131">
        <v>11710.674999999999</v>
      </c>
      <c r="BO16" s="133">
        <v>11801.849</v>
      </c>
      <c r="BP16" s="135">
        <v>13235.174999999999</v>
      </c>
      <c r="BQ16" s="137">
        <v>12301.671</v>
      </c>
      <c r="BR16" s="139">
        <v>62299.987999999998</v>
      </c>
      <c r="BS16" s="141" t="s">
        <v>65</v>
      </c>
      <c r="BT16" s="143">
        <v>19829.627</v>
      </c>
      <c r="BU16" s="145">
        <v>57724.063999999998</v>
      </c>
      <c r="BV16" s="147">
        <v>0</v>
      </c>
      <c r="BW16" s="149">
        <v>504882.55200000003</v>
      </c>
      <c r="BX16" s="151">
        <v>528839.45200000005</v>
      </c>
      <c r="BY16" s="153">
        <v>398923.86499999999</v>
      </c>
      <c r="BZ16" s="155">
        <v>266727.815</v>
      </c>
      <c r="CA16" s="157">
        <v>122055.083</v>
      </c>
      <c r="CB16" s="159">
        <v>1898982.4580000001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397853.74400000001</v>
      </c>
      <c r="CH16" s="171">
        <v>404382.16</v>
      </c>
      <c r="CI16" s="173">
        <v>313844.005</v>
      </c>
      <c r="CJ16" s="175">
        <v>208572.079</v>
      </c>
      <c r="CK16" s="177">
        <v>98603.133000000002</v>
      </c>
      <c r="CL16" s="179">
        <v>1423255.121</v>
      </c>
      <c r="CM16" s="181" t="s">
        <v>65</v>
      </c>
      <c r="CN16" s="183">
        <v>19829.627</v>
      </c>
      <c r="CO16" s="185">
        <v>57724.063999999998</v>
      </c>
      <c r="CP16" s="187">
        <v>0</v>
      </c>
      <c r="CQ16" s="189">
        <v>107028.808</v>
      </c>
      <c r="CR16" s="191">
        <v>124457.292</v>
      </c>
      <c r="CS16" s="193">
        <v>85079.86</v>
      </c>
      <c r="CT16" s="195">
        <v>58155.735999999997</v>
      </c>
      <c r="CU16" s="197">
        <v>23451.95</v>
      </c>
      <c r="CV16" s="199">
        <v>475727.337</v>
      </c>
      <c r="CW16" s="201" t="s">
        <v>65</v>
      </c>
      <c r="CX16" s="203">
        <v>1366.8420000000001</v>
      </c>
      <c r="CY16" s="205">
        <v>6571.9809999999998</v>
      </c>
      <c r="CZ16" s="207">
        <v>0</v>
      </c>
      <c r="DA16" s="209">
        <v>62449.006000000001</v>
      </c>
      <c r="DB16" s="211">
        <v>114969.399</v>
      </c>
      <c r="DC16" s="213">
        <v>195812.13</v>
      </c>
      <c r="DD16" s="215">
        <v>163883.90599999999</v>
      </c>
      <c r="DE16" s="217">
        <v>94939.813999999998</v>
      </c>
      <c r="DF16" s="219">
        <v>639993.07799999998</v>
      </c>
      <c r="DG16" s="221" t="s">
        <v>65</v>
      </c>
      <c r="DH16" s="223">
        <v>1200.0709999999999</v>
      </c>
      <c r="DI16" s="225">
        <v>5688.6059999999998</v>
      </c>
      <c r="DJ16" s="227">
        <v>0</v>
      </c>
      <c r="DK16" s="229">
        <v>54033.817000000003</v>
      </c>
      <c r="DL16" s="231">
        <v>97234.297999999995</v>
      </c>
      <c r="DM16" s="233">
        <v>165102.87599999999</v>
      </c>
      <c r="DN16" s="235">
        <v>137625.693</v>
      </c>
      <c r="DO16" s="237">
        <v>72302.729000000007</v>
      </c>
      <c r="DP16" s="239">
        <v>533188.09</v>
      </c>
      <c r="DQ16" s="241" t="s">
        <v>65</v>
      </c>
      <c r="DR16" s="243">
        <v>144.97300000000001</v>
      </c>
      <c r="DS16" s="245">
        <v>883.375</v>
      </c>
      <c r="DT16" s="247">
        <v>0</v>
      </c>
      <c r="DU16" s="249">
        <v>8370.6569999999992</v>
      </c>
      <c r="DV16" s="251">
        <v>17696.724999999999</v>
      </c>
      <c r="DW16" s="253">
        <v>30709.254000000001</v>
      </c>
      <c r="DX16" s="255">
        <v>25955.365000000002</v>
      </c>
      <c r="DY16" s="257">
        <v>22001.225999999999</v>
      </c>
      <c r="DZ16" s="259">
        <v>105761.575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111.15</v>
      </c>
      <c r="EI16" s="277">
        <v>0</v>
      </c>
      <c r="EJ16" s="279">
        <v>111.15</v>
      </c>
      <c r="EK16" s="281" t="s">
        <v>65</v>
      </c>
      <c r="EL16" s="283">
        <v>21.797999999999998</v>
      </c>
      <c r="EM16" s="285">
        <v>0</v>
      </c>
      <c r="EN16" s="287">
        <v>0</v>
      </c>
      <c r="EO16" s="289">
        <v>44.531999999999996</v>
      </c>
      <c r="EP16" s="291">
        <v>38.375999999999998</v>
      </c>
      <c r="EQ16" s="293">
        <v>0</v>
      </c>
      <c r="ER16" s="295">
        <v>191.69800000000001</v>
      </c>
      <c r="ES16" s="297">
        <v>635.85900000000004</v>
      </c>
      <c r="ET16" s="299">
        <v>932.26300000000003</v>
      </c>
      <c r="EU16" s="301" t="s">
        <v>65</v>
      </c>
      <c r="EV16" s="303">
        <v>27734.15</v>
      </c>
      <c r="EW16" s="305">
        <v>47775.32</v>
      </c>
      <c r="EX16" s="307">
        <v>0</v>
      </c>
      <c r="EY16" s="309">
        <v>72656.634000000005</v>
      </c>
      <c r="EZ16" s="311">
        <v>141546.34</v>
      </c>
      <c r="FA16" s="313">
        <v>115766.17600000001</v>
      </c>
      <c r="FB16" s="315">
        <v>108145.14200000001</v>
      </c>
      <c r="FC16" s="317">
        <v>70246.653999999995</v>
      </c>
      <c r="FD16" s="319">
        <v>583870.41599999997</v>
      </c>
      <c r="FE16" s="321" t="s">
        <v>65</v>
      </c>
      <c r="FF16" s="323">
        <v>16393.782999999999</v>
      </c>
      <c r="FG16" s="325">
        <v>34364.17</v>
      </c>
      <c r="FH16" s="327">
        <v>0</v>
      </c>
      <c r="FI16" s="329">
        <v>57433.220999999998</v>
      </c>
      <c r="FJ16" s="331">
        <v>126160.678</v>
      </c>
      <c r="FK16" s="333">
        <v>104944.307</v>
      </c>
      <c r="FL16" s="335">
        <v>101529.2</v>
      </c>
      <c r="FM16" s="337">
        <v>67952.904999999999</v>
      </c>
      <c r="FN16" s="339">
        <v>508778.26400000002</v>
      </c>
      <c r="FO16" s="341" t="s">
        <v>65</v>
      </c>
      <c r="FP16" s="343">
        <v>2365.0059999999999</v>
      </c>
      <c r="FQ16" s="345">
        <v>3422.4119999999998</v>
      </c>
      <c r="FR16" s="347">
        <v>0</v>
      </c>
      <c r="FS16" s="349">
        <v>5077.66</v>
      </c>
      <c r="FT16" s="351">
        <v>5336.1090000000004</v>
      </c>
      <c r="FU16" s="353">
        <v>4545.6189999999997</v>
      </c>
      <c r="FV16" s="355">
        <v>3298.0880000000002</v>
      </c>
      <c r="FW16" s="357">
        <v>1273.5920000000001</v>
      </c>
      <c r="FX16" s="359">
        <v>25318.486000000001</v>
      </c>
      <c r="FY16" s="361" t="s">
        <v>65</v>
      </c>
      <c r="FZ16" s="363">
        <v>8975.3610000000008</v>
      </c>
      <c r="GA16" s="365">
        <v>9988.7379999999994</v>
      </c>
      <c r="GB16" s="367">
        <v>0</v>
      </c>
      <c r="GC16" s="369">
        <v>10145.753000000001</v>
      </c>
      <c r="GD16" s="371">
        <v>10049.553</v>
      </c>
      <c r="GE16" s="373">
        <v>6276.25</v>
      </c>
      <c r="GF16" s="375">
        <v>3317.8539999999998</v>
      </c>
      <c r="GG16" s="377">
        <v>1020.157</v>
      </c>
      <c r="GH16" s="379">
        <v>49773.665999999997</v>
      </c>
      <c r="GI16" s="381" t="s">
        <v>65</v>
      </c>
      <c r="GJ16" s="383">
        <v>8886.7569999999996</v>
      </c>
      <c r="GK16" s="385">
        <v>10179.892</v>
      </c>
      <c r="GL16" s="387">
        <v>0</v>
      </c>
      <c r="GM16" s="389">
        <v>121886.852</v>
      </c>
      <c r="GN16" s="391">
        <v>114306.80899999999</v>
      </c>
      <c r="GO16" s="393">
        <v>107300.52</v>
      </c>
      <c r="GP16" s="395">
        <v>127947.364</v>
      </c>
      <c r="GQ16" s="397">
        <v>80699.104000000007</v>
      </c>
      <c r="GR16" s="399">
        <v>571207.29799999995</v>
      </c>
      <c r="GS16" s="401" t="s">
        <v>65</v>
      </c>
      <c r="GT16" s="403">
        <v>17595.396000000001</v>
      </c>
      <c r="GU16" s="405">
        <v>28582.453000000001</v>
      </c>
      <c r="GV16" s="407">
        <v>0</v>
      </c>
      <c r="GW16" s="409">
        <v>222806.46400000001</v>
      </c>
      <c r="GX16" s="411">
        <v>200690.394</v>
      </c>
      <c r="GY16" s="413">
        <v>149424.43799999999</v>
      </c>
      <c r="GZ16" s="415">
        <v>102183.787</v>
      </c>
      <c r="HA16" s="417">
        <v>55572.784</v>
      </c>
      <c r="HB16" s="419">
        <v>776855.71600000001</v>
      </c>
    </row>
    <row r="17" spans="1:210" ht="14.25" customHeight="1" x14ac:dyDescent="0.15">
      <c r="A17" s="1" t="s">
        <v>66</v>
      </c>
      <c r="B17" s="3">
        <v>102025.93799999999</v>
      </c>
      <c r="C17" s="5">
        <v>227740.16699999999</v>
      </c>
      <c r="D17" s="7">
        <v>0</v>
      </c>
      <c r="E17" s="9">
        <v>1642661.362</v>
      </c>
      <c r="F17" s="11">
        <v>1798240.84</v>
      </c>
      <c r="G17" s="13">
        <v>1587347.7</v>
      </c>
      <c r="H17" s="15">
        <v>1254237.1170000001</v>
      </c>
      <c r="I17" s="17">
        <v>796017.679</v>
      </c>
      <c r="J17" s="19">
        <v>7408270.8030000003</v>
      </c>
      <c r="K17" s="21" t="s">
        <v>66</v>
      </c>
      <c r="L17" s="23">
        <v>15063.308000000001</v>
      </c>
      <c r="M17" s="25">
        <v>35728.373</v>
      </c>
      <c r="N17" s="27">
        <v>0</v>
      </c>
      <c r="O17" s="29">
        <v>295069.89299999998</v>
      </c>
      <c r="P17" s="31">
        <v>340383.99200000003</v>
      </c>
      <c r="Q17" s="33">
        <v>314889.86800000002</v>
      </c>
      <c r="R17" s="35">
        <v>344486.38</v>
      </c>
      <c r="S17" s="37">
        <v>336708.57400000002</v>
      </c>
      <c r="T17" s="39">
        <v>1682330.388</v>
      </c>
      <c r="U17" s="41" t="s">
        <v>66</v>
      </c>
      <c r="V17" s="43">
        <v>0</v>
      </c>
      <c r="W17" s="45">
        <v>0</v>
      </c>
      <c r="X17" s="47">
        <v>0</v>
      </c>
      <c r="Y17" s="49">
        <v>172380.71400000001</v>
      </c>
      <c r="Z17" s="51">
        <v>198001.13</v>
      </c>
      <c r="AA17" s="53">
        <v>206225.22899999999</v>
      </c>
      <c r="AB17" s="55">
        <v>215484.17499999999</v>
      </c>
      <c r="AC17" s="57">
        <v>198859.52100000001</v>
      </c>
      <c r="AD17" s="59">
        <v>990950.76899999997</v>
      </c>
      <c r="AE17" s="61" t="s">
        <v>66</v>
      </c>
      <c r="AF17" s="63">
        <v>33.942999999999998</v>
      </c>
      <c r="AG17" s="65">
        <v>494.30399999999997</v>
      </c>
      <c r="AH17" s="67">
        <v>0</v>
      </c>
      <c r="AI17" s="69">
        <v>3238.395</v>
      </c>
      <c r="AJ17" s="71">
        <v>8772.7279999999992</v>
      </c>
      <c r="AK17" s="73">
        <v>12774.861000000001</v>
      </c>
      <c r="AL17" s="75">
        <v>30856.47</v>
      </c>
      <c r="AM17" s="77">
        <v>46428.822999999997</v>
      </c>
      <c r="AN17" s="79">
        <v>102599.524</v>
      </c>
      <c r="AO17" s="81" t="s">
        <v>66</v>
      </c>
      <c r="AP17" s="83">
        <v>9635.8919999999998</v>
      </c>
      <c r="AQ17" s="85">
        <v>23852.156999999999</v>
      </c>
      <c r="AR17" s="87">
        <v>0</v>
      </c>
      <c r="AS17" s="89">
        <v>77856.63</v>
      </c>
      <c r="AT17" s="91">
        <v>85303.407000000007</v>
      </c>
      <c r="AU17" s="93">
        <v>57876.154000000002</v>
      </c>
      <c r="AV17" s="95">
        <v>63148.38</v>
      </c>
      <c r="AW17" s="97">
        <v>62938.762999999999</v>
      </c>
      <c r="AX17" s="99">
        <v>380611.38299999997</v>
      </c>
      <c r="AY17" s="101" t="s">
        <v>66</v>
      </c>
      <c r="AZ17" s="103">
        <v>2980.587</v>
      </c>
      <c r="BA17" s="105">
        <v>8440.2880000000005</v>
      </c>
      <c r="BB17" s="107">
        <v>0</v>
      </c>
      <c r="BC17" s="109">
        <v>16684.451000000001</v>
      </c>
      <c r="BD17" s="111">
        <v>20022.195</v>
      </c>
      <c r="BE17" s="113">
        <v>13018.062</v>
      </c>
      <c r="BF17" s="115">
        <v>11516.223</v>
      </c>
      <c r="BG17" s="117">
        <v>9829.2890000000007</v>
      </c>
      <c r="BH17" s="119">
        <v>82491.095000000001</v>
      </c>
      <c r="BI17" s="121" t="s">
        <v>66</v>
      </c>
      <c r="BJ17" s="123">
        <v>2412.886</v>
      </c>
      <c r="BK17" s="125">
        <v>2941.6239999999998</v>
      </c>
      <c r="BL17" s="127">
        <v>0</v>
      </c>
      <c r="BM17" s="129">
        <v>24909.703000000001</v>
      </c>
      <c r="BN17" s="131">
        <v>28284.531999999999</v>
      </c>
      <c r="BO17" s="133">
        <v>24995.562000000002</v>
      </c>
      <c r="BP17" s="135">
        <v>23481.132000000001</v>
      </c>
      <c r="BQ17" s="137">
        <v>18652.178</v>
      </c>
      <c r="BR17" s="139">
        <v>125677.617</v>
      </c>
      <c r="BS17" s="141" t="s">
        <v>66</v>
      </c>
      <c r="BT17" s="143">
        <v>26227.715</v>
      </c>
      <c r="BU17" s="145">
        <v>86659.62</v>
      </c>
      <c r="BV17" s="147">
        <v>0</v>
      </c>
      <c r="BW17" s="149">
        <v>786562.27300000004</v>
      </c>
      <c r="BX17" s="151">
        <v>799909.29</v>
      </c>
      <c r="BY17" s="153">
        <v>562763.30799999996</v>
      </c>
      <c r="BZ17" s="155">
        <v>352300.136</v>
      </c>
      <c r="CA17" s="157">
        <v>156075.52100000001</v>
      </c>
      <c r="CB17" s="159">
        <v>2770497.8629999999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564580.48899999994</v>
      </c>
      <c r="CH17" s="171">
        <v>555589.86100000003</v>
      </c>
      <c r="CI17" s="173">
        <v>418587.489</v>
      </c>
      <c r="CJ17" s="175">
        <v>253205.79699999999</v>
      </c>
      <c r="CK17" s="177">
        <v>118845.299</v>
      </c>
      <c r="CL17" s="179">
        <v>1910808.9350000001</v>
      </c>
      <c r="CM17" s="181" t="s">
        <v>66</v>
      </c>
      <c r="CN17" s="183">
        <v>26227.715</v>
      </c>
      <c r="CO17" s="185">
        <v>86659.62</v>
      </c>
      <c r="CP17" s="187">
        <v>0</v>
      </c>
      <c r="CQ17" s="189">
        <v>221981.78400000001</v>
      </c>
      <c r="CR17" s="191">
        <v>244319.429</v>
      </c>
      <c r="CS17" s="193">
        <v>144175.81899999999</v>
      </c>
      <c r="CT17" s="195">
        <v>99094.339000000007</v>
      </c>
      <c r="CU17" s="197">
        <v>37230.222000000002</v>
      </c>
      <c r="CV17" s="199">
        <v>859688.92799999996</v>
      </c>
      <c r="CW17" s="201" t="s">
        <v>66</v>
      </c>
      <c r="CX17" s="203">
        <v>996.19200000000001</v>
      </c>
      <c r="CY17" s="205">
        <v>4631.8770000000004</v>
      </c>
      <c r="CZ17" s="207">
        <v>0</v>
      </c>
      <c r="DA17" s="209">
        <v>74828.614000000001</v>
      </c>
      <c r="DB17" s="211">
        <v>147969.875</v>
      </c>
      <c r="DC17" s="213">
        <v>331639.23</v>
      </c>
      <c r="DD17" s="215">
        <v>249737.04500000001</v>
      </c>
      <c r="DE17" s="217">
        <v>124410.269</v>
      </c>
      <c r="DF17" s="219">
        <v>934213.10199999996</v>
      </c>
      <c r="DG17" s="221" t="s">
        <v>66</v>
      </c>
      <c r="DH17" s="223">
        <v>947.33199999999999</v>
      </c>
      <c r="DI17" s="225">
        <v>4429.1689999999999</v>
      </c>
      <c r="DJ17" s="227">
        <v>0</v>
      </c>
      <c r="DK17" s="229">
        <v>67882.172000000006</v>
      </c>
      <c r="DL17" s="231">
        <v>133347.103</v>
      </c>
      <c r="DM17" s="233">
        <v>307962.71299999999</v>
      </c>
      <c r="DN17" s="235">
        <v>228070.614</v>
      </c>
      <c r="DO17" s="237">
        <v>103839.04700000001</v>
      </c>
      <c r="DP17" s="239">
        <v>846478.15</v>
      </c>
      <c r="DQ17" s="241" t="s">
        <v>66</v>
      </c>
      <c r="DR17" s="243">
        <v>48.86</v>
      </c>
      <c r="DS17" s="245">
        <v>202.708</v>
      </c>
      <c r="DT17" s="247">
        <v>0</v>
      </c>
      <c r="DU17" s="249">
        <v>6442.4210000000003</v>
      </c>
      <c r="DV17" s="251">
        <v>14097.884</v>
      </c>
      <c r="DW17" s="253">
        <v>21484.634999999998</v>
      </c>
      <c r="DX17" s="255">
        <v>19489.762999999999</v>
      </c>
      <c r="DY17" s="257">
        <v>19373.254000000001</v>
      </c>
      <c r="DZ17" s="259">
        <v>81139.524999999994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504.02100000000002</v>
      </c>
      <c r="EF17" s="271">
        <v>524.88800000000003</v>
      </c>
      <c r="EG17" s="273">
        <v>2191.8820000000001</v>
      </c>
      <c r="EH17" s="275">
        <v>2176.6680000000001</v>
      </c>
      <c r="EI17" s="277">
        <v>1197.9680000000001</v>
      </c>
      <c r="EJ17" s="279">
        <v>6595.4269999999997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28748.258999999998</v>
      </c>
      <c r="EW17" s="305">
        <v>54262.726999999999</v>
      </c>
      <c r="EX17" s="307">
        <v>0</v>
      </c>
      <c r="EY17" s="309">
        <v>99645.948999999993</v>
      </c>
      <c r="EZ17" s="311">
        <v>180343.09099999999</v>
      </c>
      <c r="FA17" s="313">
        <v>124723.849</v>
      </c>
      <c r="FB17" s="315">
        <v>108048.02899999999</v>
      </c>
      <c r="FC17" s="317">
        <v>64645.703000000001</v>
      </c>
      <c r="FD17" s="319">
        <v>660417.60699999996</v>
      </c>
      <c r="FE17" s="321" t="s">
        <v>66</v>
      </c>
      <c r="FF17" s="323">
        <v>18600.062999999998</v>
      </c>
      <c r="FG17" s="325">
        <v>40901.928999999996</v>
      </c>
      <c r="FH17" s="327">
        <v>0</v>
      </c>
      <c r="FI17" s="329">
        <v>82451.671000000002</v>
      </c>
      <c r="FJ17" s="331">
        <v>162784.13800000001</v>
      </c>
      <c r="FK17" s="333">
        <v>115805.48699999999</v>
      </c>
      <c r="FL17" s="335">
        <v>102559.738</v>
      </c>
      <c r="FM17" s="337">
        <v>62607.561999999998</v>
      </c>
      <c r="FN17" s="339">
        <v>585710.58799999999</v>
      </c>
      <c r="FO17" s="341" t="s">
        <v>66</v>
      </c>
      <c r="FP17" s="343">
        <v>1972.7470000000001</v>
      </c>
      <c r="FQ17" s="345">
        <v>2724.6019999999999</v>
      </c>
      <c r="FR17" s="347">
        <v>0</v>
      </c>
      <c r="FS17" s="349">
        <v>5199.5069999999996</v>
      </c>
      <c r="FT17" s="351">
        <v>6170.893</v>
      </c>
      <c r="FU17" s="353">
        <v>3483.058</v>
      </c>
      <c r="FV17" s="355">
        <v>3131.9670000000001</v>
      </c>
      <c r="FW17" s="357">
        <v>1008.444</v>
      </c>
      <c r="FX17" s="359">
        <v>23691.218000000001</v>
      </c>
      <c r="FY17" s="361" t="s">
        <v>66</v>
      </c>
      <c r="FZ17" s="363">
        <v>8175.4489999999996</v>
      </c>
      <c r="GA17" s="365">
        <v>10636.196</v>
      </c>
      <c r="GB17" s="367">
        <v>0</v>
      </c>
      <c r="GC17" s="369">
        <v>11994.771000000001</v>
      </c>
      <c r="GD17" s="371">
        <v>11388.06</v>
      </c>
      <c r="GE17" s="373">
        <v>5435.3040000000001</v>
      </c>
      <c r="GF17" s="375">
        <v>2356.3240000000001</v>
      </c>
      <c r="GG17" s="377">
        <v>1029.6969999999999</v>
      </c>
      <c r="GH17" s="379">
        <v>51015.800999999999</v>
      </c>
      <c r="GI17" s="381" t="s">
        <v>66</v>
      </c>
      <c r="GJ17" s="383">
        <v>10687.659</v>
      </c>
      <c r="GK17" s="385">
        <v>10933.32</v>
      </c>
      <c r="GL17" s="387">
        <v>0</v>
      </c>
      <c r="GM17" s="389">
        <v>90695.501999999993</v>
      </c>
      <c r="GN17" s="391">
        <v>88583.236999999994</v>
      </c>
      <c r="GO17" s="393">
        <v>78400.745999999999</v>
      </c>
      <c r="GP17" s="395">
        <v>87300.267999999996</v>
      </c>
      <c r="GQ17" s="397">
        <v>58273.07</v>
      </c>
      <c r="GR17" s="399">
        <v>424873.80200000003</v>
      </c>
      <c r="GS17" s="401" t="s">
        <v>66</v>
      </c>
      <c r="GT17" s="403">
        <v>20302.805</v>
      </c>
      <c r="GU17" s="405">
        <v>35524.25</v>
      </c>
      <c r="GV17" s="407">
        <v>0</v>
      </c>
      <c r="GW17" s="409">
        <v>295859.13099999999</v>
      </c>
      <c r="GX17" s="411">
        <v>241051.35500000001</v>
      </c>
      <c r="GY17" s="413">
        <v>174930.69899999999</v>
      </c>
      <c r="GZ17" s="415">
        <v>112365.25900000001</v>
      </c>
      <c r="HA17" s="417">
        <v>55904.542000000001</v>
      </c>
      <c r="HB17" s="419">
        <v>935938.04099999997</v>
      </c>
    </row>
    <row r="18" spans="1:210" ht="14.25" customHeight="1" x14ac:dyDescent="0.15">
      <c r="A18" s="1" t="s">
        <v>67</v>
      </c>
      <c r="B18" s="3">
        <v>88793.089000000007</v>
      </c>
      <c r="C18" s="5">
        <v>205624.56400000001</v>
      </c>
      <c r="D18" s="7">
        <v>0</v>
      </c>
      <c r="E18" s="9">
        <v>1064135.139</v>
      </c>
      <c r="F18" s="11">
        <v>1258337.3060000001</v>
      </c>
      <c r="G18" s="13">
        <v>1102732.4990000001</v>
      </c>
      <c r="H18" s="15">
        <v>1068227.7720000001</v>
      </c>
      <c r="I18" s="17">
        <v>586906.973</v>
      </c>
      <c r="J18" s="19">
        <v>5374757.3420000002</v>
      </c>
      <c r="K18" s="21" t="s">
        <v>67</v>
      </c>
      <c r="L18" s="23">
        <v>10802.282999999999</v>
      </c>
      <c r="M18" s="25">
        <v>29202.414000000001</v>
      </c>
      <c r="N18" s="27">
        <v>0</v>
      </c>
      <c r="O18" s="29">
        <v>180486.22700000001</v>
      </c>
      <c r="P18" s="31">
        <v>233190.14799999999</v>
      </c>
      <c r="Q18" s="33">
        <v>193811.54500000001</v>
      </c>
      <c r="R18" s="35">
        <v>254207.28599999999</v>
      </c>
      <c r="S18" s="37">
        <v>192851.72099999999</v>
      </c>
      <c r="T18" s="39">
        <v>1094551.6240000001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111521.55100000001</v>
      </c>
      <c r="Z18" s="51">
        <v>138495.55100000001</v>
      </c>
      <c r="AA18" s="53">
        <v>130095.46</v>
      </c>
      <c r="AB18" s="55">
        <v>167808.481</v>
      </c>
      <c r="AC18" s="57">
        <v>118253.10799999999</v>
      </c>
      <c r="AD18" s="59">
        <v>666174.15099999995</v>
      </c>
      <c r="AE18" s="61" t="s">
        <v>67</v>
      </c>
      <c r="AF18" s="63">
        <v>0</v>
      </c>
      <c r="AG18" s="65">
        <v>60.311</v>
      </c>
      <c r="AH18" s="67">
        <v>0</v>
      </c>
      <c r="AI18" s="69">
        <v>929.70299999999997</v>
      </c>
      <c r="AJ18" s="71">
        <v>3031.6080000000002</v>
      </c>
      <c r="AK18" s="73">
        <v>2397.931</v>
      </c>
      <c r="AL18" s="75">
        <v>9858.0720000000001</v>
      </c>
      <c r="AM18" s="77">
        <v>15858.894</v>
      </c>
      <c r="AN18" s="79">
        <v>32136.519</v>
      </c>
      <c r="AO18" s="81" t="s">
        <v>67</v>
      </c>
      <c r="AP18" s="83">
        <v>7281.7460000000001</v>
      </c>
      <c r="AQ18" s="85">
        <v>22553.553</v>
      </c>
      <c r="AR18" s="87">
        <v>0</v>
      </c>
      <c r="AS18" s="89">
        <v>47598.752999999997</v>
      </c>
      <c r="AT18" s="91">
        <v>66094.264999999999</v>
      </c>
      <c r="AU18" s="93">
        <v>41107.000999999997</v>
      </c>
      <c r="AV18" s="95">
        <v>53225.065000000002</v>
      </c>
      <c r="AW18" s="97">
        <v>43085.315999999999</v>
      </c>
      <c r="AX18" s="99">
        <v>280945.69900000002</v>
      </c>
      <c r="AY18" s="101" t="s">
        <v>67</v>
      </c>
      <c r="AZ18" s="103">
        <v>1322.453</v>
      </c>
      <c r="BA18" s="105">
        <v>3334.1990000000001</v>
      </c>
      <c r="BB18" s="107">
        <v>0</v>
      </c>
      <c r="BC18" s="109">
        <v>5274.7809999999999</v>
      </c>
      <c r="BD18" s="111">
        <v>7864.65</v>
      </c>
      <c r="BE18" s="113">
        <v>4190.9579999999996</v>
      </c>
      <c r="BF18" s="115">
        <v>6070.0439999999999</v>
      </c>
      <c r="BG18" s="117">
        <v>4188.8249999999998</v>
      </c>
      <c r="BH18" s="119">
        <v>32245.91</v>
      </c>
      <c r="BI18" s="121" t="s">
        <v>67</v>
      </c>
      <c r="BJ18" s="123">
        <v>2198.0839999999998</v>
      </c>
      <c r="BK18" s="125">
        <v>3254.3510000000001</v>
      </c>
      <c r="BL18" s="127">
        <v>0</v>
      </c>
      <c r="BM18" s="129">
        <v>15161.439</v>
      </c>
      <c r="BN18" s="131">
        <v>17704.074000000001</v>
      </c>
      <c r="BO18" s="133">
        <v>16020.195</v>
      </c>
      <c r="BP18" s="135">
        <v>17245.624</v>
      </c>
      <c r="BQ18" s="137">
        <v>11465.578</v>
      </c>
      <c r="BR18" s="139">
        <v>83049.345000000001</v>
      </c>
      <c r="BS18" s="141" t="s">
        <v>67</v>
      </c>
      <c r="BT18" s="143">
        <v>19899.169000000002</v>
      </c>
      <c r="BU18" s="145">
        <v>59353.838000000003</v>
      </c>
      <c r="BV18" s="147">
        <v>0</v>
      </c>
      <c r="BW18" s="149">
        <v>485185.43599999999</v>
      </c>
      <c r="BX18" s="151">
        <v>537972.61</v>
      </c>
      <c r="BY18" s="153">
        <v>425746.30599999998</v>
      </c>
      <c r="BZ18" s="155">
        <v>355034.06099999999</v>
      </c>
      <c r="CA18" s="157">
        <v>162750.43700000001</v>
      </c>
      <c r="CB18" s="159">
        <v>2045941.8570000001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378864.42700000003</v>
      </c>
      <c r="CH18" s="171">
        <v>425129.94</v>
      </c>
      <c r="CI18" s="173">
        <v>352724.38500000001</v>
      </c>
      <c r="CJ18" s="175">
        <v>300798.05599999998</v>
      </c>
      <c r="CK18" s="177">
        <v>143319.842</v>
      </c>
      <c r="CL18" s="179">
        <v>1600836.65</v>
      </c>
      <c r="CM18" s="181" t="s">
        <v>67</v>
      </c>
      <c r="CN18" s="183">
        <v>19899.169000000002</v>
      </c>
      <c r="CO18" s="185">
        <v>59353.838000000003</v>
      </c>
      <c r="CP18" s="187">
        <v>0</v>
      </c>
      <c r="CQ18" s="189">
        <v>106321.00900000001</v>
      </c>
      <c r="CR18" s="191">
        <v>112842.67</v>
      </c>
      <c r="CS18" s="193">
        <v>73021.921000000002</v>
      </c>
      <c r="CT18" s="195">
        <v>54236.004999999997</v>
      </c>
      <c r="CU18" s="197">
        <v>19430.595000000001</v>
      </c>
      <c r="CV18" s="199">
        <v>445105.20699999999</v>
      </c>
      <c r="CW18" s="201" t="s">
        <v>67</v>
      </c>
      <c r="CX18" s="203">
        <v>873.63300000000004</v>
      </c>
      <c r="CY18" s="205">
        <v>5614.2479999999996</v>
      </c>
      <c r="CZ18" s="207">
        <v>0</v>
      </c>
      <c r="DA18" s="209">
        <v>59082.078000000001</v>
      </c>
      <c r="DB18" s="211">
        <v>109512.05899999999</v>
      </c>
      <c r="DC18" s="213">
        <v>189504.405</v>
      </c>
      <c r="DD18" s="215">
        <v>175174.391</v>
      </c>
      <c r="DE18" s="217">
        <v>83573.736999999994</v>
      </c>
      <c r="DF18" s="219">
        <v>623334.55099999998</v>
      </c>
      <c r="DG18" s="221" t="s">
        <v>67</v>
      </c>
      <c r="DH18" s="223">
        <v>836.33699999999999</v>
      </c>
      <c r="DI18" s="225">
        <v>5322.9750000000004</v>
      </c>
      <c r="DJ18" s="227">
        <v>0</v>
      </c>
      <c r="DK18" s="229">
        <v>57589.538</v>
      </c>
      <c r="DL18" s="231">
        <v>105569.70699999999</v>
      </c>
      <c r="DM18" s="233">
        <v>183315.008</v>
      </c>
      <c r="DN18" s="235">
        <v>168753.046</v>
      </c>
      <c r="DO18" s="237">
        <v>78847.028000000006</v>
      </c>
      <c r="DP18" s="239">
        <v>600233.63899999997</v>
      </c>
      <c r="DQ18" s="241" t="s">
        <v>67</v>
      </c>
      <c r="DR18" s="243">
        <v>37.295999999999999</v>
      </c>
      <c r="DS18" s="245">
        <v>291.27300000000002</v>
      </c>
      <c r="DT18" s="247">
        <v>0</v>
      </c>
      <c r="DU18" s="249">
        <v>1473.2170000000001</v>
      </c>
      <c r="DV18" s="251">
        <v>3773.107</v>
      </c>
      <c r="DW18" s="253">
        <v>5813.4719999999998</v>
      </c>
      <c r="DX18" s="255">
        <v>6387.9620000000004</v>
      </c>
      <c r="DY18" s="257">
        <v>4618.3649999999998</v>
      </c>
      <c r="DZ18" s="259">
        <v>22394.691999999999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19.323</v>
      </c>
      <c r="EF18" s="271">
        <v>169.245</v>
      </c>
      <c r="EG18" s="273">
        <v>375.92500000000001</v>
      </c>
      <c r="EH18" s="275">
        <v>33.383000000000003</v>
      </c>
      <c r="EI18" s="277">
        <v>108.34399999999999</v>
      </c>
      <c r="EJ18" s="279">
        <v>706.22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29420.635999999999</v>
      </c>
      <c r="EW18" s="305">
        <v>60686.025999999998</v>
      </c>
      <c r="EX18" s="307">
        <v>0</v>
      </c>
      <c r="EY18" s="309">
        <v>67029.709000000003</v>
      </c>
      <c r="EZ18" s="311">
        <v>124907.32399999999</v>
      </c>
      <c r="FA18" s="313">
        <v>91512.298999999999</v>
      </c>
      <c r="FB18" s="315">
        <v>93427.078999999998</v>
      </c>
      <c r="FC18" s="317">
        <v>50284.216999999997</v>
      </c>
      <c r="FD18" s="319">
        <v>517267.29</v>
      </c>
      <c r="FE18" s="321" t="s">
        <v>67</v>
      </c>
      <c r="FF18" s="323">
        <v>19070.162</v>
      </c>
      <c r="FG18" s="325">
        <v>46829.565000000002</v>
      </c>
      <c r="FH18" s="327">
        <v>0</v>
      </c>
      <c r="FI18" s="329">
        <v>53966.78</v>
      </c>
      <c r="FJ18" s="331">
        <v>113091.023</v>
      </c>
      <c r="FK18" s="333">
        <v>85384.082999999999</v>
      </c>
      <c r="FL18" s="335">
        <v>88415.793999999994</v>
      </c>
      <c r="FM18" s="337">
        <v>48906.226999999999</v>
      </c>
      <c r="FN18" s="339">
        <v>455663.63400000002</v>
      </c>
      <c r="FO18" s="341" t="s">
        <v>67</v>
      </c>
      <c r="FP18" s="343">
        <v>1296.482</v>
      </c>
      <c r="FQ18" s="345">
        <v>3067.7280000000001</v>
      </c>
      <c r="FR18" s="347">
        <v>0</v>
      </c>
      <c r="FS18" s="349">
        <v>3624.1120000000001</v>
      </c>
      <c r="FT18" s="351">
        <v>4230.6769999999997</v>
      </c>
      <c r="FU18" s="353">
        <v>2434.06</v>
      </c>
      <c r="FV18" s="355">
        <v>2236.6460000000002</v>
      </c>
      <c r="FW18" s="357">
        <v>494.77499999999998</v>
      </c>
      <c r="FX18" s="359">
        <v>17384.48</v>
      </c>
      <c r="FY18" s="361" t="s">
        <v>67</v>
      </c>
      <c r="FZ18" s="363">
        <v>9053.9920000000002</v>
      </c>
      <c r="GA18" s="365">
        <v>10788.733</v>
      </c>
      <c r="GB18" s="367">
        <v>0</v>
      </c>
      <c r="GC18" s="369">
        <v>9438.8169999999991</v>
      </c>
      <c r="GD18" s="371">
        <v>7585.6239999999998</v>
      </c>
      <c r="GE18" s="373">
        <v>3694.1559999999999</v>
      </c>
      <c r="GF18" s="375">
        <v>2774.6390000000001</v>
      </c>
      <c r="GG18" s="377">
        <v>883.21500000000003</v>
      </c>
      <c r="GH18" s="379">
        <v>44219.175999999999</v>
      </c>
      <c r="GI18" s="381" t="s">
        <v>67</v>
      </c>
      <c r="GJ18" s="383">
        <v>10242.388000000001</v>
      </c>
      <c r="GK18" s="385">
        <v>18547.103999999999</v>
      </c>
      <c r="GL18" s="387">
        <v>0</v>
      </c>
      <c r="GM18" s="389">
        <v>96149.751999999993</v>
      </c>
      <c r="GN18" s="391">
        <v>93752.375</v>
      </c>
      <c r="GO18" s="393">
        <v>86894.585999999996</v>
      </c>
      <c r="GP18" s="395">
        <v>99235.599000000002</v>
      </c>
      <c r="GQ18" s="397">
        <v>56450.328999999998</v>
      </c>
      <c r="GR18" s="399">
        <v>461272.13299999997</v>
      </c>
      <c r="GS18" s="401" t="s">
        <v>67</v>
      </c>
      <c r="GT18" s="403">
        <v>17554.98</v>
      </c>
      <c r="GU18" s="405">
        <v>32220.934000000001</v>
      </c>
      <c r="GV18" s="407">
        <v>0</v>
      </c>
      <c r="GW18" s="409">
        <v>176201.93700000001</v>
      </c>
      <c r="GX18" s="411">
        <v>159002.79</v>
      </c>
      <c r="GY18" s="413">
        <v>115263.35799999999</v>
      </c>
      <c r="GZ18" s="415">
        <v>91149.356</v>
      </c>
      <c r="HA18" s="417">
        <v>40996.531999999999</v>
      </c>
      <c r="HB18" s="419">
        <v>632389.88699999999</v>
      </c>
    </row>
    <row r="19" spans="1:210" ht="14.25" customHeight="1" x14ac:dyDescent="0.15">
      <c r="A19" s="2" t="s">
        <v>68</v>
      </c>
      <c r="B19" s="4">
        <v>99046.322</v>
      </c>
      <c r="C19" s="6">
        <v>187078.22899999999</v>
      </c>
      <c r="D19" s="8">
        <v>0</v>
      </c>
      <c r="E19" s="10">
        <v>1297750.0430000001</v>
      </c>
      <c r="F19" s="12">
        <v>1359512.456</v>
      </c>
      <c r="G19" s="14">
        <v>1359982.007</v>
      </c>
      <c r="H19" s="16">
        <v>1358698.237</v>
      </c>
      <c r="I19" s="18">
        <v>898153.83400000003</v>
      </c>
      <c r="J19" s="20">
        <v>6560221.1279999996</v>
      </c>
      <c r="K19" s="22" t="s">
        <v>68</v>
      </c>
      <c r="L19" s="24">
        <v>18859.218000000001</v>
      </c>
      <c r="M19" s="26">
        <v>41738.459000000003</v>
      </c>
      <c r="N19" s="28">
        <v>0</v>
      </c>
      <c r="O19" s="30">
        <v>242973.91099999999</v>
      </c>
      <c r="P19" s="32">
        <v>256787.34899999999</v>
      </c>
      <c r="Q19" s="34">
        <v>220006.99600000001</v>
      </c>
      <c r="R19" s="36">
        <v>271990.15999999997</v>
      </c>
      <c r="S19" s="38">
        <v>266496.33399999997</v>
      </c>
      <c r="T19" s="40">
        <v>1318852.4269999999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139369.96100000001</v>
      </c>
      <c r="Z19" s="52">
        <v>142560.511</v>
      </c>
      <c r="AA19" s="54">
        <v>130998.925</v>
      </c>
      <c r="AB19" s="56">
        <v>162247.601</v>
      </c>
      <c r="AC19" s="58">
        <v>156221.155</v>
      </c>
      <c r="AD19" s="60">
        <v>731398.15300000005</v>
      </c>
      <c r="AE19" s="62" t="s">
        <v>68</v>
      </c>
      <c r="AF19" s="64">
        <v>18.155000000000001</v>
      </c>
      <c r="AG19" s="66">
        <v>190.64099999999999</v>
      </c>
      <c r="AH19" s="68">
        <v>0</v>
      </c>
      <c r="AI19" s="70">
        <v>1098.229</v>
      </c>
      <c r="AJ19" s="72">
        <v>3284.0369999999998</v>
      </c>
      <c r="AK19" s="74">
        <v>4259.8559999999998</v>
      </c>
      <c r="AL19" s="76">
        <v>10360.379999999999</v>
      </c>
      <c r="AM19" s="78">
        <v>19395.704000000002</v>
      </c>
      <c r="AN19" s="80">
        <v>38607.002</v>
      </c>
      <c r="AO19" s="82" t="s">
        <v>68</v>
      </c>
      <c r="AP19" s="84">
        <v>14289.72</v>
      </c>
      <c r="AQ19" s="86">
        <v>32509.338</v>
      </c>
      <c r="AR19" s="88">
        <v>0</v>
      </c>
      <c r="AS19" s="90">
        <v>74808.861000000004</v>
      </c>
      <c r="AT19" s="92">
        <v>77540.342999999993</v>
      </c>
      <c r="AU19" s="94">
        <v>53764.536</v>
      </c>
      <c r="AV19" s="96">
        <v>67142.327999999994</v>
      </c>
      <c r="AW19" s="98">
        <v>65571.505000000005</v>
      </c>
      <c r="AX19" s="100">
        <v>385626.63099999999</v>
      </c>
      <c r="AY19" s="102" t="s">
        <v>68</v>
      </c>
      <c r="AZ19" s="104">
        <v>2675.43</v>
      </c>
      <c r="BA19" s="106">
        <v>6714.5249999999996</v>
      </c>
      <c r="BB19" s="108">
        <v>0</v>
      </c>
      <c r="BC19" s="110">
        <v>9622.8279999999995</v>
      </c>
      <c r="BD19" s="112">
        <v>10640.94</v>
      </c>
      <c r="BE19" s="114">
        <v>6830.9269999999997</v>
      </c>
      <c r="BF19" s="116">
        <v>6312.8270000000002</v>
      </c>
      <c r="BG19" s="118">
        <v>5064.3370000000004</v>
      </c>
      <c r="BH19" s="120">
        <v>47861.813999999998</v>
      </c>
      <c r="BI19" s="122" t="s">
        <v>68</v>
      </c>
      <c r="BJ19" s="124">
        <v>1875.913</v>
      </c>
      <c r="BK19" s="126">
        <v>2323.9549999999999</v>
      </c>
      <c r="BL19" s="128">
        <v>0</v>
      </c>
      <c r="BM19" s="130">
        <v>18074.031999999999</v>
      </c>
      <c r="BN19" s="132">
        <v>22761.518</v>
      </c>
      <c r="BO19" s="134">
        <v>24152.752</v>
      </c>
      <c r="BP19" s="136">
        <v>25927.024000000001</v>
      </c>
      <c r="BQ19" s="138">
        <v>20243.633000000002</v>
      </c>
      <c r="BR19" s="140">
        <v>115358.827</v>
      </c>
      <c r="BS19" s="142" t="s">
        <v>68</v>
      </c>
      <c r="BT19" s="144">
        <v>24693.027999999998</v>
      </c>
      <c r="BU19" s="146">
        <v>58689.654000000002</v>
      </c>
      <c r="BV19" s="148">
        <v>0</v>
      </c>
      <c r="BW19" s="150">
        <v>622113.53300000005</v>
      </c>
      <c r="BX19" s="152">
        <v>632787.24600000004</v>
      </c>
      <c r="BY19" s="154">
        <v>585280.28599999996</v>
      </c>
      <c r="BZ19" s="156">
        <v>571998.21900000004</v>
      </c>
      <c r="CA19" s="158">
        <v>346679.26500000001</v>
      </c>
      <c r="CB19" s="160">
        <v>2842241.2310000001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497997.77399999998</v>
      </c>
      <c r="CH19" s="172">
        <v>516591.24699999997</v>
      </c>
      <c r="CI19" s="174">
        <v>514523.576</v>
      </c>
      <c r="CJ19" s="176">
        <v>518440.77799999999</v>
      </c>
      <c r="CK19" s="178">
        <v>326850.24800000002</v>
      </c>
      <c r="CL19" s="180">
        <v>2374403.6230000001</v>
      </c>
      <c r="CM19" s="182" t="s">
        <v>68</v>
      </c>
      <c r="CN19" s="184">
        <v>24693.027999999998</v>
      </c>
      <c r="CO19" s="186">
        <v>58689.654000000002</v>
      </c>
      <c r="CP19" s="188">
        <v>0</v>
      </c>
      <c r="CQ19" s="190">
        <v>124115.75900000001</v>
      </c>
      <c r="CR19" s="192">
        <v>116195.999</v>
      </c>
      <c r="CS19" s="194">
        <v>70756.710000000006</v>
      </c>
      <c r="CT19" s="196">
        <v>53557.440999999999</v>
      </c>
      <c r="CU19" s="198">
        <v>19829.017</v>
      </c>
      <c r="CV19" s="200">
        <v>467837.60800000001</v>
      </c>
      <c r="CW19" s="202" t="s">
        <v>68</v>
      </c>
      <c r="CX19" s="204">
        <v>522.71600000000001</v>
      </c>
      <c r="CY19" s="206">
        <v>2558.1370000000002</v>
      </c>
      <c r="CZ19" s="208">
        <v>0</v>
      </c>
      <c r="DA19" s="210">
        <v>52193.902000000002</v>
      </c>
      <c r="DB19" s="212">
        <v>89789.455000000002</v>
      </c>
      <c r="DC19" s="214">
        <v>216818.53400000001</v>
      </c>
      <c r="DD19" s="216">
        <v>179577.40599999999</v>
      </c>
      <c r="DE19" s="218">
        <v>78755.360000000001</v>
      </c>
      <c r="DF19" s="220">
        <v>620215.51</v>
      </c>
      <c r="DG19" s="222" t="s">
        <v>68</v>
      </c>
      <c r="DH19" s="224">
        <v>522.71600000000001</v>
      </c>
      <c r="DI19" s="226">
        <v>2222.6750000000002</v>
      </c>
      <c r="DJ19" s="228">
        <v>0</v>
      </c>
      <c r="DK19" s="230">
        <v>45789.019</v>
      </c>
      <c r="DL19" s="232">
        <v>80988.561000000002</v>
      </c>
      <c r="DM19" s="234">
        <v>202656.51699999999</v>
      </c>
      <c r="DN19" s="236">
        <v>166402.682</v>
      </c>
      <c r="DO19" s="238">
        <v>72480.298999999999</v>
      </c>
      <c r="DP19" s="240">
        <v>571062.46900000004</v>
      </c>
      <c r="DQ19" s="242" t="s">
        <v>68</v>
      </c>
      <c r="DR19" s="244">
        <v>0</v>
      </c>
      <c r="DS19" s="246">
        <v>335.46199999999999</v>
      </c>
      <c r="DT19" s="248">
        <v>0</v>
      </c>
      <c r="DU19" s="250">
        <v>6404.8829999999998</v>
      </c>
      <c r="DV19" s="252">
        <v>8800.8940000000002</v>
      </c>
      <c r="DW19" s="254">
        <v>14162.017</v>
      </c>
      <c r="DX19" s="256">
        <v>13174.724</v>
      </c>
      <c r="DY19" s="258">
        <v>6275.0609999999997</v>
      </c>
      <c r="DZ19" s="260">
        <v>49153.040999999997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27362.550999999999</v>
      </c>
      <c r="EW19" s="306">
        <v>43357.699000000001</v>
      </c>
      <c r="EX19" s="308">
        <v>0</v>
      </c>
      <c r="EY19" s="310">
        <v>61672.05</v>
      </c>
      <c r="EZ19" s="312">
        <v>111410.433</v>
      </c>
      <c r="FA19" s="314">
        <v>88061.615999999995</v>
      </c>
      <c r="FB19" s="316">
        <v>91139.941000000006</v>
      </c>
      <c r="FC19" s="318">
        <v>60291.364000000001</v>
      </c>
      <c r="FD19" s="320">
        <v>483295.65399999998</v>
      </c>
      <c r="FE19" s="322" t="s">
        <v>68</v>
      </c>
      <c r="FF19" s="324">
        <v>16758.565999999999</v>
      </c>
      <c r="FG19" s="326">
        <v>32319.181</v>
      </c>
      <c r="FH19" s="328">
        <v>0</v>
      </c>
      <c r="FI19" s="330">
        <v>48457.525999999998</v>
      </c>
      <c r="FJ19" s="332">
        <v>102670.546</v>
      </c>
      <c r="FK19" s="334">
        <v>82193.657000000007</v>
      </c>
      <c r="FL19" s="336">
        <v>87788.816000000006</v>
      </c>
      <c r="FM19" s="338">
        <v>59000.945</v>
      </c>
      <c r="FN19" s="340">
        <v>429189.23700000002</v>
      </c>
      <c r="FO19" s="342" t="s">
        <v>68</v>
      </c>
      <c r="FP19" s="344">
        <v>1789.451</v>
      </c>
      <c r="FQ19" s="346">
        <v>1752.5989999999999</v>
      </c>
      <c r="FR19" s="348">
        <v>0</v>
      </c>
      <c r="FS19" s="350">
        <v>3112.0839999999998</v>
      </c>
      <c r="FT19" s="352">
        <v>3544.752</v>
      </c>
      <c r="FU19" s="354">
        <v>2134.808</v>
      </c>
      <c r="FV19" s="356">
        <v>1595.6690000000001</v>
      </c>
      <c r="FW19" s="358">
        <v>619.31500000000005</v>
      </c>
      <c r="FX19" s="360">
        <v>14548.678</v>
      </c>
      <c r="FY19" s="362" t="s">
        <v>68</v>
      </c>
      <c r="FZ19" s="364">
        <v>8814.5339999999997</v>
      </c>
      <c r="GA19" s="366">
        <v>9285.9189999999999</v>
      </c>
      <c r="GB19" s="368">
        <v>0</v>
      </c>
      <c r="GC19" s="370">
        <v>10102.44</v>
      </c>
      <c r="GD19" s="372">
        <v>5195.1350000000002</v>
      </c>
      <c r="GE19" s="374">
        <v>3733.1509999999998</v>
      </c>
      <c r="GF19" s="376">
        <v>1755.4559999999999</v>
      </c>
      <c r="GG19" s="378">
        <v>671.10400000000004</v>
      </c>
      <c r="GH19" s="380">
        <v>39557.739000000001</v>
      </c>
      <c r="GI19" s="382" t="s">
        <v>68</v>
      </c>
      <c r="GJ19" s="384">
        <v>7715.8940000000002</v>
      </c>
      <c r="GK19" s="386">
        <v>12186.727000000001</v>
      </c>
      <c r="GL19" s="388">
        <v>0</v>
      </c>
      <c r="GM19" s="390">
        <v>109347.235</v>
      </c>
      <c r="GN19" s="392">
        <v>106467.55100000001</v>
      </c>
      <c r="GO19" s="394">
        <v>120914.769</v>
      </c>
      <c r="GP19" s="396">
        <v>142843.519</v>
      </c>
      <c r="GQ19" s="398">
        <v>91387.88</v>
      </c>
      <c r="GR19" s="400">
        <v>590863.57499999995</v>
      </c>
      <c r="GS19" s="402" t="s">
        <v>68</v>
      </c>
      <c r="GT19" s="404">
        <v>19892.915000000001</v>
      </c>
      <c r="GU19" s="406">
        <v>28547.553</v>
      </c>
      <c r="GV19" s="408">
        <v>0</v>
      </c>
      <c r="GW19" s="410">
        <v>209449.41200000001</v>
      </c>
      <c r="GX19" s="412">
        <v>162270.42199999999</v>
      </c>
      <c r="GY19" s="414">
        <v>128899.806</v>
      </c>
      <c r="GZ19" s="416">
        <v>101148.992</v>
      </c>
      <c r="HA19" s="418">
        <v>54543.631000000001</v>
      </c>
      <c r="HB19" s="420">
        <v>704752.73100000003</v>
      </c>
    </row>
    <row r="20" spans="1:210" ht="14.25" customHeight="1" x14ac:dyDescent="0.15">
      <c r="A20" s="1" t="s">
        <v>69</v>
      </c>
      <c r="B20" s="3">
        <v>326182.14199999999</v>
      </c>
      <c r="C20" s="5">
        <v>555184.32400000002</v>
      </c>
      <c r="D20" s="7">
        <v>0</v>
      </c>
      <c r="E20" s="9">
        <v>4666444.5360000003</v>
      </c>
      <c r="F20" s="11">
        <v>4761814.9390000002</v>
      </c>
      <c r="G20" s="13">
        <v>4418938.1689999998</v>
      </c>
      <c r="H20" s="15">
        <v>3990595.2749999999</v>
      </c>
      <c r="I20" s="17">
        <v>2698624.4369999999</v>
      </c>
      <c r="J20" s="19">
        <v>21417783.822000001</v>
      </c>
      <c r="K20" s="21" t="s">
        <v>69</v>
      </c>
      <c r="L20" s="23">
        <v>57742.355000000003</v>
      </c>
      <c r="M20" s="25">
        <v>105708.45600000001</v>
      </c>
      <c r="N20" s="27">
        <v>0</v>
      </c>
      <c r="O20" s="29">
        <v>987351.49800000002</v>
      </c>
      <c r="P20" s="31">
        <v>1045630.517</v>
      </c>
      <c r="Q20" s="33">
        <v>955299.26</v>
      </c>
      <c r="R20" s="35">
        <v>1038638.867</v>
      </c>
      <c r="S20" s="37">
        <v>1044747.626</v>
      </c>
      <c r="T20" s="39">
        <v>5235118.5789999999</v>
      </c>
      <c r="U20" s="41" t="s">
        <v>69</v>
      </c>
      <c r="V20" s="43">
        <v>0</v>
      </c>
      <c r="W20" s="45">
        <v>8.3740000000000006</v>
      </c>
      <c r="X20" s="47">
        <v>0</v>
      </c>
      <c r="Y20" s="49">
        <v>492116.63500000001</v>
      </c>
      <c r="Z20" s="51">
        <v>531166.848</v>
      </c>
      <c r="AA20" s="53">
        <v>534910.52899999998</v>
      </c>
      <c r="AB20" s="55">
        <v>584812.772</v>
      </c>
      <c r="AC20" s="57">
        <v>574847.31099999999</v>
      </c>
      <c r="AD20" s="59">
        <v>2717862.469</v>
      </c>
      <c r="AE20" s="61" t="s">
        <v>69</v>
      </c>
      <c r="AF20" s="63">
        <v>27.547000000000001</v>
      </c>
      <c r="AG20" s="65">
        <v>125.532</v>
      </c>
      <c r="AH20" s="67">
        <v>0</v>
      </c>
      <c r="AI20" s="69">
        <v>4825.2030000000004</v>
      </c>
      <c r="AJ20" s="71">
        <v>14408.659</v>
      </c>
      <c r="AK20" s="73">
        <v>28676.43</v>
      </c>
      <c r="AL20" s="75">
        <v>66043.604999999996</v>
      </c>
      <c r="AM20" s="77">
        <v>123666.73</v>
      </c>
      <c r="AN20" s="79">
        <v>237773.70600000001</v>
      </c>
      <c r="AO20" s="81" t="s">
        <v>69</v>
      </c>
      <c r="AP20" s="83">
        <v>26489.843000000001</v>
      </c>
      <c r="AQ20" s="85">
        <v>61466.862999999998</v>
      </c>
      <c r="AR20" s="87">
        <v>0</v>
      </c>
      <c r="AS20" s="89">
        <v>271952.94099999999</v>
      </c>
      <c r="AT20" s="91">
        <v>276634.67499999999</v>
      </c>
      <c r="AU20" s="93">
        <v>192985.17600000001</v>
      </c>
      <c r="AV20" s="95">
        <v>197544.57500000001</v>
      </c>
      <c r="AW20" s="97">
        <v>206792.821</v>
      </c>
      <c r="AX20" s="99">
        <v>1233866.8940000001</v>
      </c>
      <c r="AY20" s="101" t="s">
        <v>69</v>
      </c>
      <c r="AZ20" s="103">
        <v>8678.8680000000004</v>
      </c>
      <c r="BA20" s="105">
        <v>24839.486000000001</v>
      </c>
      <c r="BB20" s="107">
        <v>0</v>
      </c>
      <c r="BC20" s="109">
        <v>60896.629000000001</v>
      </c>
      <c r="BD20" s="111">
        <v>62377.747000000003</v>
      </c>
      <c r="BE20" s="113">
        <v>45783.701000000001</v>
      </c>
      <c r="BF20" s="115">
        <v>36029.233</v>
      </c>
      <c r="BG20" s="117">
        <v>26127.225999999999</v>
      </c>
      <c r="BH20" s="119">
        <v>264732.89</v>
      </c>
      <c r="BI20" s="121" t="s">
        <v>69</v>
      </c>
      <c r="BJ20" s="123">
        <v>22546.097000000002</v>
      </c>
      <c r="BK20" s="125">
        <v>19268.201000000001</v>
      </c>
      <c r="BL20" s="127">
        <v>0</v>
      </c>
      <c r="BM20" s="129">
        <v>157560.09</v>
      </c>
      <c r="BN20" s="131">
        <v>161042.58799999999</v>
      </c>
      <c r="BO20" s="133">
        <v>152943.424</v>
      </c>
      <c r="BP20" s="135">
        <v>154208.682</v>
      </c>
      <c r="BQ20" s="137">
        <v>113313.538</v>
      </c>
      <c r="BR20" s="139">
        <v>780882.62</v>
      </c>
      <c r="BS20" s="141" t="s">
        <v>69</v>
      </c>
      <c r="BT20" s="143">
        <v>59562.921000000002</v>
      </c>
      <c r="BU20" s="145">
        <v>155512.462</v>
      </c>
      <c r="BV20" s="147">
        <v>0</v>
      </c>
      <c r="BW20" s="149">
        <v>1696950.412</v>
      </c>
      <c r="BX20" s="151">
        <v>1696948.2279999999</v>
      </c>
      <c r="BY20" s="153">
        <v>1392892.2039999999</v>
      </c>
      <c r="BZ20" s="155">
        <v>975064.18400000001</v>
      </c>
      <c r="CA20" s="157">
        <v>472025.93900000001</v>
      </c>
      <c r="CB20" s="159">
        <v>6448956.3499999996</v>
      </c>
      <c r="CC20" s="161" t="s">
        <v>69</v>
      </c>
      <c r="CD20" s="163">
        <v>0</v>
      </c>
      <c r="CE20" s="165">
        <v>-10.526999999999999</v>
      </c>
      <c r="CF20" s="167">
        <v>0</v>
      </c>
      <c r="CG20" s="169">
        <v>1316360.328</v>
      </c>
      <c r="CH20" s="171">
        <v>1293635.9509999999</v>
      </c>
      <c r="CI20" s="173">
        <v>1107034.943</v>
      </c>
      <c r="CJ20" s="175">
        <v>778841.66399999999</v>
      </c>
      <c r="CK20" s="177">
        <v>396542.40600000002</v>
      </c>
      <c r="CL20" s="179">
        <v>4892404.7649999997</v>
      </c>
      <c r="CM20" s="181" t="s">
        <v>69</v>
      </c>
      <c r="CN20" s="183">
        <v>59562.921000000002</v>
      </c>
      <c r="CO20" s="185">
        <v>155522.989</v>
      </c>
      <c r="CP20" s="187">
        <v>0</v>
      </c>
      <c r="CQ20" s="189">
        <v>380590.08399999997</v>
      </c>
      <c r="CR20" s="191">
        <v>403312.277</v>
      </c>
      <c r="CS20" s="193">
        <v>285857.261</v>
      </c>
      <c r="CT20" s="195">
        <v>196222.52</v>
      </c>
      <c r="CU20" s="197">
        <v>75483.532999999996</v>
      </c>
      <c r="CV20" s="199">
        <v>1556551.585</v>
      </c>
      <c r="CW20" s="201" t="s">
        <v>69</v>
      </c>
      <c r="CX20" s="203">
        <v>2013.395</v>
      </c>
      <c r="CY20" s="205">
        <v>6233.0339999999997</v>
      </c>
      <c r="CZ20" s="207">
        <v>0</v>
      </c>
      <c r="DA20" s="209">
        <v>138149.54199999999</v>
      </c>
      <c r="DB20" s="211">
        <v>264893.386</v>
      </c>
      <c r="DC20" s="213">
        <v>611152.04099999997</v>
      </c>
      <c r="DD20" s="215">
        <v>503526.08399999997</v>
      </c>
      <c r="DE20" s="217">
        <v>234518.046</v>
      </c>
      <c r="DF20" s="219">
        <v>1760485.5279999999</v>
      </c>
      <c r="DG20" s="221" t="s">
        <v>69</v>
      </c>
      <c r="DH20" s="223">
        <v>1870.585</v>
      </c>
      <c r="DI20" s="225">
        <v>5767.9790000000003</v>
      </c>
      <c r="DJ20" s="227">
        <v>0</v>
      </c>
      <c r="DK20" s="229">
        <v>124853.83500000001</v>
      </c>
      <c r="DL20" s="231">
        <v>238887.75099999999</v>
      </c>
      <c r="DM20" s="233">
        <v>568811.223</v>
      </c>
      <c r="DN20" s="235">
        <v>450096.87599999999</v>
      </c>
      <c r="DO20" s="237">
        <v>199224.03400000001</v>
      </c>
      <c r="DP20" s="239">
        <v>1589512.2830000001</v>
      </c>
      <c r="DQ20" s="241" t="s">
        <v>69</v>
      </c>
      <c r="DR20" s="243">
        <v>142.81</v>
      </c>
      <c r="DS20" s="245">
        <v>465.05500000000001</v>
      </c>
      <c r="DT20" s="247">
        <v>0</v>
      </c>
      <c r="DU20" s="249">
        <v>13295.707</v>
      </c>
      <c r="DV20" s="251">
        <v>25882.883999999998</v>
      </c>
      <c r="DW20" s="253">
        <v>42340.817999999999</v>
      </c>
      <c r="DX20" s="255">
        <v>53429.207999999999</v>
      </c>
      <c r="DY20" s="257">
        <v>35239.165000000001</v>
      </c>
      <c r="DZ20" s="259">
        <v>170795.647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122.751</v>
      </c>
      <c r="EQ20" s="293">
        <v>0</v>
      </c>
      <c r="ER20" s="295">
        <v>0</v>
      </c>
      <c r="ES20" s="297">
        <v>54.847000000000001</v>
      </c>
      <c r="ET20" s="299">
        <v>177.59800000000001</v>
      </c>
      <c r="EU20" s="301" t="s">
        <v>69</v>
      </c>
      <c r="EV20" s="303">
        <v>79864.850000000006</v>
      </c>
      <c r="EW20" s="305">
        <v>129102.462</v>
      </c>
      <c r="EX20" s="307">
        <v>0</v>
      </c>
      <c r="EY20" s="309">
        <v>275922.11599999998</v>
      </c>
      <c r="EZ20" s="311">
        <v>430802.73100000003</v>
      </c>
      <c r="FA20" s="313">
        <v>321451.81400000001</v>
      </c>
      <c r="FB20" s="315">
        <v>292775.77100000001</v>
      </c>
      <c r="FC20" s="317">
        <v>194160.81200000001</v>
      </c>
      <c r="FD20" s="319">
        <v>1724080.5560000001</v>
      </c>
      <c r="FE20" s="321" t="s">
        <v>69</v>
      </c>
      <c r="FF20" s="323">
        <v>43905.974999999999</v>
      </c>
      <c r="FG20" s="325">
        <v>93263.758000000002</v>
      </c>
      <c r="FH20" s="327">
        <v>0</v>
      </c>
      <c r="FI20" s="329">
        <v>218533.05</v>
      </c>
      <c r="FJ20" s="331">
        <v>386973.97600000002</v>
      </c>
      <c r="FK20" s="333">
        <v>296711.967</v>
      </c>
      <c r="FL20" s="335">
        <v>272742.505</v>
      </c>
      <c r="FM20" s="337">
        <v>186819.08600000001</v>
      </c>
      <c r="FN20" s="339">
        <v>1498950.317</v>
      </c>
      <c r="FO20" s="341" t="s">
        <v>69</v>
      </c>
      <c r="FP20" s="343">
        <v>4895.5820000000003</v>
      </c>
      <c r="FQ20" s="345">
        <v>6485.0820000000003</v>
      </c>
      <c r="FR20" s="347">
        <v>0</v>
      </c>
      <c r="FS20" s="349">
        <v>15782.017</v>
      </c>
      <c r="FT20" s="351">
        <v>12470.946</v>
      </c>
      <c r="FU20" s="353">
        <v>9382.9380000000001</v>
      </c>
      <c r="FV20" s="355">
        <v>8609.0149999999994</v>
      </c>
      <c r="FW20" s="357">
        <v>3179.4690000000001</v>
      </c>
      <c r="FX20" s="359">
        <v>60805.048999999999</v>
      </c>
      <c r="FY20" s="361" t="s">
        <v>69</v>
      </c>
      <c r="FZ20" s="363">
        <v>31063.293000000001</v>
      </c>
      <c r="GA20" s="365">
        <v>29353.621999999999</v>
      </c>
      <c r="GB20" s="367">
        <v>0</v>
      </c>
      <c r="GC20" s="369">
        <v>41607.048999999999</v>
      </c>
      <c r="GD20" s="371">
        <v>31357.809000000001</v>
      </c>
      <c r="GE20" s="373">
        <v>15356.909</v>
      </c>
      <c r="GF20" s="375">
        <v>11424.251</v>
      </c>
      <c r="GG20" s="377">
        <v>4162.2569999999996</v>
      </c>
      <c r="GH20" s="379">
        <v>164325.19</v>
      </c>
      <c r="GI20" s="381" t="s">
        <v>69</v>
      </c>
      <c r="GJ20" s="383">
        <v>73141.399000000005</v>
      </c>
      <c r="GK20" s="385">
        <v>74635.012000000002</v>
      </c>
      <c r="GL20" s="387">
        <v>0</v>
      </c>
      <c r="GM20" s="389">
        <v>826050.87800000003</v>
      </c>
      <c r="GN20" s="391">
        <v>758384.82200000004</v>
      </c>
      <c r="GO20" s="393">
        <v>717818.804</v>
      </c>
      <c r="GP20" s="395">
        <v>900122.69700000004</v>
      </c>
      <c r="GQ20" s="397">
        <v>600893.84299999999</v>
      </c>
      <c r="GR20" s="399">
        <v>3951047.4550000001</v>
      </c>
      <c r="GS20" s="401" t="s">
        <v>69</v>
      </c>
      <c r="GT20" s="403">
        <v>53857.222000000002</v>
      </c>
      <c r="GU20" s="405">
        <v>83992.898000000001</v>
      </c>
      <c r="GV20" s="407">
        <v>0</v>
      </c>
      <c r="GW20" s="409">
        <v>742020.09</v>
      </c>
      <c r="GX20" s="411">
        <v>565155.255</v>
      </c>
      <c r="GY20" s="413">
        <v>420324.04599999997</v>
      </c>
      <c r="GZ20" s="415">
        <v>280467.67200000002</v>
      </c>
      <c r="HA20" s="417">
        <v>152278.171</v>
      </c>
      <c r="HB20" s="419">
        <v>2298095.3539999998</v>
      </c>
    </row>
    <row r="21" spans="1:210" ht="14.25" customHeight="1" x14ac:dyDescent="0.15">
      <c r="A21" s="1" t="s">
        <v>70</v>
      </c>
      <c r="B21" s="3">
        <v>253942.826</v>
      </c>
      <c r="C21" s="5">
        <v>477691.522</v>
      </c>
      <c r="D21" s="7">
        <v>0</v>
      </c>
      <c r="E21" s="9">
        <v>3700465.727</v>
      </c>
      <c r="F21" s="11">
        <v>4027211.6060000001</v>
      </c>
      <c r="G21" s="13">
        <v>4011335.2379999999</v>
      </c>
      <c r="H21" s="15">
        <v>3753221.9180000001</v>
      </c>
      <c r="I21" s="17">
        <v>2617997.8739999998</v>
      </c>
      <c r="J21" s="19">
        <v>18841866.710999999</v>
      </c>
      <c r="K21" s="21" t="s">
        <v>70</v>
      </c>
      <c r="L21" s="23">
        <v>40482.758999999998</v>
      </c>
      <c r="M21" s="25">
        <v>88213.214000000007</v>
      </c>
      <c r="N21" s="27">
        <v>0</v>
      </c>
      <c r="O21" s="29">
        <v>979526.15500000003</v>
      </c>
      <c r="P21" s="31">
        <v>1139007.7709999999</v>
      </c>
      <c r="Q21" s="33">
        <v>1178646.1070000001</v>
      </c>
      <c r="R21" s="35">
        <v>1360466.338</v>
      </c>
      <c r="S21" s="37">
        <v>1323893.078</v>
      </c>
      <c r="T21" s="39">
        <v>6110235.4220000003</v>
      </c>
      <c r="U21" s="41" t="s">
        <v>70</v>
      </c>
      <c r="V21" s="43">
        <v>0</v>
      </c>
      <c r="W21" s="45">
        <v>0</v>
      </c>
      <c r="X21" s="47">
        <v>0</v>
      </c>
      <c r="Y21" s="49">
        <v>594732.45400000003</v>
      </c>
      <c r="Z21" s="51">
        <v>692137.24699999997</v>
      </c>
      <c r="AA21" s="53">
        <v>790080.63699999999</v>
      </c>
      <c r="AB21" s="55">
        <v>906991.08799999999</v>
      </c>
      <c r="AC21" s="57">
        <v>876058.38199999998</v>
      </c>
      <c r="AD21" s="59">
        <v>3859999.8080000002</v>
      </c>
      <c r="AE21" s="61" t="s">
        <v>70</v>
      </c>
      <c r="AF21" s="63">
        <v>50.613</v>
      </c>
      <c r="AG21" s="65">
        <v>943.875</v>
      </c>
      <c r="AH21" s="67">
        <v>0</v>
      </c>
      <c r="AI21" s="69">
        <v>7038.9880000000003</v>
      </c>
      <c r="AJ21" s="71">
        <v>21039.499</v>
      </c>
      <c r="AK21" s="73">
        <v>37704.889000000003</v>
      </c>
      <c r="AL21" s="75">
        <v>87170.437000000005</v>
      </c>
      <c r="AM21" s="77">
        <v>132472.37899999999</v>
      </c>
      <c r="AN21" s="79">
        <v>286420.68</v>
      </c>
      <c r="AO21" s="81" t="s">
        <v>70</v>
      </c>
      <c r="AP21" s="83">
        <v>20725.564999999999</v>
      </c>
      <c r="AQ21" s="85">
        <v>53603.186999999998</v>
      </c>
      <c r="AR21" s="87">
        <v>0</v>
      </c>
      <c r="AS21" s="89">
        <v>221882.307</v>
      </c>
      <c r="AT21" s="91">
        <v>247022.04500000001</v>
      </c>
      <c r="AU21" s="93">
        <v>181662.402</v>
      </c>
      <c r="AV21" s="95">
        <v>203113.807</v>
      </c>
      <c r="AW21" s="97">
        <v>189483.60500000001</v>
      </c>
      <c r="AX21" s="99">
        <v>1117492.9180000001</v>
      </c>
      <c r="AY21" s="101" t="s">
        <v>70</v>
      </c>
      <c r="AZ21" s="103">
        <v>4820.6170000000002</v>
      </c>
      <c r="BA21" s="105">
        <v>16825.530999999999</v>
      </c>
      <c r="BB21" s="107">
        <v>0</v>
      </c>
      <c r="BC21" s="109">
        <v>38229.803</v>
      </c>
      <c r="BD21" s="111">
        <v>50736.116999999998</v>
      </c>
      <c r="BE21" s="113">
        <v>42900.841</v>
      </c>
      <c r="BF21" s="115">
        <v>33972.792000000001</v>
      </c>
      <c r="BG21" s="117">
        <v>26392.959999999999</v>
      </c>
      <c r="BH21" s="119">
        <v>213878.66099999999</v>
      </c>
      <c r="BI21" s="121" t="s">
        <v>70</v>
      </c>
      <c r="BJ21" s="123">
        <v>14885.964</v>
      </c>
      <c r="BK21" s="125">
        <v>16840.620999999999</v>
      </c>
      <c r="BL21" s="127">
        <v>0</v>
      </c>
      <c r="BM21" s="129">
        <v>117642.603</v>
      </c>
      <c r="BN21" s="131">
        <v>128072.863</v>
      </c>
      <c r="BO21" s="133">
        <v>126297.338</v>
      </c>
      <c r="BP21" s="135">
        <v>129218.21400000001</v>
      </c>
      <c r="BQ21" s="137">
        <v>99485.751999999993</v>
      </c>
      <c r="BR21" s="139">
        <v>632443.35499999998</v>
      </c>
      <c r="BS21" s="141" t="s">
        <v>70</v>
      </c>
      <c r="BT21" s="143">
        <v>46260.902999999998</v>
      </c>
      <c r="BU21" s="145">
        <v>127787.088</v>
      </c>
      <c r="BV21" s="147">
        <v>0</v>
      </c>
      <c r="BW21" s="149">
        <v>1278836.456</v>
      </c>
      <c r="BX21" s="151">
        <v>1313762.0049999999</v>
      </c>
      <c r="BY21" s="153">
        <v>1055396.7930000001</v>
      </c>
      <c r="BZ21" s="155">
        <v>727045.44900000002</v>
      </c>
      <c r="CA21" s="157">
        <v>321257.908</v>
      </c>
      <c r="CB21" s="159">
        <v>4870346.602</v>
      </c>
      <c r="CC21" s="161" t="s">
        <v>70</v>
      </c>
      <c r="CD21" s="163">
        <v>0</v>
      </c>
      <c r="CE21" s="165">
        <v>57.341999999999999</v>
      </c>
      <c r="CF21" s="167">
        <v>0</v>
      </c>
      <c r="CG21" s="169">
        <v>1001010.5</v>
      </c>
      <c r="CH21" s="171">
        <v>984106.54200000002</v>
      </c>
      <c r="CI21" s="173">
        <v>814818.25800000003</v>
      </c>
      <c r="CJ21" s="175">
        <v>549349.848</v>
      </c>
      <c r="CK21" s="177">
        <v>256368.677</v>
      </c>
      <c r="CL21" s="179">
        <v>3605711.1669999999</v>
      </c>
      <c r="CM21" s="181" t="s">
        <v>70</v>
      </c>
      <c r="CN21" s="183">
        <v>46260.902999999998</v>
      </c>
      <c r="CO21" s="185">
        <v>127729.746</v>
      </c>
      <c r="CP21" s="187">
        <v>0</v>
      </c>
      <c r="CQ21" s="189">
        <v>277825.95600000001</v>
      </c>
      <c r="CR21" s="191">
        <v>329655.46299999999</v>
      </c>
      <c r="CS21" s="193">
        <v>240578.535</v>
      </c>
      <c r="CT21" s="195">
        <v>177695.601</v>
      </c>
      <c r="CU21" s="197">
        <v>64889.231</v>
      </c>
      <c r="CV21" s="199">
        <v>1264635.4350000001</v>
      </c>
      <c r="CW21" s="201" t="s">
        <v>70</v>
      </c>
      <c r="CX21" s="203">
        <v>1117.6130000000001</v>
      </c>
      <c r="CY21" s="205">
        <v>6305.1170000000002</v>
      </c>
      <c r="CZ21" s="207">
        <v>0</v>
      </c>
      <c r="DA21" s="209">
        <v>119268.808</v>
      </c>
      <c r="DB21" s="211">
        <v>234805.03200000001</v>
      </c>
      <c r="DC21" s="213">
        <v>596481.85900000005</v>
      </c>
      <c r="DD21" s="215">
        <v>475046.28700000001</v>
      </c>
      <c r="DE21" s="217">
        <v>232588.552</v>
      </c>
      <c r="DF21" s="219">
        <v>1665613.2679999999</v>
      </c>
      <c r="DG21" s="221" t="s">
        <v>70</v>
      </c>
      <c r="DH21" s="223">
        <v>1072.865</v>
      </c>
      <c r="DI21" s="225">
        <v>5741.7780000000002</v>
      </c>
      <c r="DJ21" s="227">
        <v>0</v>
      </c>
      <c r="DK21" s="229">
        <v>108690.481</v>
      </c>
      <c r="DL21" s="231">
        <v>212649.467</v>
      </c>
      <c r="DM21" s="233">
        <v>561770.37600000005</v>
      </c>
      <c r="DN21" s="235">
        <v>442079.125</v>
      </c>
      <c r="DO21" s="237">
        <v>205950.41</v>
      </c>
      <c r="DP21" s="239">
        <v>1537954.5020000001</v>
      </c>
      <c r="DQ21" s="241" t="s">
        <v>70</v>
      </c>
      <c r="DR21" s="243">
        <v>44.747999999999998</v>
      </c>
      <c r="DS21" s="245">
        <v>563.33900000000006</v>
      </c>
      <c r="DT21" s="247">
        <v>0</v>
      </c>
      <c r="DU21" s="249">
        <v>10361.814</v>
      </c>
      <c r="DV21" s="251">
        <v>22104.859</v>
      </c>
      <c r="DW21" s="253">
        <v>34444.112999999998</v>
      </c>
      <c r="DX21" s="255">
        <v>32235.514999999999</v>
      </c>
      <c r="DY21" s="257">
        <v>26301.326000000001</v>
      </c>
      <c r="DZ21" s="259">
        <v>126055.71400000001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27.414000000000001</v>
      </c>
      <c r="EF21" s="271">
        <v>0</v>
      </c>
      <c r="EG21" s="273">
        <v>91.674000000000007</v>
      </c>
      <c r="EH21" s="275">
        <v>48.183999999999997</v>
      </c>
      <c r="EI21" s="277">
        <v>0</v>
      </c>
      <c r="EJ21" s="279">
        <v>167.27199999999999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189.09899999999999</v>
      </c>
      <c r="EP21" s="291">
        <v>50.706000000000003</v>
      </c>
      <c r="EQ21" s="293">
        <v>175.696</v>
      </c>
      <c r="ER21" s="295">
        <v>683.46299999999997</v>
      </c>
      <c r="ES21" s="297">
        <v>336.81599999999997</v>
      </c>
      <c r="ET21" s="299">
        <v>1435.78</v>
      </c>
      <c r="EU21" s="301" t="s">
        <v>70</v>
      </c>
      <c r="EV21" s="303">
        <v>73592.881999999998</v>
      </c>
      <c r="EW21" s="305">
        <v>126435.103</v>
      </c>
      <c r="EX21" s="307">
        <v>0</v>
      </c>
      <c r="EY21" s="309">
        <v>214773.31700000001</v>
      </c>
      <c r="EZ21" s="311">
        <v>408661.31699999998</v>
      </c>
      <c r="FA21" s="313">
        <v>325108.53499999997</v>
      </c>
      <c r="FB21" s="315">
        <v>304118.70199999999</v>
      </c>
      <c r="FC21" s="317">
        <v>205291.80900000001</v>
      </c>
      <c r="FD21" s="319">
        <v>1657981.665</v>
      </c>
      <c r="FE21" s="321" t="s">
        <v>70</v>
      </c>
      <c r="FF21" s="323">
        <v>40022.625999999997</v>
      </c>
      <c r="FG21" s="325">
        <v>89242.62</v>
      </c>
      <c r="FH21" s="327">
        <v>0</v>
      </c>
      <c r="FI21" s="329">
        <v>167289.32</v>
      </c>
      <c r="FJ21" s="331">
        <v>370799.75599999999</v>
      </c>
      <c r="FK21" s="333">
        <v>298092.755</v>
      </c>
      <c r="FL21" s="335">
        <v>282092.527</v>
      </c>
      <c r="FM21" s="337">
        <v>197104.88399999999</v>
      </c>
      <c r="FN21" s="339">
        <v>1444644.4879999999</v>
      </c>
      <c r="FO21" s="341" t="s">
        <v>70</v>
      </c>
      <c r="FP21" s="343">
        <v>4117.0110000000004</v>
      </c>
      <c r="FQ21" s="345">
        <v>7110.5039999999999</v>
      </c>
      <c r="FR21" s="347">
        <v>0</v>
      </c>
      <c r="FS21" s="349">
        <v>11798.477999999999</v>
      </c>
      <c r="FT21" s="351">
        <v>14689.052</v>
      </c>
      <c r="FU21" s="353">
        <v>10081.254000000001</v>
      </c>
      <c r="FV21" s="355">
        <v>9831.92</v>
      </c>
      <c r="FW21" s="357">
        <v>3733.752</v>
      </c>
      <c r="FX21" s="359">
        <v>61361.970999999998</v>
      </c>
      <c r="FY21" s="361" t="s">
        <v>70</v>
      </c>
      <c r="FZ21" s="363">
        <v>29453.244999999999</v>
      </c>
      <c r="GA21" s="365">
        <v>30081.978999999999</v>
      </c>
      <c r="GB21" s="367">
        <v>0</v>
      </c>
      <c r="GC21" s="369">
        <v>35685.519</v>
      </c>
      <c r="GD21" s="371">
        <v>23172.508999999998</v>
      </c>
      <c r="GE21" s="373">
        <v>16934.526000000002</v>
      </c>
      <c r="GF21" s="375">
        <v>12194.254999999999</v>
      </c>
      <c r="GG21" s="377">
        <v>4453.1729999999998</v>
      </c>
      <c r="GH21" s="379">
        <v>151975.20600000001</v>
      </c>
      <c r="GI21" s="381" t="s">
        <v>70</v>
      </c>
      <c r="GJ21" s="383">
        <v>47075.402999999998</v>
      </c>
      <c r="GK21" s="385">
        <v>52849.760000000002</v>
      </c>
      <c r="GL21" s="387">
        <v>0</v>
      </c>
      <c r="GM21" s="389">
        <v>464466.234</v>
      </c>
      <c r="GN21" s="391">
        <v>412390.92700000003</v>
      </c>
      <c r="GO21" s="393">
        <v>445272.239</v>
      </c>
      <c r="GP21" s="395">
        <v>598070.821</v>
      </c>
      <c r="GQ21" s="397">
        <v>378816.29100000003</v>
      </c>
      <c r="GR21" s="399">
        <v>2398941.6749999998</v>
      </c>
      <c r="GS21" s="401" t="s">
        <v>70</v>
      </c>
      <c r="GT21" s="403">
        <v>45413.266000000003</v>
      </c>
      <c r="GU21" s="405">
        <v>76101.240000000005</v>
      </c>
      <c r="GV21" s="407">
        <v>0</v>
      </c>
      <c r="GW21" s="409">
        <v>643594.75699999998</v>
      </c>
      <c r="GX21" s="411">
        <v>518584.554</v>
      </c>
      <c r="GY21" s="413">
        <v>410429.70500000002</v>
      </c>
      <c r="GZ21" s="415">
        <v>288474.321</v>
      </c>
      <c r="HA21" s="417">
        <v>156150.236</v>
      </c>
      <c r="HB21" s="419">
        <v>2138748.0789999999</v>
      </c>
    </row>
    <row r="22" spans="1:210" ht="14.25" customHeight="1" x14ac:dyDescent="0.15">
      <c r="A22" s="1" t="s">
        <v>71</v>
      </c>
      <c r="B22" s="3">
        <v>714376.40599999996</v>
      </c>
      <c r="C22" s="5">
        <v>1179832.1950000001</v>
      </c>
      <c r="D22" s="7">
        <v>0</v>
      </c>
      <c r="E22" s="9">
        <v>8669863.3090000004</v>
      </c>
      <c r="F22" s="11">
        <v>9715320.3739999998</v>
      </c>
      <c r="G22" s="13">
        <v>9130415.1270000003</v>
      </c>
      <c r="H22" s="15">
        <v>9270738.4330000002</v>
      </c>
      <c r="I22" s="17">
        <v>7339029.1390000004</v>
      </c>
      <c r="J22" s="19">
        <v>46019574.983000003</v>
      </c>
      <c r="K22" s="21" t="s">
        <v>71</v>
      </c>
      <c r="L22" s="23">
        <v>177926.85500000001</v>
      </c>
      <c r="M22" s="25">
        <v>347273.20400000003</v>
      </c>
      <c r="N22" s="27">
        <v>0</v>
      </c>
      <c r="O22" s="29">
        <v>2674875.0970000001</v>
      </c>
      <c r="P22" s="31">
        <v>3217961.6830000002</v>
      </c>
      <c r="Q22" s="33">
        <v>3050420.8909999998</v>
      </c>
      <c r="R22" s="35">
        <v>3441742.4950000001</v>
      </c>
      <c r="S22" s="37">
        <v>3549805.9980000001</v>
      </c>
      <c r="T22" s="39">
        <v>16460006.222999999</v>
      </c>
      <c r="U22" s="41" t="s">
        <v>71</v>
      </c>
      <c r="V22" s="43">
        <v>15.394</v>
      </c>
      <c r="W22" s="45">
        <v>0</v>
      </c>
      <c r="X22" s="47">
        <v>0</v>
      </c>
      <c r="Y22" s="49">
        <v>1278916.317</v>
      </c>
      <c r="Z22" s="51">
        <v>1617431.7720000001</v>
      </c>
      <c r="AA22" s="53">
        <v>1739908.4350000001</v>
      </c>
      <c r="AB22" s="55">
        <v>2050935.473</v>
      </c>
      <c r="AC22" s="57">
        <v>2118275.9109999998</v>
      </c>
      <c r="AD22" s="59">
        <v>8805483.3019999992</v>
      </c>
      <c r="AE22" s="61" t="s">
        <v>71</v>
      </c>
      <c r="AF22" s="63">
        <v>77.381</v>
      </c>
      <c r="AG22" s="65">
        <v>788.18</v>
      </c>
      <c r="AH22" s="67">
        <v>0</v>
      </c>
      <c r="AI22" s="69">
        <v>7951.55</v>
      </c>
      <c r="AJ22" s="71">
        <v>31374.026000000002</v>
      </c>
      <c r="AK22" s="73">
        <v>61072.707999999999</v>
      </c>
      <c r="AL22" s="75">
        <v>165223.27799999999</v>
      </c>
      <c r="AM22" s="77">
        <v>366026.25199999998</v>
      </c>
      <c r="AN22" s="79">
        <v>632513.375</v>
      </c>
      <c r="AO22" s="81" t="s">
        <v>71</v>
      </c>
      <c r="AP22" s="83">
        <v>99883.737999999998</v>
      </c>
      <c r="AQ22" s="85">
        <v>238268.223</v>
      </c>
      <c r="AR22" s="87">
        <v>0</v>
      </c>
      <c r="AS22" s="89">
        <v>911312.571</v>
      </c>
      <c r="AT22" s="91">
        <v>1027553.335</v>
      </c>
      <c r="AU22" s="93">
        <v>753496.34100000001</v>
      </c>
      <c r="AV22" s="95">
        <v>735240.01100000006</v>
      </c>
      <c r="AW22" s="97">
        <v>679365.82200000004</v>
      </c>
      <c r="AX22" s="99">
        <v>4445120.0410000002</v>
      </c>
      <c r="AY22" s="101" t="s">
        <v>71</v>
      </c>
      <c r="AZ22" s="103">
        <v>10680.192999999999</v>
      </c>
      <c r="BA22" s="105">
        <v>35143.21</v>
      </c>
      <c r="BB22" s="107">
        <v>0</v>
      </c>
      <c r="BC22" s="109">
        <v>71078.134999999995</v>
      </c>
      <c r="BD22" s="111">
        <v>96916.983999999997</v>
      </c>
      <c r="BE22" s="113">
        <v>76003.911999999997</v>
      </c>
      <c r="BF22" s="115">
        <v>65363.419000000002</v>
      </c>
      <c r="BG22" s="117">
        <v>50286.084000000003</v>
      </c>
      <c r="BH22" s="119">
        <v>405471.93699999998</v>
      </c>
      <c r="BI22" s="121" t="s">
        <v>71</v>
      </c>
      <c r="BJ22" s="123">
        <v>67270.149000000005</v>
      </c>
      <c r="BK22" s="125">
        <v>73073.591</v>
      </c>
      <c r="BL22" s="127">
        <v>0</v>
      </c>
      <c r="BM22" s="129">
        <v>405616.52399999998</v>
      </c>
      <c r="BN22" s="131">
        <v>444685.56599999999</v>
      </c>
      <c r="BO22" s="133">
        <v>419939.495</v>
      </c>
      <c r="BP22" s="135">
        <v>424980.31400000001</v>
      </c>
      <c r="BQ22" s="137">
        <v>335851.929</v>
      </c>
      <c r="BR22" s="139">
        <v>2171417.568</v>
      </c>
      <c r="BS22" s="141" t="s">
        <v>71</v>
      </c>
      <c r="BT22" s="143">
        <v>70354.042000000001</v>
      </c>
      <c r="BU22" s="145">
        <v>171351.671</v>
      </c>
      <c r="BV22" s="147">
        <v>0</v>
      </c>
      <c r="BW22" s="149">
        <v>2226168.1770000001</v>
      </c>
      <c r="BX22" s="151">
        <v>2357309.534</v>
      </c>
      <c r="BY22" s="153">
        <v>2052627.0560000001</v>
      </c>
      <c r="BZ22" s="155">
        <v>1585767.3740000001</v>
      </c>
      <c r="CA22" s="157">
        <v>845022.91500000004</v>
      </c>
      <c r="CB22" s="159">
        <v>9308600.7689999994</v>
      </c>
      <c r="CC22" s="161" t="s">
        <v>71</v>
      </c>
      <c r="CD22" s="163">
        <v>10.819000000000001</v>
      </c>
      <c r="CE22" s="165">
        <v>6.4770000000000003</v>
      </c>
      <c r="CF22" s="167">
        <v>0</v>
      </c>
      <c r="CG22" s="169">
        <v>1900943.8030000001</v>
      </c>
      <c r="CH22" s="171">
        <v>1933895.835</v>
      </c>
      <c r="CI22" s="173">
        <v>1712556.5279999999</v>
      </c>
      <c r="CJ22" s="175">
        <v>1308768.825</v>
      </c>
      <c r="CK22" s="177">
        <v>726005.19200000004</v>
      </c>
      <c r="CL22" s="179">
        <v>7582187.4790000003</v>
      </c>
      <c r="CM22" s="181" t="s">
        <v>71</v>
      </c>
      <c r="CN22" s="183">
        <v>70343.222999999998</v>
      </c>
      <c r="CO22" s="185">
        <v>171345.19399999999</v>
      </c>
      <c r="CP22" s="187">
        <v>0</v>
      </c>
      <c r="CQ22" s="189">
        <v>325224.37400000001</v>
      </c>
      <c r="CR22" s="191">
        <v>423413.69900000002</v>
      </c>
      <c r="CS22" s="193">
        <v>340070.52799999999</v>
      </c>
      <c r="CT22" s="195">
        <v>276998.549</v>
      </c>
      <c r="CU22" s="197">
        <v>119017.723</v>
      </c>
      <c r="CV22" s="199">
        <v>1726413.29</v>
      </c>
      <c r="CW22" s="201" t="s">
        <v>71</v>
      </c>
      <c r="CX22" s="203">
        <v>1471.481</v>
      </c>
      <c r="CY22" s="205">
        <v>9419.9449999999997</v>
      </c>
      <c r="CZ22" s="207">
        <v>0</v>
      </c>
      <c r="DA22" s="209">
        <v>175716.709</v>
      </c>
      <c r="DB22" s="211">
        <v>287445.88900000002</v>
      </c>
      <c r="DC22" s="213">
        <v>536734.54</v>
      </c>
      <c r="DD22" s="215">
        <v>485497.50199999998</v>
      </c>
      <c r="DE22" s="217">
        <v>323692.359</v>
      </c>
      <c r="DF22" s="219">
        <v>1819978.425</v>
      </c>
      <c r="DG22" s="221" t="s">
        <v>71</v>
      </c>
      <c r="DH22" s="223">
        <v>1368.614</v>
      </c>
      <c r="DI22" s="225">
        <v>8733.527</v>
      </c>
      <c r="DJ22" s="227">
        <v>0</v>
      </c>
      <c r="DK22" s="229">
        <v>159443.17600000001</v>
      </c>
      <c r="DL22" s="231">
        <v>257860.133</v>
      </c>
      <c r="DM22" s="233">
        <v>486715.67499999999</v>
      </c>
      <c r="DN22" s="235">
        <v>434582.245</v>
      </c>
      <c r="DO22" s="237">
        <v>279677.136</v>
      </c>
      <c r="DP22" s="239">
        <v>1628380.5060000001</v>
      </c>
      <c r="DQ22" s="241" t="s">
        <v>71</v>
      </c>
      <c r="DR22" s="243">
        <v>102.867</v>
      </c>
      <c r="DS22" s="245">
        <v>686.41800000000001</v>
      </c>
      <c r="DT22" s="247">
        <v>0</v>
      </c>
      <c r="DU22" s="249">
        <v>16273.532999999999</v>
      </c>
      <c r="DV22" s="251">
        <v>29585.756000000001</v>
      </c>
      <c r="DW22" s="253">
        <v>50018.864999999998</v>
      </c>
      <c r="DX22" s="255">
        <v>50805.086000000003</v>
      </c>
      <c r="DY22" s="257">
        <v>43690.966999999997</v>
      </c>
      <c r="DZ22" s="259">
        <v>191163.492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110.17100000000001</v>
      </c>
      <c r="ES22" s="297">
        <v>324.25599999999997</v>
      </c>
      <c r="ET22" s="299">
        <v>434.42700000000002</v>
      </c>
      <c r="EU22" s="301" t="s">
        <v>71</v>
      </c>
      <c r="EV22" s="303">
        <v>152724.66699999999</v>
      </c>
      <c r="EW22" s="305">
        <v>239674.989</v>
      </c>
      <c r="EX22" s="307">
        <v>0</v>
      </c>
      <c r="EY22" s="309">
        <v>422637.74</v>
      </c>
      <c r="EZ22" s="311">
        <v>871356.72199999995</v>
      </c>
      <c r="FA22" s="313">
        <v>676456.78599999996</v>
      </c>
      <c r="FB22" s="315">
        <v>653399.91700000002</v>
      </c>
      <c r="FC22" s="317">
        <v>482088.70600000001</v>
      </c>
      <c r="FD22" s="319">
        <v>3498339.5269999998</v>
      </c>
      <c r="FE22" s="321" t="s">
        <v>71</v>
      </c>
      <c r="FF22" s="323">
        <v>88567.156000000003</v>
      </c>
      <c r="FG22" s="325">
        <v>186354.33799999999</v>
      </c>
      <c r="FH22" s="327">
        <v>0</v>
      </c>
      <c r="FI22" s="329">
        <v>345010.37300000002</v>
      </c>
      <c r="FJ22" s="331">
        <v>804841.52300000004</v>
      </c>
      <c r="FK22" s="333">
        <v>633100.58799999999</v>
      </c>
      <c r="FL22" s="335">
        <v>614826.01300000004</v>
      </c>
      <c r="FM22" s="337">
        <v>467707.18699999998</v>
      </c>
      <c r="FN22" s="339">
        <v>3140407.1779999998</v>
      </c>
      <c r="FO22" s="341" t="s">
        <v>71</v>
      </c>
      <c r="FP22" s="343">
        <v>10521.652</v>
      </c>
      <c r="FQ22" s="345">
        <v>12456.13</v>
      </c>
      <c r="FR22" s="347">
        <v>0</v>
      </c>
      <c r="FS22" s="349">
        <v>25383.584999999999</v>
      </c>
      <c r="FT22" s="351">
        <v>26181.365000000002</v>
      </c>
      <c r="FU22" s="353">
        <v>18378.287</v>
      </c>
      <c r="FV22" s="355">
        <v>19322.611000000001</v>
      </c>
      <c r="FW22" s="357">
        <v>8116.5209999999997</v>
      </c>
      <c r="FX22" s="359">
        <v>120360.151</v>
      </c>
      <c r="FY22" s="361" t="s">
        <v>71</v>
      </c>
      <c r="FZ22" s="363">
        <v>53635.858999999997</v>
      </c>
      <c r="GA22" s="365">
        <v>40864.521000000001</v>
      </c>
      <c r="GB22" s="367">
        <v>0</v>
      </c>
      <c r="GC22" s="369">
        <v>52243.781999999999</v>
      </c>
      <c r="GD22" s="371">
        <v>40333.834000000003</v>
      </c>
      <c r="GE22" s="373">
        <v>24977.911</v>
      </c>
      <c r="GF22" s="375">
        <v>19251.293000000001</v>
      </c>
      <c r="GG22" s="377">
        <v>6264.9979999999996</v>
      </c>
      <c r="GH22" s="379">
        <v>237572.198</v>
      </c>
      <c r="GI22" s="381" t="s">
        <v>71</v>
      </c>
      <c r="GJ22" s="383">
        <v>191807.92499999999</v>
      </c>
      <c r="GK22" s="385">
        <v>234450.39600000001</v>
      </c>
      <c r="GL22" s="387">
        <v>0</v>
      </c>
      <c r="GM22" s="389">
        <v>1797748.071</v>
      </c>
      <c r="GN22" s="391">
        <v>1839671.662</v>
      </c>
      <c r="GO22" s="393">
        <v>1963039.6610000001</v>
      </c>
      <c r="GP22" s="395">
        <v>2463245.477</v>
      </c>
      <c r="GQ22" s="397">
        <v>1740383.9129999999</v>
      </c>
      <c r="GR22" s="399">
        <v>10230347.105</v>
      </c>
      <c r="GS22" s="401" t="s">
        <v>71</v>
      </c>
      <c r="GT22" s="403">
        <v>120091.436</v>
      </c>
      <c r="GU22" s="405">
        <v>177661.99</v>
      </c>
      <c r="GV22" s="407">
        <v>0</v>
      </c>
      <c r="GW22" s="409">
        <v>1372717.5149999999</v>
      </c>
      <c r="GX22" s="411">
        <v>1141574.8840000001</v>
      </c>
      <c r="GY22" s="413">
        <v>851136.19299999997</v>
      </c>
      <c r="GZ22" s="415">
        <v>641085.66799999995</v>
      </c>
      <c r="HA22" s="417">
        <v>398035.24800000002</v>
      </c>
      <c r="HB22" s="419">
        <v>4702302.9340000004</v>
      </c>
    </row>
    <row r="23" spans="1:210" ht="14.25" customHeight="1" x14ac:dyDescent="0.15">
      <c r="A23" s="1" t="s">
        <v>72</v>
      </c>
      <c r="B23" s="3">
        <v>396151.46299999999</v>
      </c>
      <c r="C23" s="5">
        <v>802670.79399999999</v>
      </c>
      <c r="D23" s="7">
        <v>0</v>
      </c>
      <c r="E23" s="9">
        <v>5071926.1449999996</v>
      </c>
      <c r="F23" s="11">
        <v>6821916.5990000004</v>
      </c>
      <c r="G23" s="13">
        <v>5798062.7699999996</v>
      </c>
      <c r="H23" s="15">
        <v>5586845.307</v>
      </c>
      <c r="I23" s="17">
        <v>4249281.4730000002</v>
      </c>
      <c r="J23" s="19">
        <v>28726854.550999999</v>
      </c>
      <c r="K23" s="21" t="s">
        <v>72</v>
      </c>
      <c r="L23" s="23">
        <v>91870.100999999995</v>
      </c>
      <c r="M23" s="25">
        <v>233256.791</v>
      </c>
      <c r="N23" s="27">
        <v>0</v>
      </c>
      <c r="O23" s="29">
        <v>1443528.5560000001</v>
      </c>
      <c r="P23" s="31">
        <v>2216993.9</v>
      </c>
      <c r="Q23" s="33">
        <v>1911587.121</v>
      </c>
      <c r="R23" s="35">
        <v>2133409.3050000002</v>
      </c>
      <c r="S23" s="37">
        <v>2173629.3059999999</v>
      </c>
      <c r="T23" s="39">
        <v>10204275.08</v>
      </c>
      <c r="U23" s="41" t="s">
        <v>72</v>
      </c>
      <c r="V23" s="43">
        <v>0</v>
      </c>
      <c r="W23" s="45">
        <v>0</v>
      </c>
      <c r="X23" s="47">
        <v>0</v>
      </c>
      <c r="Y23" s="49">
        <v>699709.924</v>
      </c>
      <c r="Z23" s="51">
        <v>1118526.611</v>
      </c>
      <c r="AA23" s="53">
        <v>1081426.3659999999</v>
      </c>
      <c r="AB23" s="55">
        <v>1246989.1499999999</v>
      </c>
      <c r="AC23" s="57">
        <v>1278773.031</v>
      </c>
      <c r="AD23" s="59">
        <v>5425425.0820000004</v>
      </c>
      <c r="AE23" s="61" t="s">
        <v>72</v>
      </c>
      <c r="AF23" s="63">
        <v>65.215000000000003</v>
      </c>
      <c r="AG23" s="65">
        <v>682.9</v>
      </c>
      <c r="AH23" s="67">
        <v>0</v>
      </c>
      <c r="AI23" s="69">
        <v>6046.6229999999996</v>
      </c>
      <c r="AJ23" s="71">
        <v>27907.444</v>
      </c>
      <c r="AK23" s="73">
        <v>50830.196000000004</v>
      </c>
      <c r="AL23" s="75">
        <v>123831.38400000001</v>
      </c>
      <c r="AM23" s="77">
        <v>241315.73699999999</v>
      </c>
      <c r="AN23" s="79">
        <v>450679.49900000001</v>
      </c>
      <c r="AO23" s="81" t="s">
        <v>72</v>
      </c>
      <c r="AP23" s="83">
        <v>50368.328999999998</v>
      </c>
      <c r="AQ23" s="85">
        <v>164152.05600000001</v>
      </c>
      <c r="AR23" s="87">
        <v>0</v>
      </c>
      <c r="AS23" s="89">
        <v>455500.239</v>
      </c>
      <c r="AT23" s="91">
        <v>710443.27399999998</v>
      </c>
      <c r="AU23" s="93">
        <v>466997.87</v>
      </c>
      <c r="AV23" s="95">
        <v>450187.72899999999</v>
      </c>
      <c r="AW23" s="97">
        <v>421803.065</v>
      </c>
      <c r="AX23" s="99">
        <v>2719452.5619999999</v>
      </c>
      <c r="AY23" s="101" t="s">
        <v>72</v>
      </c>
      <c r="AZ23" s="103">
        <v>6042.4369999999999</v>
      </c>
      <c r="BA23" s="105">
        <v>24773.42</v>
      </c>
      <c r="BB23" s="107">
        <v>0</v>
      </c>
      <c r="BC23" s="109">
        <v>38022.858</v>
      </c>
      <c r="BD23" s="111">
        <v>63550.851999999999</v>
      </c>
      <c r="BE23" s="113">
        <v>42703.641000000003</v>
      </c>
      <c r="BF23" s="115">
        <v>40003.042999999998</v>
      </c>
      <c r="BG23" s="117">
        <v>23708.26</v>
      </c>
      <c r="BH23" s="119">
        <v>238804.511</v>
      </c>
      <c r="BI23" s="121" t="s">
        <v>72</v>
      </c>
      <c r="BJ23" s="123">
        <v>35394.120000000003</v>
      </c>
      <c r="BK23" s="125">
        <v>43648.415000000001</v>
      </c>
      <c r="BL23" s="127">
        <v>0</v>
      </c>
      <c r="BM23" s="129">
        <v>244248.91200000001</v>
      </c>
      <c r="BN23" s="131">
        <v>296565.71899999998</v>
      </c>
      <c r="BO23" s="133">
        <v>269629.04800000001</v>
      </c>
      <c r="BP23" s="135">
        <v>272397.99900000001</v>
      </c>
      <c r="BQ23" s="137">
        <v>208029.21299999999</v>
      </c>
      <c r="BR23" s="139">
        <v>1369913.426</v>
      </c>
      <c r="BS23" s="141" t="s">
        <v>72</v>
      </c>
      <c r="BT23" s="143">
        <v>37664.858999999997</v>
      </c>
      <c r="BU23" s="145">
        <v>109518.827</v>
      </c>
      <c r="BV23" s="147">
        <v>0</v>
      </c>
      <c r="BW23" s="149">
        <v>1373008.1270000001</v>
      </c>
      <c r="BX23" s="151">
        <v>1770094.5220000001</v>
      </c>
      <c r="BY23" s="153">
        <v>1294688.406</v>
      </c>
      <c r="BZ23" s="155">
        <v>895228.48100000003</v>
      </c>
      <c r="CA23" s="157">
        <v>450670.50099999999</v>
      </c>
      <c r="CB23" s="159">
        <v>5930873.7230000002</v>
      </c>
      <c r="CC23" s="161" t="s">
        <v>72</v>
      </c>
      <c r="CD23" s="163">
        <v>0</v>
      </c>
      <c r="CE23" s="165">
        <v>11.422000000000001</v>
      </c>
      <c r="CF23" s="167">
        <v>0</v>
      </c>
      <c r="CG23" s="169">
        <v>1158822.719</v>
      </c>
      <c r="CH23" s="171">
        <v>1374747.858</v>
      </c>
      <c r="CI23" s="173">
        <v>1008890.964</v>
      </c>
      <c r="CJ23" s="175">
        <v>681409.62800000003</v>
      </c>
      <c r="CK23" s="177">
        <v>364346.38900000002</v>
      </c>
      <c r="CL23" s="179">
        <v>4588228.9800000004</v>
      </c>
      <c r="CM23" s="181" t="s">
        <v>72</v>
      </c>
      <c r="CN23" s="183">
        <v>37664.858999999997</v>
      </c>
      <c r="CO23" s="185">
        <v>109507.405</v>
      </c>
      <c r="CP23" s="187">
        <v>0</v>
      </c>
      <c r="CQ23" s="189">
        <v>214185.408</v>
      </c>
      <c r="CR23" s="191">
        <v>395346.66399999999</v>
      </c>
      <c r="CS23" s="193">
        <v>285797.44199999998</v>
      </c>
      <c r="CT23" s="195">
        <v>213818.853</v>
      </c>
      <c r="CU23" s="197">
        <v>86324.111999999994</v>
      </c>
      <c r="CV23" s="199">
        <v>1342644.743</v>
      </c>
      <c r="CW23" s="201" t="s">
        <v>72</v>
      </c>
      <c r="CX23" s="203">
        <v>1406.963</v>
      </c>
      <c r="CY23" s="205">
        <v>8864.8130000000001</v>
      </c>
      <c r="CZ23" s="207">
        <v>0</v>
      </c>
      <c r="DA23" s="209">
        <v>126043.82399999999</v>
      </c>
      <c r="DB23" s="211">
        <v>273198.92300000001</v>
      </c>
      <c r="DC23" s="213">
        <v>535078.93900000001</v>
      </c>
      <c r="DD23" s="215">
        <v>442379.67599999998</v>
      </c>
      <c r="DE23" s="217">
        <v>258617.97399999999</v>
      </c>
      <c r="DF23" s="219">
        <v>1645591.112</v>
      </c>
      <c r="DG23" s="221" t="s">
        <v>72</v>
      </c>
      <c r="DH23" s="223">
        <v>1371.585</v>
      </c>
      <c r="DI23" s="225">
        <v>7816.2259999999997</v>
      </c>
      <c r="DJ23" s="227">
        <v>0</v>
      </c>
      <c r="DK23" s="229">
        <v>113896.545</v>
      </c>
      <c r="DL23" s="231">
        <v>240689.68100000001</v>
      </c>
      <c r="DM23" s="233">
        <v>485805.777</v>
      </c>
      <c r="DN23" s="235">
        <v>390412.10200000001</v>
      </c>
      <c r="DO23" s="237">
        <v>223953.50399999999</v>
      </c>
      <c r="DP23" s="239">
        <v>1463945.42</v>
      </c>
      <c r="DQ23" s="241" t="s">
        <v>72</v>
      </c>
      <c r="DR23" s="243">
        <v>35.378</v>
      </c>
      <c r="DS23" s="245">
        <v>1048.587</v>
      </c>
      <c r="DT23" s="247">
        <v>0</v>
      </c>
      <c r="DU23" s="249">
        <v>12147.279</v>
      </c>
      <c r="DV23" s="251">
        <v>32509.241999999998</v>
      </c>
      <c r="DW23" s="253">
        <v>49202.362000000001</v>
      </c>
      <c r="DX23" s="255">
        <v>51967.574000000001</v>
      </c>
      <c r="DY23" s="257">
        <v>34664.47</v>
      </c>
      <c r="DZ23" s="259">
        <v>181574.89199999999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70.8</v>
      </c>
      <c r="ER23" s="295">
        <v>0</v>
      </c>
      <c r="ES23" s="297">
        <v>0</v>
      </c>
      <c r="ET23" s="299">
        <v>70.8</v>
      </c>
      <c r="EU23" s="301" t="s">
        <v>72</v>
      </c>
      <c r="EV23" s="303">
        <v>92127.384999999995</v>
      </c>
      <c r="EW23" s="305">
        <v>186432.67199999999</v>
      </c>
      <c r="EX23" s="307">
        <v>0</v>
      </c>
      <c r="EY23" s="309">
        <v>249032.916</v>
      </c>
      <c r="EZ23" s="311">
        <v>630674.39</v>
      </c>
      <c r="FA23" s="313">
        <v>455471.81900000002</v>
      </c>
      <c r="FB23" s="315">
        <v>419109.25199999998</v>
      </c>
      <c r="FC23" s="317">
        <v>309508.897</v>
      </c>
      <c r="FD23" s="319">
        <v>2342357.3309999998</v>
      </c>
      <c r="FE23" s="321" t="s">
        <v>72</v>
      </c>
      <c r="FF23" s="323">
        <v>51839.440999999999</v>
      </c>
      <c r="FG23" s="325">
        <v>142155.87899999999</v>
      </c>
      <c r="FH23" s="327">
        <v>0</v>
      </c>
      <c r="FI23" s="329">
        <v>198758.37599999999</v>
      </c>
      <c r="FJ23" s="331">
        <v>581325.72199999995</v>
      </c>
      <c r="FK23" s="333">
        <v>423871.10800000001</v>
      </c>
      <c r="FL23" s="335">
        <v>395380.03399999999</v>
      </c>
      <c r="FM23" s="337">
        <v>297479.05800000002</v>
      </c>
      <c r="FN23" s="339">
        <v>2090809.618</v>
      </c>
      <c r="FO23" s="341" t="s">
        <v>72</v>
      </c>
      <c r="FP23" s="343">
        <v>5816.5219999999999</v>
      </c>
      <c r="FQ23" s="345">
        <v>10141.357</v>
      </c>
      <c r="FR23" s="347">
        <v>0</v>
      </c>
      <c r="FS23" s="349">
        <v>14201.044</v>
      </c>
      <c r="FT23" s="351">
        <v>15929.790999999999</v>
      </c>
      <c r="FU23" s="353">
        <v>11792.223</v>
      </c>
      <c r="FV23" s="355">
        <v>10475.493</v>
      </c>
      <c r="FW23" s="357">
        <v>5373.05</v>
      </c>
      <c r="FX23" s="359">
        <v>73729.48</v>
      </c>
      <c r="FY23" s="361" t="s">
        <v>72</v>
      </c>
      <c r="FZ23" s="363">
        <v>34471.421999999999</v>
      </c>
      <c r="GA23" s="365">
        <v>34135.436000000002</v>
      </c>
      <c r="GB23" s="367">
        <v>0</v>
      </c>
      <c r="GC23" s="369">
        <v>36073.495999999999</v>
      </c>
      <c r="GD23" s="371">
        <v>33418.877</v>
      </c>
      <c r="GE23" s="373">
        <v>19808.488000000001</v>
      </c>
      <c r="GF23" s="375">
        <v>13253.725</v>
      </c>
      <c r="GG23" s="377">
        <v>6656.7889999999998</v>
      </c>
      <c r="GH23" s="379">
        <v>177818.23300000001</v>
      </c>
      <c r="GI23" s="381" t="s">
        <v>72</v>
      </c>
      <c r="GJ23" s="383">
        <v>103213.079</v>
      </c>
      <c r="GK23" s="385">
        <v>127874.317</v>
      </c>
      <c r="GL23" s="387">
        <v>0</v>
      </c>
      <c r="GM23" s="389">
        <v>1032035.273</v>
      </c>
      <c r="GN23" s="391">
        <v>1037179.696</v>
      </c>
      <c r="GO23" s="393">
        <v>1007609.602</v>
      </c>
      <c r="GP23" s="395">
        <v>1277968.43</v>
      </c>
      <c r="GQ23" s="397">
        <v>802438.71499999997</v>
      </c>
      <c r="GR23" s="399">
        <v>5388319.1119999997</v>
      </c>
      <c r="GS23" s="401" t="s">
        <v>72</v>
      </c>
      <c r="GT23" s="403">
        <v>69869.076000000001</v>
      </c>
      <c r="GU23" s="405">
        <v>136723.37400000001</v>
      </c>
      <c r="GV23" s="407">
        <v>0</v>
      </c>
      <c r="GW23" s="409">
        <v>848277.44900000002</v>
      </c>
      <c r="GX23" s="411">
        <v>893775.16799999995</v>
      </c>
      <c r="GY23" s="413">
        <v>593626.88300000003</v>
      </c>
      <c r="GZ23" s="415">
        <v>418750.163</v>
      </c>
      <c r="HA23" s="417">
        <v>254416.08</v>
      </c>
      <c r="HB23" s="419">
        <v>3215438.193</v>
      </c>
    </row>
    <row r="24" spans="1:210" ht="14.25" customHeight="1" x14ac:dyDescent="0.15">
      <c r="A24" s="2" t="s">
        <v>73</v>
      </c>
      <c r="B24" s="4">
        <v>113336.315</v>
      </c>
      <c r="C24" s="6">
        <v>302283.98</v>
      </c>
      <c r="D24" s="8">
        <v>0</v>
      </c>
      <c r="E24" s="10">
        <v>1416217.031</v>
      </c>
      <c r="F24" s="12">
        <v>1754604.9450000001</v>
      </c>
      <c r="G24" s="14">
        <v>1681851.1359999999</v>
      </c>
      <c r="H24" s="16">
        <v>1203530.7849999999</v>
      </c>
      <c r="I24" s="18">
        <v>717710.36899999995</v>
      </c>
      <c r="J24" s="20">
        <v>7189534.5609999998</v>
      </c>
      <c r="K24" s="22" t="s">
        <v>73</v>
      </c>
      <c r="L24" s="24">
        <v>16220.841</v>
      </c>
      <c r="M24" s="26">
        <v>46670.381000000001</v>
      </c>
      <c r="N24" s="28">
        <v>0</v>
      </c>
      <c r="O24" s="30">
        <v>227397.47099999999</v>
      </c>
      <c r="P24" s="32">
        <v>280008.24200000003</v>
      </c>
      <c r="Q24" s="34">
        <v>240353.804</v>
      </c>
      <c r="R24" s="36">
        <v>231442.93900000001</v>
      </c>
      <c r="S24" s="38">
        <v>213755.103</v>
      </c>
      <c r="T24" s="40">
        <v>1255848.781</v>
      </c>
      <c r="U24" s="42" t="s">
        <v>73</v>
      </c>
      <c r="V24" s="44">
        <v>0</v>
      </c>
      <c r="W24" s="46">
        <v>0</v>
      </c>
      <c r="X24" s="48">
        <v>0</v>
      </c>
      <c r="Y24" s="50">
        <v>154951.49100000001</v>
      </c>
      <c r="Z24" s="52">
        <v>181828.57699999999</v>
      </c>
      <c r="AA24" s="54">
        <v>162720.897</v>
      </c>
      <c r="AB24" s="56">
        <v>149401.76199999999</v>
      </c>
      <c r="AC24" s="58">
        <v>126240.16800000001</v>
      </c>
      <c r="AD24" s="60">
        <v>775142.89500000002</v>
      </c>
      <c r="AE24" s="62" t="s">
        <v>73</v>
      </c>
      <c r="AF24" s="64">
        <v>0</v>
      </c>
      <c r="AG24" s="66">
        <v>549.36500000000001</v>
      </c>
      <c r="AH24" s="68">
        <v>0</v>
      </c>
      <c r="AI24" s="70">
        <v>997.56600000000003</v>
      </c>
      <c r="AJ24" s="72">
        <v>4869.0569999999998</v>
      </c>
      <c r="AK24" s="74">
        <v>9020.2160000000003</v>
      </c>
      <c r="AL24" s="76">
        <v>17912.16</v>
      </c>
      <c r="AM24" s="78">
        <v>25733.342000000001</v>
      </c>
      <c r="AN24" s="80">
        <v>59081.705999999998</v>
      </c>
      <c r="AO24" s="82" t="s">
        <v>73</v>
      </c>
      <c r="AP24" s="84">
        <v>11465.112999999999</v>
      </c>
      <c r="AQ24" s="86">
        <v>34029.370999999999</v>
      </c>
      <c r="AR24" s="88">
        <v>0</v>
      </c>
      <c r="AS24" s="90">
        <v>53120.059000000001</v>
      </c>
      <c r="AT24" s="92">
        <v>66794.054999999993</v>
      </c>
      <c r="AU24" s="94">
        <v>46813.595999999998</v>
      </c>
      <c r="AV24" s="96">
        <v>46849.88</v>
      </c>
      <c r="AW24" s="98">
        <v>49346.612000000001</v>
      </c>
      <c r="AX24" s="100">
        <v>308418.68599999999</v>
      </c>
      <c r="AY24" s="102" t="s">
        <v>73</v>
      </c>
      <c r="AZ24" s="104">
        <v>2671.4540000000002</v>
      </c>
      <c r="BA24" s="106">
        <v>8616.7049999999999</v>
      </c>
      <c r="BB24" s="108">
        <v>0</v>
      </c>
      <c r="BC24" s="110">
        <v>5206.8779999999997</v>
      </c>
      <c r="BD24" s="112">
        <v>11241.078</v>
      </c>
      <c r="BE24" s="114">
        <v>8329.6440000000002</v>
      </c>
      <c r="BF24" s="116">
        <v>6174.3109999999997</v>
      </c>
      <c r="BG24" s="118">
        <v>4238.3059999999996</v>
      </c>
      <c r="BH24" s="120">
        <v>46478.375999999997</v>
      </c>
      <c r="BI24" s="122" t="s">
        <v>73</v>
      </c>
      <c r="BJ24" s="124">
        <v>2084.2739999999999</v>
      </c>
      <c r="BK24" s="126">
        <v>3474.94</v>
      </c>
      <c r="BL24" s="128">
        <v>0</v>
      </c>
      <c r="BM24" s="130">
        <v>13121.477000000001</v>
      </c>
      <c r="BN24" s="132">
        <v>15275.475</v>
      </c>
      <c r="BO24" s="134">
        <v>13469.450999999999</v>
      </c>
      <c r="BP24" s="136">
        <v>11104.825999999999</v>
      </c>
      <c r="BQ24" s="138">
        <v>8196.6749999999993</v>
      </c>
      <c r="BR24" s="140">
        <v>66727.118000000002</v>
      </c>
      <c r="BS24" s="142" t="s">
        <v>73</v>
      </c>
      <c r="BT24" s="144">
        <v>24346.266</v>
      </c>
      <c r="BU24" s="146">
        <v>84671.334000000003</v>
      </c>
      <c r="BV24" s="148">
        <v>0</v>
      </c>
      <c r="BW24" s="150">
        <v>633697.63500000001</v>
      </c>
      <c r="BX24" s="152">
        <v>716303.92799999996</v>
      </c>
      <c r="BY24" s="154">
        <v>512710.511</v>
      </c>
      <c r="BZ24" s="156">
        <v>279825.49400000001</v>
      </c>
      <c r="CA24" s="158">
        <v>147461.976</v>
      </c>
      <c r="CB24" s="160">
        <v>2399017.1439999999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538657.75600000005</v>
      </c>
      <c r="CH24" s="172">
        <v>600461.03599999996</v>
      </c>
      <c r="CI24" s="174">
        <v>434790.30599999998</v>
      </c>
      <c r="CJ24" s="176">
        <v>241494.965</v>
      </c>
      <c r="CK24" s="178">
        <v>135018.45699999999</v>
      </c>
      <c r="CL24" s="180">
        <v>1950422.52</v>
      </c>
      <c r="CM24" s="182" t="s">
        <v>73</v>
      </c>
      <c r="CN24" s="184">
        <v>24346.266</v>
      </c>
      <c r="CO24" s="186">
        <v>84671.334000000003</v>
      </c>
      <c r="CP24" s="188">
        <v>0</v>
      </c>
      <c r="CQ24" s="190">
        <v>95039.879000000001</v>
      </c>
      <c r="CR24" s="192">
        <v>115842.89200000001</v>
      </c>
      <c r="CS24" s="194">
        <v>77920.205000000002</v>
      </c>
      <c r="CT24" s="196">
        <v>38330.529000000002</v>
      </c>
      <c r="CU24" s="198">
        <v>12443.519</v>
      </c>
      <c r="CV24" s="200">
        <v>448594.62400000001</v>
      </c>
      <c r="CW24" s="202" t="s">
        <v>73</v>
      </c>
      <c r="CX24" s="204">
        <v>2351.2460000000001</v>
      </c>
      <c r="CY24" s="206">
        <v>17458.034</v>
      </c>
      <c r="CZ24" s="208">
        <v>0</v>
      </c>
      <c r="DA24" s="210">
        <v>142160.117</v>
      </c>
      <c r="DB24" s="212">
        <v>264086.87</v>
      </c>
      <c r="DC24" s="214">
        <v>505003.65299999999</v>
      </c>
      <c r="DD24" s="216">
        <v>366932.76899999997</v>
      </c>
      <c r="DE24" s="218">
        <v>177218.31400000001</v>
      </c>
      <c r="DF24" s="220">
        <v>1475211.003</v>
      </c>
      <c r="DG24" s="222" t="s">
        <v>73</v>
      </c>
      <c r="DH24" s="224">
        <v>2262.7130000000002</v>
      </c>
      <c r="DI24" s="226">
        <v>17020.145</v>
      </c>
      <c r="DJ24" s="228">
        <v>0</v>
      </c>
      <c r="DK24" s="230">
        <v>136816.31700000001</v>
      </c>
      <c r="DL24" s="232">
        <v>253688.22899999999</v>
      </c>
      <c r="DM24" s="234">
        <v>486475.16200000001</v>
      </c>
      <c r="DN24" s="236">
        <v>353900.288</v>
      </c>
      <c r="DO24" s="238">
        <v>169703.35</v>
      </c>
      <c r="DP24" s="240">
        <v>1419866.2039999999</v>
      </c>
      <c r="DQ24" s="242" t="s">
        <v>73</v>
      </c>
      <c r="DR24" s="244">
        <v>88.533000000000001</v>
      </c>
      <c r="DS24" s="246">
        <v>437.88900000000001</v>
      </c>
      <c r="DT24" s="248">
        <v>0</v>
      </c>
      <c r="DU24" s="250">
        <v>5343.8</v>
      </c>
      <c r="DV24" s="252">
        <v>10398.641</v>
      </c>
      <c r="DW24" s="254">
        <v>18528.491000000002</v>
      </c>
      <c r="DX24" s="256">
        <v>12909.721</v>
      </c>
      <c r="DY24" s="258">
        <v>7421.9970000000003</v>
      </c>
      <c r="DZ24" s="260">
        <v>55129.072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122.76</v>
      </c>
      <c r="ES24" s="298">
        <v>92.966999999999999</v>
      </c>
      <c r="ET24" s="300">
        <v>215.727</v>
      </c>
      <c r="EU24" s="302" t="s">
        <v>73</v>
      </c>
      <c r="EV24" s="304">
        <v>34658.974000000002</v>
      </c>
      <c r="EW24" s="306">
        <v>82226.577000000005</v>
      </c>
      <c r="EX24" s="308">
        <v>0</v>
      </c>
      <c r="EY24" s="310">
        <v>66254.767000000007</v>
      </c>
      <c r="EZ24" s="312">
        <v>158296.296</v>
      </c>
      <c r="FA24" s="314">
        <v>124865.148</v>
      </c>
      <c r="FB24" s="316">
        <v>97554.395000000004</v>
      </c>
      <c r="FC24" s="318">
        <v>59372.525000000001</v>
      </c>
      <c r="FD24" s="320">
        <v>623228.68200000003</v>
      </c>
      <c r="FE24" s="322" t="s">
        <v>73</v>
      </c>
      <c r="FF24" s="324">
        <v>20581.21</v>
      </c>
      <c r="FG24" s="326">
        <v>59625.387999999999</v>
      </c>
      <c r="FH24" s="328">
        <v>0</v>
      </c>
      <c r="FI24" s="330">
        <v>50342.35</v>
      </c>
      <c r="FJ24" s="332">
        <v>142268.076</v>
      </c>
      <c r="FK24" s="334">
        <v>116488.38400000001</v>
      </c>
      <c r="FL24" s="336">
        <v>89991.467000000004</v>
      </c>
      <c r="FM24" s="338">
        <v>58479.913</v>
      </c>
      <c r="FN24" s="340">
        <v>537776.78799999994</v>
      </c>
      <c r="FO24" s="342" t="s">
        <v>73</v>
      </c>
      <c r="FP24" s="344">
        <v>2573.8960000000002</v>
      </c>
      <c r="FQ24" s="346">
        <v>5187.1620000000003</v>
      </c>
      <c r="FR24" s="348">
        <v>0</v>
      </c>
      <c r="FS24" s="350">
        <v>4836.0749999999998</v>
      </c>
      <c r="FT24" s="352">
        <v>4991.3190000000004</v>
      </c>
      <c r="FU24" s="354">
        <v>3434.009</v>
      </c>
      <c r="FV24" s="356">
        <v>2571.393</v>
      </c>
      <c r="FW24" s="358">
        <v>450.67700000000002</v>
      </c>
      <c r="FX24" s="360">
        <v>24044.530999999999</v>
      </c>
      <c r="FY24" s="362" t="s">
        <v>73</v>
      </c>
      <c r="FZ24" s="364">
        <v>11503.868</v>
      </c>
      <c r="GA24" s="366">
        <v>17414.026999999998</v>
      </c>
      <c r="GB24" s="368">
        <v>0</v>
      </c>
      <c r="GC24" s="370">
        <v>11076.342000000001</v>
      </c>
      <c r="GD24" s="372">
        <v>11036.901</v>
      </c>
      <c r="GE24" s="374">
        <v>4942.7550000000001</v>
      </c>
      <c r="GF24" s="376">
        <v>4991.5349999999999</v>
      </c>
      <c r="GG24" s="378">
        <v>441.935</v>
      </c>
      <c r="GH24" s="380">
        <v>61407.362999999998</v>
      </c>
      <c r="GI24" s="382" t="s">
        <v>73</v>
      </c>
      <c r="GJ24" s="384">
        <v>11724.384</v>
      </c>
      <c r="GK24" s="386">
        <v>20411.023000000001</v>
      </c>
      <c r="GL24" s="388">
        <v>0</v>
      </c>
      <c r="GM24" s="390">
        <v>104924.967</v>
      </c>
      <c r="GN24" s="392">
        <v>114367.04300000001</v>
      </c>
      <c r="GO24" s="394">
        <v>128114.356</v>
      </c>
      <c r="GP24" s="396">
        <v>129514.399</v>
      </c>
      <c r="GQ24" s="398">
        <v>70140.055999999997</v>
      </c>
      <c r="GR24" s="400">
        <v>579196.228</v>
      </c>
      <c r="GS24" s="402" t="s">
        <v>73</v>
      </c>
      <c r="GT24" s="404">
        <v>24034.603999999999</v>
      </c>
      <c r="GU24" s="406">
        <v>50846.631000000001</v>
      </c>
      <c r="GV24" s="408">
        <v>0</v>
      </c>
      <c r="GW24" s="410">
        <v>241782.07399999999</v>
      </c>
      <c r="GX24" s="412">
        <v>221542.56599999999</v>
      </c>
      <c r="GY24" s="414">
        <v>170803.66399999999</v>
      </c>
      <c r="GZ24" s="416">
        <v>98260.789000000004</v>
      </c>
      <c r="HA24" s="418">
        <v>49762.394999999997</v>
      </c>
      <c r="HB24" s="420">
        <v>857032.723</v>
      </c>
    </row>
    <row r="25" spans="1:210" ht="14.25" customHeight="1" x14ac:dyDescent="0.15">
      <c r="A25" s="1" t="s">
        <v>74</v>
      </c>
      <c r="B25" s="3">
        <v>51257.658000000003</v>
      </c>
      <c r="C25" s="5">
        <v>92947.841</v>
      </c>
      <c r="D25" s="7">
        <v>0</v>
      </c>
      <c r="E25" s="9">
        <v>784915.16599999997</v>
      </c>
      <c r="F25" s="11">
        <v>898228.53300000005</v>
      </c>
      <c r="G25" s="13">
        <v>793269.97100000002</v>
      </c>
      <c r="H25" s="15">
        <v>530385.13300000003</v>
      </c>
      <c r="I25" s="17">
        <v>326084.57500000001</v>
      </c>
      <c r="J25" s="19">
        <v>3477088.8769999999</v>
      </c>
      <c r="K25" s="21" t="s">
        <v>74</v>
      </c>
      <c r="L25" s="23">
        <v>5023.6419999999998</v>
      </c>
      <c r="M25" s="25">
        <v>10532.05</v>
      </c>
      <c r="N25" s="27">
        <v>0</v>
      </c>
      <c r="O25" s="29">
        <v>156267.96900000001</v>
      </c>
      <c r="P25" s="31">
        <v>222618.693</v>
      </c>
      <c r="Q25" s="33">
        <v>252221.15700000001</v>
      </c>
      <c r="R25" s="35">
        <v>204577.671</v>
      </c>
      <c r="S25" s="37">
        <v>156663.07199999999</v>
      </c>
      <c r="T25" s="39">
        <v>1007904.254</v>
      </c>
      <c r="U25" s="41" t="s">
        <v>74</v>
      </c>
      <c r="V25" s="43">
        <v>0</v>
      </c>
      <c r="W25" s="45">
        <v>0</v>
      </c>
      <c r="X25" s="47">
        <v>0</v>
      </c>
      <c r="Y25" s="49">
        <v>116906.768</v>
      </c>
      <c r="Z25" s="51">
        <v>170957.93100000001</v>
      </c>
      <c r="AA25" s="53">
        <v>205685.242</v>
      </c>
      <c r="AB25" s="55">
        <v>156745.93700000001</v>
      </c>
      <c r="AC25" s="57">
        <v>108335.70600000001</v>
      </c>
      <c r="AD25" s="59">
        <v>758631.58400000003</v>
      </c>
      <c r="AE25" s="61" t="s">
        <v>74</v>
      </c>
      <c r="AF25" s="63">
        <v>32.454000000000001</v>
      </c>
      <c r="AG25" s="65">
        <v>161.17599999999999</v>
      </c>
      <c r="AH25" s="67">
        <v>0</v>
      </c>
      <c r="AI25" s="69">
        <v>370.673</v>
      </c>
      <c r="AJ25" s="71">
        <v>2237.3429999999998</v>
      </c>
      <c r="AK25" s="73">
        <v>4166.3519999999999</v>
      </c>
      <c r="AL25" s="75">
        <v>7801.299</v>
      </c>
      <c r="AM25" s="77">
        <v>11554.603999999999</v>
      </c>
      <c r="AN25" s="79">
        <v>26323.901000000002</v>
      </c>
      <c r="AO25" s="81" t="s">
        <v>74</v>
      </c>
      <c r="AP25" s="83">
        <v>3292.1689999999999</v>
      </c>
      <c r="AQ25" s="85">
        <v>6705.3469999999998</v>
      </c>
      <c r="AR25" s="87">
        <v>0</v>
      </c>
      <c r="AS25" s="89">
        <v>26177.531999999999</v>
      </c>
      <c r="AT25" s="91">
        <v>33494.432999999997</v>
      </c>
      <c r="AU25" s="93">
        <v>27865.052</v>
      </c>
      <c r="AV25" s="95">
        <v>27480.716</v>
      </c>
      <c r="AW25" s="97">
        <v>27843.968000000001</v>
      </c>
      <c r="AX25" s="99">
        <v>152859.217</v>
      </c>
      <c r="AY25" s="101" t="s">
        <v>74</v>
      </c>
      <c r="AZ25" s="103">
        <v>1091.2719999999999</v>
      </c>
      <c r="BA25" s="105">
        <v>2810.587</v>
      </c>
      <c r="BB25" s="107">
        <v>0</v>
      </c>
      <c r="BC25" s="109">
        <v>7082.4660000000003</v>
      </c>
      <c r="BD25" s="111">
        <v>6614.9690000000001</v>
      </c>
      <c r="BE25" s="113">
        <v>5485.7920000000004</v>
      </c>
      <c r="BF25" s="115">
        <v>5231.16</v>
      </c>
      <c r="BG25" s="117">
        <v>3415.3690000000001</v>
      </c>
      <c r="BH25" s="119">
        <v>31731.615000000002</v>
      </c>
      <c r="BI25" s="121" t="s">
        <v>74</v>
      </c>
      <c r="BJ25" s="123">
        <v>607.74699999999996</v>
      </c>
      <c r="BK25" s="125">
        <v>854.94</v>
      </c>
      <c r="BL25" s="127">
        <v>0</v>
      </c>
      <c r="BM25" s="129">
        <v>5730.53</v>
      </c>
      <c r="BN25" s="131">
        <v>9314.0169999999998</v>
      </c>
      <c r="BO25" s="133">
        <v>9018.7189999999991</v>
      </c>
      <c r="BP25" s="135">
        <v>7318.5590000000002</v>
      </c>
      <c r="BQ25" s="137">
        <v>5513.4250000000002</v>
      </c>
      <c r="BR25" s="139">
        <v>38357.936999999998</v>
      </c>
      <c r="BS25" s="141" t="s">
        <v>74</v>
      </c>
      <c r="BT25" s="143">
        <v>14034.165000000001</v>
      </c>
      <c r="BU25" s="145">
        <v>31968.382000000001</v>
      </c>
      <c r="BV25" s="147">
        <v>0</v>
      </c>
      <c r="BW25" s="149">
        <v>373814.37400000001</v>
      </c>
      <c r="BX25" s="151">
        <v>379095.27100000001</v>
      </c>
      <c r="BY25" s="153">
        <v>267175.05200000003</v>
      </c>
      <c r="BZ25" s="155">
        <v>139533.6</v>
      </c>
      <c r="CA25" s="157">
        <v>69700.017000000007</v>
      </c>
      <c r="CB25" s="159">
        <v>1275320.861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293065.22600000002</v>
      </c>
      <c r="CH25" s="171">
        <v>289884.47499999998</v>
      </c>
      <c r="CI25" s="173">
        <v>206602.505</v>
      </c>
      <c r="CJ25" s="175">
        <v>105395.215</v>
      </c>
      <c r="CK25" s="177">
        <v>55831.061000000002</v>
      </c>
      <c r="CL25" s="179">
        <v>950778.48199999996</v>
      </c>
      <c r="CM25" s="181" t="s">
        <v>74</v>
      </c>
      <c r="CN25" s="183">
        <v>14034.165000000001</v>
      </c>
      <c r="CO25" s="185">
        <v>31968.382000000001</v>
      </c>
      <c r="CP25" s="187">
        <v>0</v>
      </c>
      <c r="CQ25" s="189">
        <v>80749.148000000001</v>
      </c>
      <c r="CR25" s="191">
        <v>89210.796000000002</v>
      </c>
      <c r="CS25" s="193">
        <v>60572.546999999999</v>
      </c>
      <c r="CT25" s="195">
        <v>34138.385000000002</v>
      </c>
      <c r="CU25" s="197">
        <v>13868.956</v>
      </c>
      <c r="CV25" s="199">
        <v>324542.37900000002</v>
      </c>
      <c r="CW25" s="201" t="s">
        <v>74</v>
      </c>
      <c r="CX25" s="203">
        <v>640.20299999999997</v>
      </c>
      <c r="CY25" s="205">
        <v>2843.0940000000001</v>
      </c>
      <c r="CZ25" s="207">
        <v>0</v>
      </c>
      <c r="DA25" s="209">
        <v>41393.849000000002</v>
      </c>
      <c r="DB25" s="211">
        <v>72110.373000000007</v>
      </c>
      <c r="DC25" s="213">
        <v>102514.777</v>
      </c>
      <c r="DD25" s="215">
        <v>71944.328999999998</v>
      </c>
      <c r="DE25" s="217">
        <v>35326.006000000001</v>
      </c>
      <c r="DF25" s="219">
        <v>326772.63099999999</v>
      </c>
      <c r="DG25" s="221" t="s">
        <v>74</v>
      </c>
      <c r="DH25" s="223">
        <v>592.65599999999995</v>
      </c>
      <c r="DI25" s="225">
        <v>2728.0740000000001</v>
      </c>
      <c r="DJ25" s="227">
        <v>0</v>
      </c>
      <c r="DK25" s="229">
        <v>38202.233999999997</v>
      </c>
      <c r="DL25" s="231">
        <v>65288.22</v>
      </c>
      <c r="DM25" s="233">
        <v>92223.06</v>
      </c>
      <c r="DN25" s="235">
        <v>64622.146999999997</v>
      </c>
      <c r="DO25" s="237">
        <v>31013.243999999999</v>
      </c>
      <c r="DP25" s="239">
        <v>294669.63500000001</v>
      </c>
      <c r="DQ25" s="241" t="s">
        <v>74</v>
      </c>
      <c r="DR25" s="243">
        <v>12.321</v>
      </c>
      <c r="DS25" s="245">
        <v>107.721</v>
      </c>
      <c r="DT25" s="247">
        <v>0</v>
      </c>
      <c r="DU25" s="249">
        <v>3166.9639999999999</v>
      </c>
      <c r="DV25" s="251">
        <v>6697.1970000000001</v>
      </c>
      <c r="DW25" s="253">
        <v>10009.333000000001</v>
      </c>
      <c r="DX25" s="255">
        <v>6901.1450000000004</v>
      </c>
      <c r="DY25" s="257">
        <v>3108.3359999999998</v>
      </c>
      <c r="DZ25" s="259">
        <v>30003.017</v>
      </c>
      <c r="EA25" s="261" t="s">
        <v>74</v>
      </c>
      <c r="EB25" s="263">
        <v>35.225999999999999</v>
      </c>
      <c r="EC25" s="265">
        <v>7.2990000000000004</v>
      </c>
      <c r="ED25" s="267">
        <v>0</v>
      </c>
      <c r="EE25" s="269">
        <v>24.651</v>
      </c>
      <c r="EF25" s="271">
        <v>124.956</v>
      </c>
      <c r="EG25" s="273">
        <v>282.38400000000001</v>
      </c>
      <c r="EH25" s="275">
        <v>349.21800000000002</v>
      </c>
      <c r="EI25" s="277">
        <v>810.59400000000005</v>
      </c>
      <c r="EJ25" s="279">
        <v>1634.328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71.819000000000003</v>
      </c>
      <c r="ES25" s="297">
        <v>393.83199999999999</v>
      </c>
      <c r="ET25" s="299">
        <v>465.65100000000001</v>
      </c>
      <c r="EU25" s="301" t="s">
        <v>74</v>
      </c>
      <c r="EV25" s="303">
        <v>18525.325000000001</v>
      </c>
      <c r="EW25" s="305">
        <v>28907.732</v>
      </c>
      <c r="EX25" s="307">
        <v>0</v>
      </c>
      <c r="EY25" s="309">
        <v>50175.455000000002</v>
      </c>
      <c r="EZ25" s="311">
        <v>88543.091</v>
      </c>
      <c r="FA25" s="313">
        <v>70681.728000000003</v>
      </c>
      <c r="FB25" s="315">
        <v>55224.182999999997</v>
      </c>
      <c r="FC25" s="317">
        <v>34524.667000000001</v>
      </c>
      <c r="FD25" s="319">
        <v>346582.18099999998</v>
      </c>
      <c r="FE25" s="321" t="s">
        <v>74</v>
      </c>
      <c r="FF25" s="323">
        <v>12080.269</v>
      </c>
      <c r="FG25" s="325">
        <v>22620.394</v>
      </c>
      <c r="FH25" s="327">
        <v>0</v>
      </c>
      <c r="FI25" s="329">
        <v>40557.597000000002</v>
      </c>
      <c r="FJ25" s="331">
        <v>81995.42</v>
      </c>
      <c r="FK25" s="333">
        <v>67530.516000000003</v>
      </c>
      <c r="FL25" s="335">
        <v>52616.527999999998</v>
      </c>
      <c r="FM25" s="337">
        <v>33612.31</v>
      </c>
      <c r="FN25" s="339">
        <v>311013.03399999999</v>
      </c>
      <c r="FO25" s="341" t="s">
        <v>74</v>
      </c>
      <c r="FP25" s="343">
        <v>1042.4639999999999</v>
      </c>
      <c r="FQ25" s="345">
        <v>1126.384</v>
      </c>
      <c r="FR25" s="347">
        <v>0</v>
      </c>
      <c r="FS25" s="349">
        <v>1944.2950000000001</v>
      </c>
      <c r="FT25" s="351">
        <v>1863.2660000000001</v>
      </c>
      <c r="FU25" s="353">
        <v>1192.221</v>
      </c>
      <c r="FV25" s="355">
        <v>1089.432</v>
      </c>
      <c r="FW25" s="357">
        <v>382.005</v>
      </c>
      <c r="FX25" s="359">
        <v>8640.0669999999991</v>
      </c>
      <c r="FY25" s="361" t="s">
        <v>74</v>
      </c>
      <c r="FZ25" s="363">
        <v>5402.5919999999996</v>
      </c>
      <c r="GA25" s="365">
        <v>5160.9539999999997</v>
      </c>
      <c r="GB25" s="367">
        <v>0</v>
      </c>
      <c r="GC25" s="369">
        <v>7673.5630000000001</v>
      </c>
      <c r="GD25" s="371">
        <v>4684.4049999999997</v>
      </c>
      <c r="GE25" s="373">
        <v>1958.991</v>
      </c>
      <c r="GF25" s="375">
        <v>1518.223</v>
      </c>
      <c r="GG25" s="377">
        <v>530.35199999999998</v>
      </c>
      <c r="GH25" s="379">
        <v>26929.08</v>
      </c>
      <c r="GI25" s="381" t="s">
        <v>74</v>
      </c>
      <c r="GJ25" s="383">
        <v>426.67399999999998</v>
      </c>
      <c r="GK25" s="385">
        <v>670.23</v>
      </c>
      <c r="GL25" s="387">
        <v>0</v>
      </c>
      <c r="GM25" s="389">
        <v>12807.4</v>
      </c>
      <c r="GN25" s="391">
        <v>15432.224</v>
      </c>
      <c r="GO25" s="393">
        <v>14288.734</v>
      </c>
      <c r="GP25" s="395">
        <v>10930.405000000001</v>
      </c>
      <c r="GQ25" s="397">
        <v>4553.5309999999999</v>
      </c>
      <c r="GR25" s="399">
        <v>59109.197999999997</v>
      </c>
      <c r="GS25" s="401" t="s">
        <v>74</v>
      </c>
      <c r="GT25" s="403">
        <v>12607.648999999999</v>
      </c>
      <c r="GU25" s="405">
        <v>18026.352999999999</v>
      </c>
      <c r="GV25" s="407">
        <v>0</v>
      </c>
      <c r="GW25" s="409">
        <v>150456.11900000001</v>
      </c>
      <c r="GX25" s="411">
        <v>120428.88099999999</v>
      </c>
      <c r="GY25" s="413">
        <v>86388.523000000001</v>
      </c>
      <c r="GZ25" s="415">
        <v>48174.945</v>
      </c>
      <c r="HA25" s="417">
        <v>25317.281999999999</v>
      </c>
      <c r="HB25" s="419">
        <v>461399.75199999998</v>
      </c>
    </row>
    <row r="26" spans="1:210" ht="14.25" customHeight="1" x14ac:dyDescent="0.15">
      <c r="A26" s="1" t="s">
        <v>75</v>
      </c>
      <c r="B26" s="3">
        <v>55333.008999999998</v>
      </c>
      <c r="C26" s="5">
        <v>130990.18</v>
      </c>
      <c r="D26" s="7">
        <v>0</v>
      </c>
      <c r="E26" s="9">
        <v>818845.30299999996</v>
      </c>
      <c r="F26" s="11">
        <v>843045.30299999996</v>
      </c>
      <c r="G26" s="13">
        <v>663893.63199999998</v>
      </c>
      <c r="H26" s="15">
        <v>540450.95499999996</v>
      </c>
      <c r="I26" s="17">
        <v>382977.86900000001</v>
      </c>
      <c r="J26" s="19">
        <v>3435536.2510000002</v>
      </c>
      <c r="K26" s="21" t="s">
        <v>75</v>
      </c>
      <c r="L26" s="23">
        <v>8281.1650000000009</v>
      </c>
      <c r="M26" s="25">
        <v>22908.097000000002</v>
      </c>
      <c r="N26" s="27">
        <v>0</v>
      </c>
      <c r="O26" s="29">
        <v>177267.47899999999</v>
      </c>
      <c r="P26" s="31">
        <v>212097.17</v>
      </c>
      <c r="Q26" s="33">
        <v>210199.342</v>
      </c>
      <c r="R26" s="35">
        <v>229918.24</v>
      </c>
      <c r="S26" s="37">
        <v>204405.342</v>
      </c>
      <c r="T26" s="39">
        <v>1065076.835</v>
      </c>
      <c r="U26" s="41" t="s">
        <v>75</v>
      </c>
      <c r="V26" s="43">
        <v>0</v>
      </c>
      <c r="W26" s="45">
        <v>0</v>
      </c>
      <c r="X26" s="47">
        <v>0</v>
      </c>
      <c r="Y26" s="49">
        <v>120282.561</v>
      </c>
      <c r="Z26" s="51">
        <v>148955.67199999999</v>
      </c>
      <c r="AA26" s="53">
        <v>165233.93100000001</v>
      </c>
      <c r="AB26" s="55">
        <v>183375.81400000001</v>
      </c>
      <c r="AC26" s="57">
        <v>153573.96</v>
      </c>
      <c r="AD26" s="59">
        <v>771421.93799999997</v>
      </c>
      <c r="AE26" s="61" t="s">
        <v>75</v>
      </c>
      <c r="AF26" s="63">
        <v>0</v>
      </c>
      <c r="AG26" s="65">
        <v>152.78800000000001</v>
      </c>
      <c r="AH26" s="67">
        <v>0</v>
      </c>
      <c r="AI26" s="69">
        <v>88.337999999999994</v>
      </c>
      <c r="AJ26" s="71">
        <v>796.98199999999997</v>
      </c>
      <c r="AK26" s="73">
        <v>2833.6590000000001</v>
      </c>
      <c r="AL26" s="75">
        <v>4343.7020000000002</v>
      </c>
      <c r="AM26" s="77">
        <v>8151.4350000000004</v>
      </c>
      <c r="AN26" s="79">
        <v>16366.904</v>
      </c>
      <c r="AO26" s="81" t="s">
        <v>75</v>
      </c>
      <c r="AP26" s="83">
        <v>5737.4290000000001</v>
      </c>
      <c r="AQ26" s="85">
        <v>17113.751</v>
      </c>
      <c r="AR26" s="87">
        <v>0</v>
      </c>
      <c r="AS26" s="89">
        <v>36606.288999999997</v>
      </c>
      <c r="AT26" s="91">
        <v>41061.811999999998</v>
      </c>
      <c r="AU26" s="93">
        <v>25626.276999999998</v>
      </c>
      <c r="AV26" s="95">
        <v>27034.686000000002</v>
      </c>
      <c r="AW26" s="97">
        <v>30865.437000000002</v>
      </c>
      <c r="AX26" s="99">
        <v>184045.68100000001</v>
      </c>
      <c r="AY26" s="101" t="s">
        <v>75</v>
      </c>
      <c r="AZ26" s="103">
        <v>1030.184</v>
      </c>
      <c r="BA26" s="105">
        <v>3079.32</v>
      </c>
      <c r="BB26" s="107">
        <v>0</v>
      </c>
      <c r="BC26" s="109">
        <v>3709.797</v>
      </c>
      <c r="BD26" s="111">
        <v>4587.0739999999996</v>
      </c>
      <c r="BE26" s="113">
        <v>2803.4470000000001</v>
      </c>
      <c r="BF26" s="115">
        <v>2789.5070000000001</v>
      </c>
      <c r="BG26" s="117">
        <v>2318.0819999999999</v>
      </c>
      <c r="BH26" s="119">
        <v>20317.411</v>
      </c>
      <c r="BI26" s="121" t="s">
        <v>75</v>
      </c>
      <c r="BJ26" s="123">
        <v>1513.5519999999999</v>
      </c>
      <c r="BK26" s="125">
        <v>2562.2379999999998</v>
      </c>
      <c r="BL26" s="127">
        <v>0</v>
      </c>
      <c r="BM26" s="129">
        <v>16580.493999999999</v>
      </c>
      <c r="BN26" s="131">
        <v>16695.63</v>
      </c>
      <c r="BO26" s="133">
        <v>13702.028</v>
      </c>
      <c r="BP26" s="135">
        <v>12374.531000000001</v>
      </c>
      <c r="BQ26" s="137">
        <v>9496.4279999999999</v>
      </c>
      <c r="BR26" s="139">
        <v>72924.900999999998</v>
      </c>
      <c r="BS26" s="141" t="s">
        <v>75</v>
      </c>
      <c r="BT26" s="143">
        <v>11743.495000000001</v>
      </c>
      <c r="BU26" s="145">
        <v>40786.139000000003</v>
      </c>
      <c r="BV26" s="147">
        <v>0</v>
      </c>
      <c r="BW26" s="149">
        <v>365073.64</v>
      </c>
      <c r="BX26" s="151">
        <v>335320.23300000001</v>
      </c>
      <c r="BY26" s="153">
        <v>194228.62400000001</v>
      </c>
      <c r="BZ26" s="155">
        <v>116424.573</v>
      </c>
      <c r="CA26" s="157">
        <v>66636.521999999997</v>
      </c>
      <c r="CB26" s="159">
        <v>1130213.226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291798.47700000001</v>
      </c>
      <c r="CH26" s="171">
        <v>256362.81099999999</v>
      </c>
      <c r="CI26" s="173">
        <v>151203.644</v>
      </c>
      <c r="CJ26" s="175">
        <v>88649.748999999996</v>
      </c>
      <c r="CK26" s="177">
        <v>52088.813000000002</v>
      </c>
      <c r="CL26" s="179">
        <v>840103.49399999995</v>
      </c>
      <c r="CM26" s="181" t="s">
        <v>75</v>
      </c>
      <c r="CN26" s="183">
        <v>11743.495000000001</v>
      </c>
      <c r="CO26" s="185">
        <v>40786.139000000003</v>
      </c>
      <c r="CP26" s="187">
        <v>0</v>
      </c>
      <c r="CQ26" s="189">
        <v>73275.163</v>
      </c>
      <c r="CR26" s="191">
        <v>78957.422000000006</v>
      </c>
      <c r="CS26" s="193">
        <v>43024.98</v>
      </c>
      <c r="CT26" s="195">
        <v>27774.824000000001</v>
      </c>
      <c r="CU26" s="197">
        <v>14547.709000000001</v>
      </c>
      <c r="CV26" s="199">
        <v>290109.73200000002</v>
      </c>
      <c r="CW26" s="201" t="s">
        <v>75</v>
      </c>
      <c r="CX26" s="203">
        <v>814.39400000000001</v>
      </c>
      <c r="CY26" s="205">
        <v>4772.4970000000003</v>
      </c>
      <c r="CZ26" s="207">
        <v>0</v>
      </c>
      <c r="DA26" s="209">
        <v>51183.743000000002</v>
      </c>
      <c r="DB26" s="211">
        <v>82139.671000000002</v>
      </c>
      <c r="DC26" s="213">
        <v>109564.083</v>
      </c>
      <c r="DD26" s="215">
        <v>74992.87</v>
      </c>
      <c r="DE26" s="217">
        <v>31889.496999999999</v>
      </c>
      <c r="DF26" s="219">
        <v>355356.755</v>
      </c>
      <c r="DG26" s="221" t="s">
        <v>75</v>
      </c>
      <c r="DH26" s="223">
        <v>784.55899999999997</v>
      </c>
      <c r="DI26" s="225">
        <v>4595.9440000000004</v>
      </c>
      <c r="DJ26" s="227">
        <v>0</v>
      </c>
      <c r="DK26" s="229">
        <v>48094.357000000004</v>
      </c>
      <c r="DL26" s="231">
        <v>76743.951000000001</v>
      </c>
      <c r="DM26" s="233">
        <v>106138.85400000001</v>
      </c>
      <c r="DN26" s="235">
        <v>71604.27</v>
      </c>
      <c r="DO26" s="237">
        <v>29542.46</v>
      </c>
      <c r="DP26" s="239">
        <v>337504.39500000002</v>
      </c>
      <c r="DQ26" s="241" t="s">
        <v>75</v>
      </c>
      <c r="DR26" s="243">
        <v>29.835000000000001</v>
      </c>
      <c r="DS26" s="245">
        <v>176.553</v>
      </c>
      <c r="DT26" s="247">
        <v>0</v>
      </c>
      <c r="DU26" s="249">
        <v>3089.386</v>
      </c>
      <c r="DV26" s="251">
        <v>5172.5649999999996</v>
      </c>
      <c r="DW26" s="253">
        <v>3330.27</v>
      </c>
      <c r="DX26" s="255">
        <v>2982.0340000000001</v>
      </c>
      <c r="DY26" s="257">
        <v>2347.0369999999998</v>
      </c>
      <c r="DZ26" s="259">
        <v>17127.68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57.195</v>
      </c>
      <c r="EG26" s="273">
        <v>0</v>
      </c>
      <c r="EH26" s="275">
        <v>79.757999999999996</v>
      </c>
      <c r="EI26" s="277">
        <v>0</v>
      </c>
      <c r="EJ26" s="279">
        <v>136.953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165.96</v>
      </c>
      <c r="EQ26" s="293">
        <v>94.959000000000003</v>
      </c>
      <c r="ER26" s="295">
        <v>326.80799999999999</v>
      </c>
      <c r="ES26" s="297">
        <v>0</v>
      </c>
      <c r="ET26" s="299">
        <v>587.72699999999998</v>
      </c>
      <c r="EU26" s="301" t="s">
        <v>75</v>
      </c>
      <c r="EV26" s="303">
        <v>18093.885999999999</v>
      </c>
      <c r="EW26" s="305">
        <v>32656.339</v>
      </c>
      <c r="EX26" s="307">
        <v>0</v>
      </c>
      <c r="EY26" s="309">
        <v>35551.25</v>
      </c>
      <c r="EZ26" s="311">
        <v>66079.150999999998</v>
      </c>
      <c r="FA26" s="313">
        <v>46971.536</v>
      </c>
      <c r="FB26" s="315">
        <v>42207.203000000001</v>
      </c>
      <c r="FC26" s="317">
        <v>32487.478999999999</v>
      </c>
      <c r="FD26" s="319">
        <v>274046.84399999998</v>
      </c>
      <c r="FE26" s="321" t="s">
        <v>75</v>
      </c>
      <c r="FF26" s="323">
        <v>10725.248</v>
      </c>
      <c r="FG26" s="325">
        <v>26865.38</v>
      </c>
      <c r="FH26" s="327">
        <v>0</v>
      </c>
      <c r="FI26" s="329">
        <v>28205.629000000001</v>
      </c>
      <c r="FJ26" s="331">
        <v>60563.860999999997</v>
      </c>
      <c r="FK26" s="333">
        <v>44171.222999999998</v>
      </c>
      <c r="FL26" s="335">
        <v>40254.188999999998</v>
      </c>
      <c r="FM26" s="337">
        <v>32039.688999999998</v>
      </c>
      <c r="FN26" s="339">
        <v>242825.21900000001</v>
      </c>
      <c r="FO26" s="341" t="s">
        <v>75</v>
      </c>
      <c r="FP26" s="343">
        <v>1241.027</v>
      </c>
      <c r="FQ26" s="345">
        <v>1330.413</v>
      </c>
      <c r="FR26" s="347">
        <v>0</v>
      </c>
      <c r="FS26" s="349">
        <v>1225.1510000000001</v>
      </c>
      <c r="FT26" s="351">
        <v>1589.8589999999999</v>
      </c>
      <c r="FU26" s="353">
        <v>717.73800000000006</v>
      </c>
      <c r="FV26" s="355">
        <v>648.92200000000003</v>
      </c>
      <c r="FW26" s="357">
        <v>212.53</v>
      </c>
      <c r="FX26" s="359">
        <v>6965.64</v>
      </c>
      <c r="FY26" s="361" t="s">
        <v>75</v>
      </c>
      <c r="FZ26" s="363">
        <v>6127.6109999999999</v>
      </c>
      <c r="GA26" s="365">
        <v>4460.5460000000003</v>
      </c>
      <c r="GB26" s="367">
        <v>0</v>
      </c>
      <c r="GC26" s="369">
        <v>6120.47</v>
      </c>
      <c r="GD26" s="371">
        <v>3925.431</v>
      </c>
      <c r="GE26" s="373">
        <v>2082.5749999999998</v>
      </c>
      <c r="GF26" s="375">
        <v>1304.0920000000001</v>
      </c>
      <c r="GG26" s="377">
        <v>235.26</v>
      </c>
      <c r="GH26" s="379">
        <v>24255.985000000001</v>
      </c>
      <c r="GI26" s="381" t="s">
        <v>75</v>
      </c>
      <c r="GJ26" s="383">
        <v>4413.4399999999996</v>
      </c>
      <c r="GK26" s="385">
        <v>8895.5820000000003</v>
      </c>
      <c r="GL26" s="387">
        <v>0</v>
      </c>
      <c r="GM26" s="389">
        <v>64039.813000000002</v>
      </c>
      <c r="GN26" s="391">
        <v>52955.521999999997</v>
      </c>
      <c r="GO26" s="393">
        <v>41151.321000000004</v>
      </c>
      <c r="GP26" s="395">
        <v>37100.300999999999</v>
      </c>
      <c r="GQ26" s="397">
        <v>23485.652999999998</v>
      </c>
      <c r="GR26" s="399">
        <v>232041.63200000001</v>
      </c>
      <c r="GS26" s="401" t="s">
        <v>75</v>
      </c>
      <c r="GT26" s="403">
        <v>11986.629000000001</v>
      </c>
      <c r="GU26" s="405">
        <v>20971.526000000002</v>
      </c>
      <c r="GV26" s="407">
        <v>0</v>
      </c>
      <c r="GW26" s="409">
        <v>125729.378</v>
      </c>
      <c r="GX26" s="411">
        <v>94453.555999999997</v>
      </c>
      <c r="GY26" s="413">
        <v>61778.726000000002</v>
      </c>
      <c r="GZ26" s="415">
        <v>39807.767999999996</v>
      </c>
      <c r="HA26" s="417">
        <v>24073.376</v>
      </c>
      <c r="HB26" s="419">
        <v>378800.95899999997</v>
      </c>
    </row>
    <row r="27" spans="1:210" ht="14.25" customHeight="1" x14ac:dyDescent="0.15">
      <c r="A27" s="1" t="s">
        <v>76</v>
      </c>
      <c r="B27" s="3">
        <v>35223.682000000001</v>
      </c>
      <c r="C27" s="5">
        <v>100705.73</v>
      </c>
      <c r="D27" s="7">
        <v>0</v>
      </c>
      <c r="E27" s="9">
        <v>510967.799</v>
      </c>
      <c r="F27" s="11">
        <v>636509.15899999999</v>
      </c>
      <c r="G27" s="13">
        <v>509109.022</v>
      </c>
      <c r="H27" s="15">
        <v>391907.30099999998</v>
      </c>
      <c r="I27" s="17">
        <v>232753.48300000001</v>
      </c>
      <c r="J27" s="19">
        <v>2417176.176</v>
      </c>
      <c r="K27" s="21" t="s">
        <v>76</v>
      </c>
      <c r="L27" s="23">
        <v>5963.7640000000001</v>
      </c>
      <c r="M27" s="25">
        <v>20860.306</v>
      </c>
      <c r="N27" s="27">
        <v>0</v>
      </c>
      <c r="O27" s="29">
        <v>78684.641000000003</v>
      </c>
      <c r="P27" s="31">
        <v>103974.325</v>
      </c>
      <c r="Q27" s="33">
        <v>75062.633000000002</v>
      </c>
      <c r="R27" s="35">
        <v>75890.676000000007</v>
      </c>
      <c r="S27" s="37">
        <v>61102.942000000003</v>
      </c>
      <c r="T27" s="39">
        <v>421539.28700000001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42747.021000000001</v>
      </c>
      <c r="Z27" s="51">
        <v>52985.087</v>
      </c>
      <c r="AA27" s="53">
        <v>42666.665000000001</v>
      </c>
      <c r="AB27" s="55">
        <v>44471.659</v>
      </c>
      <c r="AC27" s="57">
        <v>30882.212</v>
      </c>
      <c r="AD27" s="59">
        <v>213752.644</v>
      </c>
      <c r="AE27" s="61" t="s">
        <v>76</v>
      </c>
      <c r="AF27" s="63">
        <v>0</v>
      </c>
      <c r="AG27" s="65">
        <v>67.887</v>
      </c>
      <c r="AH27" s="67">
        <v>0</v>
      </c>
      <c r="AI27" s="69">
        <v>281.26</v>
      </c>
      <c r="AJ27" s="71">
        <v>453.238</v>
      </c>
      <c r="AK27" s="73">
        <v>1016.2</v>
      </c>
      <c r="AL27" s="75">
        <v>3606.21</v>
      </c>
      <c r="AM27" s="77">
        <v>5518.0720000000001</v>
      </c>
      <c r="AN27" s="79">
        <v>10942.867</v>
      </c>
      <c r="AO27" s="81" t="s">
        <v>76</v>
      </c>
      <c r="AP27" s="83">
        <v>4797.9939999999997</v>
      </c>
      <c r="AQ27" s="85">
        <v>17329.276000000002</v>
      </c>
      <c r="AR27" s="87">
        <v>0</v>
      </c>
      <c r="AS27" s="89">
        <v>30375.91</v>
      </c>
      <c r="AT27" s="91">
        <v>42586.338000000003</v>
      </c>
      <c r="AU27" s="93">
        <v>25531.367999999999</v>
      </c>
      <c r="AV27" s="95">
        <v>23069.187000000002</v>
      </c>
      <c r="AW27" s="97">
        <v>21494.806</v>
      </c>
      <c r="AX27" s="99">
        <v>165184.87899999999</v>
      </c>
      <c r="AY27" s="101" t="s">
        <v>76</v>
      </c>
      <c r="AZ27" s="103">
        <v>766.59900000000005</v>
      </c>
      <c r="BA27" s="105">
        <v>2723.8829999999998</v>
      </c>
      <c r="BB27" s="107">
        <v>0</v>
      </c>
      <c r="BC27" s="109">
        <v>2296.7159999999999</v>
      </c>
      <c r="BD27" s="111">
        <v>4209.2309999999998</v>
      </c>
      <c r="BE27" s="113">
        <v>2657.8980000000001</v>
      </c>
      <c r="BF27" s="115">
        <v>2184.6750000000002</v>
      </c>
      <c r="BG27" s="117">
        <v>1253.3789999999999</v>
      </c>
      <c r="BH27" s="119">
        <v>16092.380999999999</v>
      </c>
      <c r="BI27" s="121" t="s">
        <v>76</v>
      </c>
      <c r="BJ27" s="123">
        <v>399.17099999999999</v>
      </c>
      <c r="BK27" s="125">
        <v>739.26</v>
      </c>
      <c r="BL27" s="127">
        <v>0</v>
      </c>
      <c r="BM27" s="129">
        <v>2983.7339999999999</v>
      </c>
      <c r="BN27" s="131">
        <v>3740.431</v>
      </c>
      <c r="BO27" s="133">
        <v>3190.502</v>
      </c>
      <c r="BP27" s="135">
        <v>2558.9450000000002</v>
      </c>
      <c r="BQ27" s="137">
        <v>1954.473</v>
      </c>
      <c r="BR27" s="139">
        <v>15566.516</v>
      </c>
      <c r="BS27" s="141" t="s">
        <v>76</v>
      </c>
      <c r="BT27" s="143">
        <v>8690.3919999999998</v>
      </c>
      <c r="BU27" s="145">
        <v>34847.790999999997</v>
      </c>
      <c r="BV27" s="147">
        <v>0</v>
      </c>
      <c r="BW27" s="149">
        <v>263675.679</v>
      </c>
      <c r="BX27" s="151">
        <v>298853.87199999997</v>
      </c>
      <c r="BY27" s="153">
        <v>190416.7</v>
      </c>
      <c r="BZ27" s="155">
        <v>125534.408</v>
      </c>
      <c r="CA27" s="157">
        <v>69387.021999999997</v>
      </c>
      <c r="CB27" s="159">
        <v>991405.86399999994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209781.83600000001</v>
      </c>
      <c r="CH27" s="171">
        <v>233081.62100000001</v>
      </c>
      <c r="CI27" s="173">
        <v>142134.394</v>
      </c>
      <c r="CJ27" s="175">
        <v>95655.433999999994</v>
      </c>
      <c r="CK27" s="177">
        <v>50381.211000000003</v>
      </c>
      <c r="CL27" s="179">
        <v>731034.49600000004</v>
      </c>
      <c r="CM27" s="181" t="s">
        <v>76</v>
      </c>
      <c r="CN27" s="183">
        <v>8690.3919999999998</v>
      </c>
      <c r="CO27" s="185">
        <v>34847.790999999997</v>
      </c>
      <c r="CP27" s="187">
        <v>0</v>
      </c>
      <c r="CQ27" s="189">
        <v>53893.843000000001</v>
      </c>
      <c r="CR27" s="191">
        <v>65772.251000000004</v>
      </c>
      <c r="CS27" s="193">
        <v>48282.305999999997</v>
      </c>
      <c r="CT27" s="195">
        <v>29878.973999999998</v>
      </c>
      <c r="CU27" s="197">
        <v>19005.811000000002</v>
      </c>
      <c r="CV27" s="199">
        <v>260371.36799999999</v>
      </c>
      <c r="CW27" s="201" t="s">
        <v>76</v>
      </c>
      <c r="CX27" s="203">
        <v>210.726</v>
      </c>
      <c r="CY27" s="205">
        <v>1667.0509999999999</v>
      </c>
      <c r="CZ27" s="207">
        <v>0</v>
      </c>
      <c r="DA27" s="209">
        <v>24202.542000000001</v>
      </c>
      <c r="DB27" s="211">
        <v>54852.993000000002</v>
      </c>
      <c r="DC27" s="213">
        <v>110039.818</v>
      </c>
      <c r="DD27" s="215">
        <v>84888.645000000004</v>
      </c>
      <c r="DE27" s="217">
        <v>46337.822999999997</v>
      </c>
      <c r="DF27" s="219">
        <v>322199.598</v>
      </c>
      <c r="DG27" s="221" t="s">
        <v>76</v>
      </c>
      <c r="DH27" s="223">
        <v>210.726</v>
      </c>
      <c r="DI27" s="225">
        <v>1267.268</v>
      </c>
      <c r="DJ27" s="227">
        <v>0</v>
      </c>
      <c r="DK27" s="229">
        <v>21188.428</v>
      </c>
      <c r="DL27" s="231">
        <v>50506.904000000002</v>
      </c>
      <c r="DM27" s="233">
        <v>100615.094</v>
      </c>
      <c r="DN27" s="235">
        <v>79594.843999999997</v>
      </c>
      <c r="DO27" s="237">
        <v>41310.599000000002</v>
      </c>
      <c r="DP27" s="239">
        <v>294693.86300000001</v>
      </c>
      <c r="DQ27" s="241" t="s">
        <v>76</v>
      </c>
      <c r="DR27" s="243">
        <v>0</v>
      </c>
      <c r="DS27" s="245">
        <v>399.78300000000002</v>
      </c>
      <c r="DT27" s="247">
        <v>0</v>
      </c>
      <c r="DU27" s="249">
        <v>3014.114</v>
      </c>
      <c r="DV27" s="251">
        <v>4346.0889999999999</v>
      </c>
      <c r="DW27" s="253">
        <v>9383.473</v>
      </c>
      <c r="DX27" s="255">
        <v>5242.2719999999999</v>
      </c>
      <c r="DY27" s="257">
        <v>4953.5590000000002</v>
      </c>
      <c r="DZ27" s="259">
        <v>27339.29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41.250999999999998</v>
      </c>
      <c r="EH27" s="275">
        <v>51.529000000000003</v>
      </c>
      <c r="EI27" s="277">
        <v>73.665000000000006</v>
      </c>
      <c r="EJ27" s="279">
        <v>166.44499999999999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10996.714</v>
      </c>
      <c r="EW27" s="305">
        <v>23086.89</v>
      </c>
      <c r="EX27" s="307">
        <v>0</v>
      </c>
      <c r="EY27" s="309">
        <v>25794.024000000001</v>
      </c>
      <c r="EZ27" s="311">
        <v>55024.351999999999</v>
      </c>
      <c r="FA27" s="313">
        <v>40985.178999999996</v>
      </c>
      <c r="FB27" s="315">
        <v>35412.470999999998</v>
      </c>
      <c r="FC27" s="317">
        <v>22748.94</v>
      </c>
      <c r="FD27" s="319">
        <v>214048.57</v>
      </c>
      <c r="FE27" s="321" t="s">
        <v>76</v>
      </c>
      <c r="FF27" s="323">
        <v>7389.0889999999999</v>
      </c>
      <c r="FG27" s="325">
        <v>19197.919999999998</v>
      </c>
      <c r="FH27" s="327">
        <v>0</v>
      </c>
      <c r="FI27" s="329">
        <v>20803.875</v>
      </c>
      <c r="FJ27" s="331">
        <v>50463.103000000003</v>
      </c>
      <c r="FK27" s="333">
        <v>38639.124000000003</v>
      </c>
      <c r="FL27" s="335">
        <v>33189.175999999999</v>
      </c>
      <c r="FM27" s="337">
        <v>22200.208999999999</v>
      </c>
      <c r="FN27" s="339">
        <v>191882.49600000001</v>
      </c>
      <c r="FO27" s="341" t="s">
        <v>76</v>
      </c>
      <c r="FP27" s="343">
        <v>882.12400000000002</v>
      </c>
      <c r="FQ27" s="345">
        <v>1169.6659999999999</v>
      </c>
      <c r="FR27" s="347">
        <v>0</v>
      </c>
      <c r="FS27" s="349">
        <v>1275.837</v>
      </c>
      <c r="FT27" s="351">
        <v>1759.9559999999999</v>
      </c>
      <c r="FU27" s="353">
        <v>764.40899999999999</v>
      </c>
      <c r="FV27" s="355">
        <v>674.01400000000001</v>
      </c>
      <c r="FW27" s="357">
        <v>472.99599999999998</v>
      </c>
      <c r="FX27" s="359">
        <v>6999.0020000000004</v>
      </c>
      <c r="FY27" s="361" t="s">
        <v>76</v>
      </c>
      <c r="FZ27" s="363">
        <v>2725.5010000000002</v>
      </c>
      <c r="GA27" s="365">
        <v>2719.3040000000001</v>
      </c>
      <c r="GB27" s="367">
        <v>0</v>
      </c>
      <c r="GC27" s="369">
        <v>3714.3119999999999</v>
      </c>
      <c r="GD27" s="371">
        <v>2801.2930000000001</v>
      </c>
      <c r="GE27" s="373">
        <v>1581.646</v>
      </c>
      <c r="GF27" s="375">
        <v>1549.2809999999999</v>
      </c>
      <c r="GG27" s="377">
        <v>75.734999999999999</v>
      </c>
      <c r="GH27" s="379">
        <v>15167.072</v>
      </c>
      <c r="GI27" s="381" t="s">
        <v>76</v>
      </c>
      <c r="GJ27" s="383">
        <v>1425.027</v>
      </c>
      <c r="GK27" s="385">
        <v>5299.424</v>
      </c>
      <c r="GL27" s="387">
        <v>0</v>
      </c>
      <c r="GM27" s="389">
        <v>39538.370999999999</v>
      </c>
      <c r="GN27" s="391">
        <v>49986.889000000003</v>
      </c>
      <c r="GO27" s="393">
        <v>42498.175000000003</v>
      </c>
      <c r="GP27" s="395">
        <v>38702.315999999999</v>
      </c>
      <c r="GQ27" s="397">
        <v>17334.52</v>
      </c>
      <c r="GR27" s="399">
        <v>194784.72200000001</v>
      </c>
      <c r="GS27" s="401" t="s">
        <v>76</v>
      </c>
      <c r="GT27" s="403">
        <v>7937.0590000000002</v>
      </c>
      <c r="GU27" s="405">
        <v>14944.268</v>
      </c>
      <c r="GV27" s="407">
        <v>0</v>
      </c>
      <c r="GW27" s="409">
        <v>79072.542000000001</v>
      </c>
      <c r="GX27" s="411">
        <v>73816.728000000003</v>
      </c>
      <c r="GY27" s="413">
        <v>50106.517</v>
      </c>
      <c r="GZ27" s="415">
        <v>31478.785</v>
      </c>
      <c r="HA27" s="417">
        <v>15842.236000000001</v>
      </c>
      <c r="HB27" s="419">
        <v>273198.13500000001</v>
      </c>
    </row>
    <row r="28" spans="1:210" ht="14.25" customHeight="1" x14ac:dyDescent="0.15">
      <c r="A28" s="1" t="s">
        <v>77</v>
      </c>
      <c r="B28" s="3">
        <v>17232.695</v>
      </c>
      <c r="C28" s="5">
        <v>54077.921000000002</v>
      </c>
      <c r="D28" s="7">
        <v>0</v>
      </c>
      <c r="E28" s="9">
        <v>405955.25199999998</v>
      </c>
      <c r="F28" s="11">
        <v>680400.42200000002</v>
      </c>
      <c r="G28" s="13">
        <v>719059.18099999998</v>
      </c>
      <c r="H28" s="15">
        <v>489753.98100000003</v>
      </c>
      <c r="I28" s="17">
        <v>301915.13900000002</v>
      </c>
      <c r="J28" s="19">
        <v>2668394.591</v>
      </c>
      <c r="K28" s="21" t="s">
        <v>77</v>
      </c>
      <c r="L28" s="23">
        <v>3338.9769999999999</v>
      </c>
      <c r="M28" s="25">
        <v>9929.2909999999993</v>
      </c>
      <c r="N28" s="27">
        <v>0</v>
      </c>
      <c r="O28" s="29">
        <v>86467.032000000007</v>
      </c>
      <c r="P28" s="31">
        <v>151828.402</v>
      </c>
      <c r="Q28" s="33">
        <v>127098.664</v>
      </c>
      <c r="R28" s="35">
        <v>114527.306</v>
      </c>
      <c r="S28" s="37">
        <v>110364.656</v>
      </c>
      <c r="T28" s="39">
        <v>603554.32799999998</v>
      </c>
      <c r="U28" s="41" t="s">
        <v>77</v>
      </c>
      <c r="V28" s="43">
        <v>0</v>
      </c>
      <c r="W28" s="45">
        <v>0</v>
      </c>
      <c r="X28" s="47">
        <v>0</v>
      </c>
      <c r="Y28" s="49">
        <v>57711.118999999999</v>
      </c>
      <c r="Z28" s="51">
        <v>95329.673999999999</v>
      </c>
      <c r="AA28" s="53">
        <v>82944.19</v>
      </c>
      <c r="AB28" s="55">
        <v>71183.679999999993</v>
      </c>
      <c r="AC28" s="57">
        <v>60433.87</v>
      </c>
      <c r="AD28" s="59">
        <v>367602.533</v>
      </c>
      <c r="AE28" s="61" t="s">
        <v>77</v>
      </c>
      <c r="AF28" s="63">
        <v>0</v>
      </c>
      <c r="AG28" s="65">
        <v>35.558999999999997</v>
      </c>
      <c r="AH28" s="67">
        <v>0</v>
      </c>
      <c r="AI28" s="69">
        <v>626.255</v>
      </c>
      <c r="AJ28" s="71">
        <v>2776.2080000000001</v>
      </c>
      <c r="AK28" s="73">
        <v>3849.623</v>
      </c>
      <c r="AL28" s="75">
        <v>7824.3329999999996</v>
      </c>
      <c r="AM28" s="77">
        <v>14942.392</v>
      </c>
      <c r="AN28" s="79">
        <v>30054.37</v>
      </c>
      <c r="AO28" s="81" t="s">
        <v>77</v>
      </c>
      <c r="AP28" s="83">
        <v>1897.473</v>
      </c>
      <c r="AQ28" s="85">
        <v>5418.4639999999999</v>
      </c>
      <c r="AR28" s="87">
        <v>0</v>
      </c>
      <c r="AS28" s="89">
        <v>17440.115000000002</v>
      </c>
      <c r="AT28" s="91">
        <v>33771.69</v>
      </c>
      <c r="AU28" s="93">
        <v>24988.203000000001</v>
      </c>
      <c r="AV28" s="95">
        <v>23694.835999999999</v>
      </c>
      <c r="AW28" s="97">
        <v>25231.696</v>
      </c>
      <c r="AX28" s="99">
        <v>132442.47700000001</v>
      </c>
      <c r="AY28" s="101" t="s">
        <v>77</v>
      </c>
      <c r="AZ28" s="103">
        <v>1009.734</v>
      </c>
      <c r="BA28" s="105">
        <v>3905.2049999999999</v>
      </c>
      <c r="BB28" s="107">
        <v>0</v>
      </c>
      <c r="BC28" s="109">
        <v>6983.75</v>
      </c>
      <c r="BD28" s="111">
        <v>13486.829</v>
      </c>
      <c r="BE28" s="113">
        <v>9624.9850000000006</v>
      </c>
      <c r="BF28" s="115">
        <v>7061.8509999999997</v>
      </c>
      <c r="BG28" s="117">
        <v>5605.7269999999999</v>
      </c>
      <c r="BH28" s="119">
        <v>47678.080999999998</v>
      </c>
      <c r="BI28" s="121" t="s">
        <v>77</v>
      </c>
      <c r="BJ28" s="123">
        <v>431.77</v>
      </c>
      <c r="BK28" s="125">
        <v>570.06299999999999</v>
      </c>
      <c r="BL28" s="127">
        <v>0</v>
      </c>
      <c r="BM28" s="129">
        <v>3705.7930000000001</v>
      </c>
      <c r="BN28" s="131">
        <v>6464.0010000000002</v>
      </c>
      <c r="BO28" s="133">
        <v>5691.6629999999996</v>
      </c>
      <c r="BP28" s="135">
        <v>4762.6059999999998</v>
      </c>
      <c r="BQ28" s="137">
        <v>4150.9709999999995</v>
      </c>
      <c r="BR28" s="139">
        <v>25776.866999999998</v>
      </c>
      <c r="BS28" s="141" t="s">
        <v>77</v>
      </c>
      <c r="BT28" s="143">
        <v>3366.5909999999999</v>
      </c>
      <c r="BU28" s="145">
        <v>18712.625</v>
      </c>
      <c r="BV28" s="147">
        <v>0</v>
      </c>
      <c r="BW28" s="149">
        <v>190612.08199999999</v>
      </c>
      <c r="BX28" s="151">
        <v>300636.87699999998</v>
      </c>
      <c r="BY28" s="153">
        <v>258265.80600000001</v>
      </c>
      <c r="BZ28" s="155">
        <v>143255.32999999999</v>
      </c>
      <c r="CA28" s="157">
        <v>74084.600000000006</v>
      </c>
      <c r="CB28" s="159">
        <v>988933.91099999996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151467.802</v>
      </c>
      <c r="CH28" s="171">
        <v>234709.84299999999</v>
      </c>
      <c r="CI28" s="173">
        <v>207342.747</v>
      </c>
      <c r="CJ28" s="175">
        <v>115304.18</v>
      </c>
      <c r="CK28" s="177">
        <v>64365.315000000002</v>
      </c>
      <c r="CL28" s="179">
        <v>773189.88699999999</v>
      </c>
      <c r="CM28" s="181" t="s">
        <v>77</v>
      </c>
      <c r="CN28" s="183">
        <v>3366.5909999999999</v>
      </c>
      <c r="CO28" s="185">
        <v>18712.625</v>
      </c>
      <c r="CP28" s="187">
        <v>0</v>
      </c>
      <c r="CQ28" s="189">
        <v>39144.28</v>
      </c>
      <c r="CR28" s="191">
        <v>65927.034</v>
      </c>
      <c r="CS28" s="193">
        <v>50923.059000000001</v>
      </c>
      <c r="CT28" s="195">
        <v>27951.15</v>
      </c>
      <c r="CU28" s="197">
        <v>9719.2849999999999</v>
      </c>
      <c r="CV28" s="199">
        <v>215744.024</v>
      </c>
      <c r="CW28" s="201" t="s">
        <v>77</v>
      </c>
      <c r="CX28" s="203">
        <v>102.367</v>
      </c>
      <c r="CY28" s="205">
        <v>807.53099999999995</v>
      </c>
      <c r="CZ28" s="207">
        <v>0</v>
      </c>
      <c r="DA28" s="209">
        <v>18522.528999999999</v>
      </c>
      <c r="DB28" s="211">
        <v>49681.599000000002</v>
      </c>
      <c r="DC28" s="213">
        <v>184908.342</v>
      </c>
      <c r="DD28" s="215">
        <v>133363.554</v>
      </c>
      <c r="DE28" s="217">
        <v>56830.525000000001</v>
      </c>
      <c r="DF28" s="219">
        <v>444216.44699999999</v>
      </c>
      <c r="DG28" s="221" t="s">
        <v>77</v>
      </c>
      <c r="DH28" s="223">
        <v>102.367</v>
      </c>
      <c r="DI28" s="225">
        <v>757.46400000000006</v>
      </c>
      <c r="DJ28" s="227">
        <v>0</v>
      </c>
      <c r="DK28" s="229">
        <v>17840.349999999999</v>
      </c>
      <c r="DL28" s="231">
        <v>48638.040999999997</v>
      </c>
      <c r="DM28" s="233">
        <v>180059.69899999999</v>
      </c>
      <c r="DN28" s="235">
        <v>127165.822</v>
      </c>
      <c r="DO28" s="237">
        <v>53032.033000000003</v>
      </c>
      <c r="DP28" s="239">
        <v>427595.77600000001</v>
      </c>
      <c r="DQ28" s="241" t="s">
        <v>77</v>
      </c>
      <c r="DR28" s="243">
        <v>0</v>
      </c>
      <c r="DS28" s="245">
        <v>50.067</v>
      </c>
      <c r="DT28" s="247">
        <v>0</v>
      </c>
      <c r="DU28" s="249">
        <v>665.601</v>
      </c>
      <c r="DV28" s="251">
        <v>1043.558</v>
      </c>
      <c r="DW28" s="253">
        <v>3437.884</v>
      </c>
      <c r="DX28" s="255">
        <v>3632.6329999999998</v>
      </c>
      <c r="DY28" s="257">
        <v>1696.5060000000001</v>
      </c>
      <c r="DZ28" s="259">
        <v>10526.249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16.577999999999999</v>
      </c>
      <c r="EF28" s="271">
        <v>0</v>
      </c>
      <c r="EG28" s="273">
        <v>1410.759</v>
      </c>
      <c r="EH28" s="275">
        <v>2565.0990000000002</v>
      </c>
      <c r="EI28" s="277">
        <v>2101.9859999999999</v>
      </c>
      <c r="EJ28" s="279">
        <v>6094.4219999999996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5999.6549999999997</v>
      </c>
      <c r="EW28" s="305">
        <v>13175.918</v>
      </c>
      <c r="EX28" s="307">
        <v>0</v>
      </c>
      <c r="EY28" s="309">
        <v>21472.696</v>
      </c>
      <c r="EZ28" s="311">
        <v>62644.510999999999</v>
      </c>
      <c r="FA28" s="313">
        <v>49892.065000000002</v>
      </c>
      <c r="FB28" s="315">
        <v>38669.428999999996</v>
      </c>
      <c r="FC28" s="317">
        <v>24240.991000000002</v>
      </c>
      <c r="FD28" s="319">
        <v>216095.26500000001</v>
      </c>
      <c r="FE28" s="321" t="s">
        <v>77</v>
      </c>
      <c r="FF28" s="323">
        <v>3070.395</v>
      </c>
      <c r="FG28" s="325">
        <v>10533.96</v>
      </c>
      <c r="FH28" s="327">
        <v>0</v>
      </c>
      <c r="FI28" s="329">
        <v>17431.577000000001</v>
      </c>
      <c r="FJ28" s="331">
        <v>58307.925000000003</v>
      </c>
      <c r="FK28" s="333">
        <v>46715.517</v>
      </c>
      <c r="FL28" s="335">
        <v>36722.565999999999</v>
      </c>
      <c r="FM28" s="337">
        <v>23966.351999999999</v>
      </c>
      <c r="FN28" s="339">
        <v>196748.29199999999</v>
      </c>
      <c r="FO28" s="341" t="s">
        <v>77</v>
      </c>
      <c r="FP28" s="343">
        <v>462.505</v>
      </c>
      <c r="FQ28" s="345">
        <v>981.91499999999996</v>
      </c>
      <c r="FR28" s="347">
        <v>0</v>
      </c>
      <c r="FS28" s="349">
        <v>1676.057</v>
      </c>
      <c r="FT28" s="351">
        <v>1889.144</v>
      </c>
      <c r="FU28" s="353">
        <v>1582.9929999999999</v>
      </c>
      <c r="FV28" s="355">
        <v>885.07299999999998</v>
      </c>
      <c r="FW28" s="357">
        <v>155.16399999999999</v>
      </c>
      <c r="FX28" s="359">
        <v>7632.8509999999997</v>
      </c>
      <c r="FY28" s="361" t="s">
        <v>77</v>
      </c>
      <c r="FZ28" s="363">
        <v>2466.7550000000001</v>
      </c>
      <c r="GA28" s="365">
        <v>1660.0429999999999</v>
      </c>
      <c r="GB28" s="367">
        <v>0</v>
      </c>
      <c r="GC28" s="369">
        <v>2365.0619999999999</v>
      </c>
      <c r="GD28" s="371">
        <v>2447.442</v>
      </c>
      <c r="GE28" s="373">
        <v>1593.5550000000001</v>
      </c>
      <c r="GF28" s="375">
        <v>1061.79</v>
      </c>
      <c r="GG28" s="377">
        <v>119.47499999999999</v>
      </c>
      <c r="GH28" s="379">
        <v>11714.121999999999</v>
      </c>
      <c r="GI28" s="381" t="s">
        <v>77</v>
      </c>
      <c r="GJ28" s="383">
        <v>926.36900000000003</v>
      </c>
      <c r="GK28" s="385">
        <v>1682.9090000000001</v>
      </c>
      <c r="GL28" s="387">
        <v>0</v>
      </c>
      <c r="GM28" s="389">
        <v>12497.857</v>
      </c>
      <c r="GN28" s="391">
        <v>19644.314999999999</v>
      </c>
      <c r="GO28" s="393">
        <v>18783.252</v>
      </c>
      <c r="GP28" s="395">
        <v>16386.2</v>
      </c>
      <c r="GQ28" s="397">
        <v>15421.319</v>
      </c>
      <c r="GR28" s="399">
        <v>85342.221000000005</v>
      </c>
      <c r="GS28" s="401" t="s">
        <v>77</v>
      </c>
      <c r="GT28" s="403">
        <v>3498.7359999999999</v>
      </c>
      <c r="GU28" s="405">
        <v>9769.6470000000008</v>
      </c>
      <c r="GV28" s="407">
        <v>0</v>
      </c>
      <c r="GW28" s="409">
        <v>76383.055999999997</v>
      </c>
      <c r="GX28" s="411">
        <v>95964.717999999993</v>
      </c>
      <c r="GY28" s="413">
        <v>80111.051999999996</v>
      </c>
      <c r="GZ28" s="415">
        <v>43552.161999999997</v>
      </c>
      <c r="HA28" s="417">
        <v>20973.047999999999</v>
      </c>
      <c r="HB28" s="419">
        <v>330252.41899999999</v>
      </c>
    </row>
    <row r="29" spans="1:210" ht="14.25" customHeight="1" x14ac:dyDescent="0.15">
      <c r="A29" s="2" t="s">
        <v>78</v>
      </c>
      <c r="B29" s="4">
        <v>101563.17200000001</v>
      </c>
      <c r="C29" s="6">
        <v>250359.114</v>
      </c>
      <c r="D29" s="8">
        <v>0</v>
      </c>
      <c r="E29" s="10">
        <v>1439724.9</v>
      </c>
      <c r="F29" s="12">
        <v>1469229.7879999999</v>
      </c>
      <c r="G29" s="14">
        <v>1278766.5889999999</v>
      </c>
      <c r="H29" s="16">
        <v>1250447.594</v>
      </c>
      <c r="I29" s="18">
        <v>884625.35900000005</v>
      </c>
      <c r="J29" s="20">
        <v>6674716.5159999998</v>
      </c>
      <c r="K29" s="22" t="s">
        <v>78</v>
      </c>
      <c r="L29" s="24">
        <v>16685.788</v>
      </c>
      <c r="M29" s="26">
        <v>46706.985000000001</v>
      </c>
      <c r="N29" s="28">
        <v>0</v>
      </c>
      <c r="O29" s="30">
        <v>299256.16600000003</v>
      </c>
      <c r="P29" s="32">
        <v>343338.05699999997</v>
      </c>
      <c r="Q29" s="34">
        <v>316160.29700000002</v>
      </c>
      <c r="R29" s="36">
        <v>394566.53200000001</v>
      </c>
      <c r="S29" s="38">
        <v>384706.73300000001</v>
      </c>
      <c r="T29" s="40">
        <v>1801420.558</v>
      </c>
      <c r="U29" s="42" t="s">
        <v>78</v>
      </c>
      <c r="V29" s="44">
        <v>0</v>
      </c>
      <c r="W29" s="46">
        <v>0</v>
      </c>
      <c r="X29" s="48">
        <v>0</v>
      </c>
      <c r="Y29" s="50">
        <v>186382.43100000001</v>
      </c>
      <c r="Z29" s="52">
        <v>210950.321</v>
      </c>
      <c r="AA29" s="54">
        <v>212303.19</v>
      </c>
      <c r="AB29" s="56">
        <v>261552.098</v>
      </c>
      <c r="AC29" s="58">
        <v>233619.82199999999</v>
      </c>
      <c r="AD29" s="60">
        <v>1104807.862</v>
      </c>
      <c r="AE29" s="62" t="s">
        <v>78</v>
      </c>
      <c r="AF29" s="64">
        <v>19.016999999999999</v>
      </c>
      <c r="AG29" s="66">
        <v>453.53399999999999</v>
      </c>
      <c r="AH29" s="68">
        <v>0</v>
      </c>
      <c r="AI29" s="70">
        <v>2664.3969999999999</v>
      </c>
      <c r="AJ29" s="72">
        <v>8385.4130000000005</v>
      </c>
      <c r="AK29" s="74">
        <v>9906.6319999999996</v>
      </c>
      <c r="AL29" s="76">
        <v>20886.853999999999</v>
      </c>
      <c r="AM29" s="78">
        <v>35204.535000000003</v>
      </c>
      <c r="AN29" s="80">
        <v>77520.381999999998</v>
      </c>
      <c r="AO29" s="82" t="s">
        <v>78</v>
      </c>
      <c r="AP29" s="84">
        <v>8594.7659999999996</v>
      </c>
      <c r="AQ29" s="86">
        <v>24000.758000000002</v>
      </c>
      <c r="AR29" s="88">
        <v>0</v>
      </c>
      <c r="AS29" s="90">
        <v>66967.445999999996</v>
      </c>
      <c r="AT29" s="92">
        <v>76339.05</v>
      </c>
      <c r="AU29" s="94">
        <v>61071.504000000001</v>
      </c>
      <c r="AV29" s="96">
        <v>79002.615999999995</v>
      </c>
      <c r="AW29" s="98">
        <v>90210.475999999995</v>
      </c>
      <c r="AX29" s="100">
        <v>406186.61599999998</v>
      </c>
      <c r="AY29" s="102" t="s">
        <v>78</v>
      </c>
      <c r="AZ29" s="104">
        <v>6030.5159999999996</v>
      </c>
      <c r="BA29" s="106">
        <v>19315.016</v>
      </c>
      <c r="BB29" s="108">
        <v>0</v>
      </c>
      <c r="BC29" s="110">
        <v>26737.627</v>
      </c>
      <c r="BD29" s="112">
        <v>32491.121999999999</v>
      </c>
      <c r="BE29" s="114">
        <v>20235.866999999998</v>
      </c>
      <c r="BF29" s="116">
        <v>18372.842000000001</v>
      </c>
      <c r="BG29" s="118">
        <v>13426.811</v>
      </c>
      <c r="BH29" s="120">
        <v>136609.80100000001</v>
      </c>
      <c r="BI29" s="122" t="s">
        <v>78</v>
      </c>
      <c r="BJ29" s="124">
        <v>2041.489</v>
      </c>
      <c r="BK29" s="126">
        <v>2937.6770000000001</v>
      </c>
      <c r="BL29" s="128">
        <v>0</v>
      </c>
      <c r="BM29" s="130">
        <v>16504.264999999999</v>
      </c>
      <c r="BN29" s="132">
        <v>15172.151</v>
      </c>
      <c r="BO29" s="134">
        <v>12643.103999999999</v>
      </c>
      <c r="BP29" s="136">
        <v>14752.121999999999</v>
      </c>
      <c r="BQ29" s="138">
        <v>12245.089</v>
      </c>
      <c r="BR29" s="140">
        <v>76295.896999999997</v>
      </c>
      <c r="BS29" s="142" t="s">
        <v>78</v>
      </c>
      <c r="BT29" s="144">
        <v>21153.936000000002</v>
      </c>
      <c r="BU29" s="146">
        <v>73678.010999999999</v>
      </c>
      <c r="BV29" s="148">
        <v>0</v>
      </c>
      <c r="BW29" s="150">
        <v>580599.44999999995</v>
      </c>
      <c r="BX29" s="152">
        <v>512597.179</v>
      </c>
      <c r="BY29" s="154">
        <v>365045.46</v>
      </c>
      <c r="BZ29" s="156">
        <v>288609.92200000002</v>
      </c>
      <c r="CA29" s="158">
        <v>157744.14000000001</v>
      </c>
      <c r="CB29" s="160">
        <v>1999428.098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447652.8</v>
      </c>
      <c r="CH29" s="172">
        <v>382083.56300000002</v>
      </c>
      <c r="CI29" s="174">
        <v>276107.47600000002</v>
      </c>
      <c r="CJ29" s="176">
        <v>225103.93100000001</v>
      </c>
      <c r="CK29" s="178">
        <v>132455.37299999999</v>
      </c>
      <c r="CL29" s="180">
        <v>1463403.1429999999</v>
      </c>
      <c r="CM29" s="182" t="s">
        <v>78</v>
      </c>
      <c r="CN29" s="184">
        <v>21153.936000000002</v>
      </c>
      <c r="CO29" s="186">
        <v>73678.010999999999</v>
      </c>
      <c r="CP29" s="188">
        <v>0</v>
      </c>
      <c r="CQ29" s="190">
        <v>132946.65</v>
      </c>
      <c r="CR29" s="192">
        <v>130513.61599999999</v>
      </c>
      <c r="CS29" s="194">
        <v>88937.983999999997</v>
      </c>
      <c r="CT29" s="196">
        <v>63505.991000000002</v>
      </c>
      <c r="CU29" s="198">
        <v>25288.767</v>
      </c>
      <c r="CV29" s="200">
        <v>536024.95499999996</v>
      </c>
      <c r="CW29" s="202" t="s">
        <v>78</v>
      </c>
      <c r="CX29" s="204">
        <v>1285.537</v>
      </c>
      <c r="CY29" s="206">
        <v>6311.3059999999996</v>
      </c>
      <c r="CZ29" s="208">
        <v>0</v>
      </c>
      <c r="DA29" s="210">
        <v>89617.346999999994</v>
      </c>
      <c r="DB29" s="212">
        <v>129742.91099999999</v>
      </c>
      <c r="DC29" s="214">
        <v>194365.08499999999</v>
      </c>
      <c r="DD29" s="216">
        <v>172282.42800000001</v>
      </c>
      <c r="DE29" s="218">
        <v>94750.828999999998</v>
      </c>
      <c r="DF29" s="220">
        <v>688355.44299999997</v>
      </c>
      <c r="DG29" s="222" t="s">
        <v>78</v>
      </c>
      <c r="DH29" s="224">
        <v>1170.8610000000001</v>
      </c>
      <c r="DI29" s="226">
        <v>5289.6769999999997</v>
      </c>
      <c r="DJ29" s="228">
        <v>0</v>
      </c>
      <c r="DK29" s="230">
        <v>71761.381999999998</v>
      </c>
      <c r="DL29" s="232">
        <v>97043.073000000004</v>
      </c>
      <c r="DM29" s="234">
        <v>147567.696</v>
      </c>
      <c r="DN29" s="236">
        <v>122577.853</v>
      </c>
      <c r="DO29" s="238">
        <v>66249.684999999998</v>
      </c>
      <c r="DP29" s="240">
        <v>511660.22700000001</v>
      </c>
      <c r="DQ29" s="242" t="s">
        <v>78</v>
      </c>
      <c r="DR29" s="244">
        <v>114.676</v>
      </c>
      <c r="DS29" s="246">
        <v>994.88099999999997</v>
      </c>
      <c r="DT29" s="248">
        <v>0</v>
      </c>
      <c r="DU29" s="250">
        <v>17746.317999999999</v>
      </c>
      <c r="DV29" s="252">
        <v>32699.838</v>
      </c>
      <c r="DW29" s="254">
        <v>46113.137000000002</v>
      </c>
      <c r="DX29" s="256">
        <v>48619.307999999997</v>
      </c>
      <c r="DY29" s="258">
        <v>26195.466</v>
      </c>
      <c r="DZ29" s="260">
        <v>172483.62400000001</v>
      </c>
      <c r="EA29" s="262" t="s">
        <v>78</v>
      </c>
      <c r="EB29" s="264">
        <v>0</v>
      </c>
      <c r="EC29" s="266">
        <v>26.748000000000001</v>
      </c>
      <c r="ED29" s="268">
        <v>0</v>
      </c>
      <c r="EE29" s="270">
        <v>0</v>
      </c>
      <c r="EF29" s="272">
        <v>0</v>
      </c>
      <c r="EG29" s="274">
        <v>593.35199999999998</v>
      </c>
      <c r="EH29" s="276">
        <v>1085.2670000000001</v>
      </c>
      <c r="EI29" s="278">
        <v>1507.2429999999999</v>
      </c>
      <c r="EJ29" s="280">
        <v>3212.61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109.64700000000001</v>
      </c>
      <c r="EP29" s="292">
        <v>0</v>
      </c>
      <c r="EQ29" s="294">
        <v>90.9</v>
      </c>
      <c r="ER29" s="296">
        <v>0</v>
      </c>
      <c r="ES29" s="298">
        <v>798.43499999999995</v>
      </c>
      <c r="ET29" s="300">
        <v>998.98199999999997</v>
      </c>
      <c r="EU29" s="302" t="s">
        <v>78</v>
      </c>
      <c r="EV29" s="304">
        <v>30238.877</v>
      </c>
      <c r="EW29" s="306">
        <v>66677.407000000007</v>
      </c>
      <c r="EX29" s="308">
        <v>0</v>
      </c>
      <c r="EY29" s="310">
        <v>82111.868000000002</v>
      </c>
      <c r="EZ29" s="312">
        <v>161692.74600000001</v>
      </c>
      <c r="FA29" s="314">
        <v>122607.889</v>
      </c>
      <c r="FB29" s="316">
        <v>118817.02899999999</v>
      </c>
      <c r="FC29" s="318">
        <v>80920.471999999994</v>
      </c>
      <c r="FD29" s="320">
        <v>663066.28799999994</v>
      </c>
      <c r="FE29" s="322" t="s">
        <v>78</v>
      </c>
      <c r="FF29" s="324">
        <v>21604.437000000002</v>
      </c>
      <c r="FG29" s="326">
        <v>54726.588000000003</v>
      </c>
      <c r="FH29" s="328">
        <v>0</v>
      </c>
      <c r="FI29" s="330">
        <v>69739.414999999994</v>
      </c>
      <c r="FJ29" s="332">
        <v>151608.80799999999</v>
      </c>
      <c r="FK29" s="334">
        <v>116106.446</v>
      </c>
      <c r="FL29" s="336">
        <v>114483.539</v>
      </c>
      <c r="FM29" s="338">
        <v>79462.865000000005</v>
      </c>
      <c r="FN29" s="340">
        <v>607732.098</v>
      </c>
      <c r="FO29" s="342" t="s">
        <v>78</v>
      </c>
      <c r="FP29" s="344">
        <v>1838.528</v>
      </c>
      <c r="FQ29" s="346">
        <v>3501.0940000000001</v>
      </c>
      <c r="FR29" s="348">
        <v>0</v>
      </c>
      <c r="FS29" s="350">
        <v>3723.2759999999998</v>
      </c>
      <c r="FT29" s="352">
        <v>4230.7939999999999</v>
      </c>
      <c r="FU29" s="354">
        <v>2480.8119999999999</v>
      </c>
      <c r="FV29" s="356">
        <v>2225.748</v>
      </c>
      <c r="FW29" s="358">
        <v>595.05499999999995</v>
      </c>
      <c r="FX29" s="360">
        <v>18595.307000000001</v>
      </c>
      <c r="FY29" s="362" t="s">
        <v>78</v>
      </c>
      <c r="FZ29" s="364">
        <v>6795.9120000000003</v>
      </c>
      <c r="GA29" s="366">
        <v>8449.7250000000004</v>
      </c>
      <c r="GB29" s="368">
        <v>0</v>
      </c>
      <c r="GC29" s="370">
        <v>8649.1769999999997</v>
      </c>
      <c r="GD29" s="372">
        <v>5853.1440000000002</v>
      </c>
      <c r="GE29" s="374">
        <v>4020.6309999999999</v>
      </c>
      <c r="GF29" s="376">
        <v>2107.7420000000002</v>
      </c>
      <c r="GG29" s="378">
        <v>862.55200000000002</v>
      </c>
      <c r="GH29" s="380">
        <v>36738.883000000002</v>
      </c>
      <c r="GI29" s="382" t="s">
        <v>78</v>
      </c>
      <c r="GJ29" s="384">
        <v>8246.4429999999993</v>
      </c>
      <c r="GK29" s="386">
        <v>12475.15</v>
      </c>
      <c r="GL29" s="388">
        <v>0</v>
      </c>
      <c r="GM29" s="390">
        <v>131065.11</v>
      </c>
      <c r="GN29" s="392">
        <v>131533.10500000001</v>
      </c>
      <c r="GO29" s="394">
        <v>143489.136</v>
      </c>
      <c r="GP29" s="396">
        <v>173307.18400000001</v>
      </c>
      <c r="GQ29" s="398">
        <v>106331.292</v>
      </c>
      <c r="GR29" s="400">
        <v>706447.42</v>
      </c>
      <c r="GS29" s="402" t="s">
        <v>78</v>
      </c>
      <c r="GT29" s="404">
        <v>23952.591</v>
      </c>
      <c r="GU29" s="406">
        <v>44510.254999999997</v>
      </c>
      <c r="GV29" s="408">
        <v>0</v>
      </c>
      <c r="GW29" s="410">
        <v>257074.959</v>
      </c>
      <c r="GX29" s="412">
        <v>190325.79</v>
      </c>
      <c r="GY29" s="414">
        <v>137098.72200000001</v>
      </c>
      <c r="GZ29" s="416">
        <v>102864.499</v>
      </c>
      <c r="HA29" s="418">
        <v>60171.892999999996</v>
      </c>
      <c r="HB29" s="420">
        <v>815998.70900000003</v>
      </c>
    </row>
    <row r="30" spans="1:210" ht="14.25" customHeight="1" x14ac:dyDescent="0.15">
      <c r="A30" s="1" t="s">
        <v>79</v>
      </c>
      <c r="B30" s="3">
        <v>93513.165999999997</v>
      </c>
      <c r="C30" s="5">
        <v>233322.62</v>
      </c>
      <c r="D30" s="7">
        <v>0</v>
      </c>
      <c r="E30" s="9">
        <v>1203086.3740000001</v>
      </c>
      <c r="F30" s="11">
        <v>1563795.7339999999</v>
      </c>
      <c r="G30" s="13">
        <v>1519556.98</v>
      </c>
      <c r="H30" s="15">
        <v>1358869.7930000001</v>
      </c>
      <c r="I30" s="17">
        <v>1039025.022</v>
      </c>
      <c r="J30" s="19">
        <v>7011169.6890000002</v>
      </c>
      <c r="K30" s="21" t="s">
        <v>79</v>
      </c>
      <c r="L30" s="23">
        <v>14786.964</v>
      </c>
      <c r="M30" s="25">
        <v>45531.173999999999</v>
      </c>
      <c r="N30" s="27">
        <v>0</v>
      </c>
      <c r="O30" s="29">
        <v>261778.068</v>
      </c>
      <c r="P30" s="31">
        <v>385216.62599999999</v>
      </c>
      <c r="Q30" s="33">
        <v>421741.19400000002</v>
      </c>
      <c r="R30" s="35">
        <v>527298.67599999998</v>
      </c>
      <c r="S30" s="37">
        <v>587010.70700000005</v>
      </c>
      <c r="T30" s="39">
        <v>2243363.409</v>
      </c>
      <c r="U30" s="41" t="s">
        <v>79</v>
      </c>
      <c r="V30" s="43">
        <v>0</v>
      </c>
      <c r="W30" s="45">
        <v>0</v>
      </c>
      <c r="X30" s="47">
        <v>0</v>
      </c>
      <c r="Y30" s="49">
        <v>165644.19500000001</v>
      </c>
      <c r="Z30" s="51">
        <v>244465.58900000001</v>
      </c>
      <c r="AA30" s="53">
        <v>298610.87599999999</v>
      </c>
      <c r="AB30" s="55">
        <v>382245.41899999999</v>
      </c>
      <c r="AC30" s="57">
        <v>426534.13799999998</v>
      </c>
      <c r="AD30" s="59">
        <v>1517500.2169999999</v>
      </c>
      <c r="AE30" s="61" t="s">
        <v>79</v>
      </c>
      <c r="AF30" s="63">
        <v>0</v>
      </c>
      <c r="AG30" s="65">
        <v>388.38</v>
      </c>
      <c r="AH30" s="67">
        <v>0</v>
      </c>
      <c r="AI30" s="69">
        <v>1362.896</v>
      </c>
      <c r="AJ30" s="71">
        <v>7580.7250000000004</v>
      </c>
      <c r="AK30" s="73">
        <v>10041.146000000001</v>
      </c>
      <c r="AL30" s="75">
        <v>21278.691999999999</v>
      </c>
      <c r="AM30" s="77">
        <v>33271.093000000001</v>
      </c>
      <c r="AN30" s="79">
        <v>73922.932000000001</v>
      </c>
      <c r="AO30" s="81" t="s">
        <v>79</v>
      </c>
      <c r="AP30" s="83">
        <v>10277.495999999999</v>
      </c>
      <c r="AQ30" s="85">
        <v>34187.133000000002</v>
      </c>
      <c r="AR30" s="87">
        <v>0</v>
      </c>
      <c r="AS30" s="89">
        <v>64498.082000000002</v>
      </c>
      <c r="AT30" s="91">
        <v>89723.028999999995</v>
      </c>
      <c r="AU30" s="93">
        <v>70613.142000000007</v>
      </c>
      <c r="AV30" s="95">
        <v>82267.047000000006</v>
      </c>
      <c r="AW30" s="97">
        <v>89527.032999999996</v>
      </c>
      <c r="AX30" s="99">
        <v>441092.962</v>
      </c>
      <c r="AY30" s="101" t="s">
        <v>79</v>
      </c>
      <c r="AZ30" s="103">
        <v>1972.251</v>
      </c>
      <c r="BA30" s="105">
        <v>6769.9080000000004</v>
      </c>
      <c r="BB30" s="107">
        <v>0</v>
      </c>
      <c r="BC30" s="109">
        <v>6285.6170000000002</v>
      </c>
      <c r="BD30" s="111">
        <v>9782.9320000000007</v>
      </c>
      <c r="BE30" s="113">
        <v>8188.933</v>
      </c>
      <c r="BF30" s="115">
        <v>5848.0219999999999</v>
      </c>
      <c r="BG30" s="117">
        <v>4851.9070000000002</v>
      </c>
      <c r="BH30" s="119">
        <v>43699.57</v>
      </c>
      <c r="BI30" s="121" t="s">
        <v>79</v>
      </c>
      <c r="BJ30" s="123">
        <v>2537.2170000000001</v>
      </c>
      <c r="BK30" s="125">
        <v>4185.7529999999997</v>
      </c>
      <c r="BL30" s="127">
        <v>0</v>
      </c>
      <c r="BM30" s="129">
        <v>23987.277999999998</v>
      </c>
      <c r="BN30" s="131">
        <v>33664.351000000002</v>
      </c>
      <c r="BO30" s="133">
        <v>34287.097000000002</v>
      </c>
      <c r="BP30" s="135">
        <v>35659.495999999999</v>
      </c>
      <c r="BQ30" s="137">
        <v>32826.536</v>
      </c>
      <c r="BR30" s="139">
        <v>167147.728</v>
      </c>
      <c r="BS30" s="141" t="s">
        <v>79</v>
      </c>
      <c r="BT30" s="143">
        <v>18778.600999999999</v>
      </c>
      <c r="BU30" s="145">
        <v>60895.714999999997</v>
      </c>
      <c r="BV30" s="147">
        <v>0</v>
      </c>
      <c r="BW30" s="149">
        <v>553919.326</v>
      </c>
      <c r="BX30" s="151">
        <v>667463.99399999995</v>
      </c>
      <c r="BY30" s="153">
        <v>514953.924</v>
      </c>
      <c r="BZ30" s="155">
        <v>336642.185</v>
      </c>
      <c r="CA30" s="157">
        <v>159536.96299999999</v>
      </c>
      <c r="CB30" s="159">
        <v>2312190.7080000001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466146.76299999998</v>
      </c>
      <c r="CH30" s="171">
        <v>535418.97199999995</v>
      </c>
      <c r="CI30" s="173">
        <v>422904.68900000001</v>
      </c>
      <c r="CJ30" s="175">
        <v>278968.304</v>
      </c>
      <c r="CK30" s="177">
        <v>137606.41099999999</v>
      </c>
      <c r="CL30" s="179">
        <v>1841045.139</v>
      </c>
      <c r="CM30" s="181" t="s">
        <v>79</v>
      </c>
      <c r="CN30" s="183">
        <v>18778.600999999999</v>
      </c>
      <c r="CO30" s="185">
        <v>60895.714999999997</v>
      </c>
      <c r="CP30" s="187">
        <v>0</v>
      </c>
      <c r="CQ30" s="189">
        <v>87772.562999999995</v>
      </c>
      <c r="CR30" s="191">
        <v>132045.022</v>
      </c>
      <c r="CS30" s="193">
        <v>92049.235000000001</v>
      </c>
      <c r="CT30" s="195">
        <v>57673.881000000001</v>
      </c>
      <c r="CU30" s="197">
        <v>21930.552</v>
      </c>
      <c r="CV30" s="199">
        <v>471145.56900000002</v>
      </c>
      <c r="CW30" s="201" t="s">
        <v>79</v>
      </c>
      <c r="CX30" s="203">
        <v>742.875</v>
      </c>
      <c r="CY30" s="205">
        <v>5434.6319999999996</v>
      </c>
      <c r="CZ30" s="207">
        <v>0</v>
      </c>
      <c r="DA30" s="209">
        <v>58715.387000000002</v>
      </c>
      <c r="DB30" s="211">
        <v>117541.90300000001</v>
      </c>
      <c r="DC30" s="213">
        <v>255624.43400000001</v>
      </c>
      <c r="DD30" s="215">
        <v>222193.524</v>
      </c>
      <c r="DE30" s="217">
        <v>111925.564</v>
      </c>
      <c r="DF30" s="219">
        <v>772178.31900000002</v>
      </c>
      <c r="DG30" s="221" t="s">
        <v>79</v>
      </c>
      <c r="DH30" s="223">
        <v>642.60900000000004</v>
      </c>
      <c r="DI30" s="225">
        <v>4762.5020000000004</v>
      </c>
      <c r="DJ30" s="227">
        <v>0</v>
      </c>
      <c r="DK30" s="229">
        <v>51427.749000000003</v>
      </c>
      <c r="DL30" s="231">
        <v>102978.83100000001</v>
      </c>
      <c r="DM30" s="233">
        <v>233730.399</v>
      </c>
      <c r="DN30" s="235">
        <v>201854.886</v>
      </c>
      <c r="DO30" s="237">
        <v>98529.001000000004</v>
      </c>
      <c r="DP30" s="239">
        <v>693925.97699999996</v>
      </c>
      <c r="DQ30" s="241" t="s">
        <v>79</v>
      </c>
      <c r="DR30" s="243">
        <v>100.26600000000001</v>
      </c>
      <c r="DS30" s="245">
        <v>672.13</v>
      </c>
      <c r="DT30" s="247">
        <v>0</v>
      </c>
      <c r="DU30" s="249">
        <v>7287.6379999999999</v>
      </c>
      <c r="DV30" s="251">
        <v>14455.72</v>
      </c>
      <c r="DW30" s="253">
        <v>21861.526999999998</v>
      </c>
      <c r="DX30" s="255">
        <v>19703.831999999999</v>
      </c>
      <c r="DY30" s="257">
        <v>13276.674000000001</v>
      </c>
      <c r="DZ30" s="259">
        <v>77357.786999999997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107.352</v>
      </c>
      <c r="EG30" s="273">
        <v>32.508000000000003</v>
      </c>
      <c r="EH30" s="275">
        <v>634.80600000000004</v>
      </c>
      <c r="EI30" s="277">
        <v>119.889</v>
      </c>
      <c r="EJ30" s="279">
        <v>894.55499999999995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32035.955000000002</v>
      </c>
      <c r="EW30" s="305">
        <v>69382.841</v>
      </c>
      <c r="EX30" s="307">
        <v>0</v>
      </c>
      <c r="EY30" s="309">
        <v>66649.913</v>
      </c>
      <c r="EZ30" s="311">
        <v>142520.47899999999</v>
      </c>
      <c r="FA30" s="313">
        <v>113135.13800000001</v>
      </c>
      <c r="FB30" s="315">
        <v>100446.962</v>
      </c>
      <c r="FC30" s="317">
        <v>71482.957999999999</v>
      </c>
      <c r="FD30" s="319">
        <v>595654.24600000004</v>
      </c>
      <c r="FE30" s="321" t="s">
        <v>79</v>
      </c>
      <c r="FF30" s="323">
        <v>20659.884999999998</v>
      </c>
      <c r="FG30" s="325">
        <v>52501.199000000001</v>
      </c>
      <c r="FH30" s="327">
        <v>0</v>
      </c>
      <c r="FI30" s="329">
        <v>51659.707000000002</v>
      </c>
      <c r="FJ30" s="331">
        <v>126449.30499999999</v>
      </c>
      <c r="FK30" s="333">
        <v>102627.845</v>
      </c>
      <c r="FL30" s="335">
        <v>95505.925000000003</v>
      </c>
      <c r="FM30" s="337">
        <v>70203.175000000003</v>
      </c>
      <c r="FN30" s="339">
        <v>519607.04100000003</v>
      </c>
      <c r="FO30" s="341" t="s">
        <v>79</v>
      </c>
      <c r="FP30" s="343">
        <v>1710.1279999999999</v>
      </c>
      <c r="FQ30" s="345">
        <v>3542.2440000000001</v>
      </c>
      <c r="FR30" s="347">
        <v>0</v>
      </c>
      <c r="FS30" s="349">
        <v>3502.8939999999998</v>
      </c>
      <c r="FT30" s="351">
        <v>4306.5190000000002</v>
      </c>
      <c r="FU30" s="353">
        <v>2719.1840000000002</v>
      </c>
      <c r="FV30" s="355">
        <v>2168.5140000000001</v>
      </c>
      <c r="FW30" s="357">
        <v>431.45299999999997</v>
      </c>
      <c r="FX30" s="359">
        <v>18380.936000000002</v>
      </c>
      <c r="FY30" s="361" t="s">
        <v>79</v>
      </c>
      <c r="FZ30" s="363">
        <v>9665.9419999999991</v>
      </c>
      <c r="GA30" s="365">
        <v>13339.397999999999</v>
      </c>
      <c r="GB30" s="367">
        <v>0</v>
      </c>
      <c r="GC30" s="369">
        <v>11487.312</v>
      </c>
      <c r="GD30" s="371">
        <v>11764.655000000001</v>
      </c>
      <c r="GE30" s="373">
        <v>7788.1090000000004</v>
      </c>
      <c r="GF30" s="375">
        <v>2772.5230000000001</v>
      </c>
      <c r="GG30" s="377">
        <v>848.33</v>
      </c>
      <c r="GH30" s="379">
        <v>57666.269</v>
      </c>
      <c r="GI30" s="381" t="s">
        <v>79</v>
      </c>
      <c r="GJ30" s="383">
        <v>5761.8209999999999</v>
      </c>
      <c r="GK30" s="385">
        <v>10227.465</v>
      </c>
      <c r="GL30" s="387">
        <v>0</v>
      </c>
      <c r="GM30" s="389">
        <v>52821.31</v>
      </c>
      <c r="GN30" s="391">
        <v>49796.894999999997</v>
      </c>
      <c r="GO30" s="393">
        <v>58066.866999999998</v>
      </c>
      <c r="GP30" s="395">
        <v>65138.582000000002</v>
      </c>
      <c r="GQ30" s="397">
        <v>44377.72</v>
      </c>
      <c r="GR30" s="399">
        <v>286190.65999999997</v>
      </c>
      <c r="GS30" s="401" t="s">
        <v>79</v>
      </c>
      <c r="GT30" s="403">
        <v>21406.95</v>
      </c>
      <c r="GU30" s="405">
        <v>41850.792999999998</v>
      </c>
      <c r="GV30" s="407">
        <v>0</v>
      </c>
      <c r="GW30" s="409">
        <v>209202.37</v>
      </c>
      <c r="GX30" s="411">
        <v>201255.837</v>
      </c>
      <c r="GY30" s="413">
        <v>156035.42300000001</v>
      </c>
      <c r="GZ30" s="415">
        <v>107149.864</v>
      </c>
      <c r="HA30" s="417">
        <v>64691.11</v>
      </c>
      <c r="HB30" s="419">
        <v>801592.34699999995</v>
      </c>
    </row>
    <row r="31" spans="1:210" ht="14.25" customHeight="1" x14ac:dyDescent="0.15">
      <c r="A31" s="1" t="s">
        <v>80</v>
      </c>
      <c r="B31" s="3">
        <v>216685.02100000001</v>
      </c>
      <c r="C31" s="5">
        <v>433764.47499999998</v>
      </c>
      <c r="D31" s="7">
        <v>0</v>
      </c>
      <c r="E31" s="9">
        <v>2921555.909</v>
      </c>
      <c r="F31" s="11">
        <v>2717514.855</v>
      </c>
      <c r="G31" s="13">
        <v>2266104.1069999998</v>
      </c>
      <c r="H31" s="15">
        <v>1874449.318</v>
      </c>
      <c r="I31" s="17">
        <v>1197539.5190000001</v>
      </c>
      <c r="J31" s="19">
        <v>11627613.204</v>
      </c>
      <c r="K31" s="21" t="s">
        <v>80</v>
      </c>
      <c r="L31" s="23">
        <v>29352.002</v>
      </c>
      <c r="M31" s="25">
        <v>70806.315000000002</v>
      </c>
      <c r="N31" s="27">
        <v>0</v>
      </c>
      <c r="O31" s="29">
        <v>519996.84</v>
      </c>
      <c r="P31" s="31">
        <v>533227.01</v>
      </c>
      <c r="Q31" s="33">
        <v>476370.663</v>
      </c>
      <c r="R31" s="35">
        <v>523161.97200000001</v>
      </c>
      <c r="S31" s="37">
        <v>497768.42599999998</v>
      </c>
      <c r="T31" s="39">
        <v>2650683.2280000001</v>
      </c>
      <c r="U31" s="41" t="s">
        <v>80</v>
      </c>
      <c r="V31" s="43">
        <v>0</v>
      </c>
      <c r="W31" s="45">
        <v>0</v>
      </c>
      <c r="X31" s="47">
        <v>0</v>
      </c>
      <c r="Y31" s="49">
        <v>320459.34600000002</v>
      </c>
      <c r="Z31" s="51">
        <v>327497.908</v>
      </c>
      <c r="AA31" s="53">
        <v>308562.09499999997</v>
      </c>
      <c r="AB31" s="55">
        <v>325509.81</v>
      </c>
      <c r="AC31" s="57">
        <v>301943.08</v>
      </c>
      <c r="AD31" s="59">
        <v>1583972.2390000001</v>
      </c>
      <c r="AE31" s="61" t="s">
        <v>80</v>
      </c>
      <c r="AF31" s="63">
        <v>34.640999999999998</v>
      </c>
      <c r="AG31" s="65">
        <v>536.01</v>
      </c>
      <c r="AH31" s="67">
        <v>0</v>
      </c>
      <c r="AI31" s="69">
        <v>4576.4679999999998</v>
      </c>
      <c r="AJ31" s="71">
        <v>14447.251</v>
      </c>
      <c r="AK31" s="73">
        <v>20035.499</v>
      </c>
      <c r="AL31" s="75">
        <v>46825.415000000001</v>
      </c>
      <c r="AM31" s="77">
        <v>61740.233</v>
      </c>
      <c r="AN31" s="79">
        <v>148195.51699999999</v>
      </c>
      <c r="AO31" s="81" t="s">
        <v>80</v>
      </c>
      <c r="AP31" s="83">
        <v>18607.412</v>
      </c>
      <c r="AQ31" s="85">
        <v>47624.930999999997</v>
      </c>
      <c r="AR31" s="87">
        <v>0</v>
      </c>
      <c r="AS31" s="89">
        <v>122648.378</v>
      </c>
      <c r="AT31" s="91">
        <v>122943.174</v>
      </c>
      <c r="AU31" s="93">
        <v>89140.399000000005</v>
      </c>
      <c r="AV31" s="95">
        <v>95549.29</v>
      </c>
      <c r="AW31" s="97">
        <v>93187.365000000005</v>
      </c>
      <c r="AX31" s="99">
        <v>589700.94900000002</v>
      </c>
      <c r="AY31" s="101" t="s">
        <v>80</v>
      </c>
      <c r="AZ31" s="103">
        <v>5162.5360000000001</v>
      </c>
      <c r="BA31" s="105">
        <v>15823.582</v>
      </c>
      <c r="BB31" s="107">
        <v>0</v>
      </c>
      <c r="BC31" s="109">
        <v>25635.337</v>
      </c>
      <c r="BD31" s="111">
        <v>24294.51</v>
      </c>
      <c r="BE31" s="113">
        <v>16872.617999999999</v>
      </c>
      <c r="BF31" s="115">
        <v>14223.013000000001</v>
      </c>
      <c r="BG31" s="117">
        <v>9211.2340000000004</v>
      </c>
      <c r="BH31" s="119">
        <v>111222.83</v>
      </c>
      <c r="BI31" s="121" t="s">
        <v>80</v>
      </c>
      <c r="BJ31" s="123">
        <v>5547.4129999999996</v>
      </c>
      <c r="BK31" s="125">
        <v>6821.7920000000004</v>
      </c>
      <c r="BL31" s="127">
        <v>0</v>
      </c>
      <c r="BM31" s="129">
        <v>46677.311000000002</v>
      </c>
      <c r="BN31" s="131">
        <v>44044.167000000001</v>
      </c>
      <c r="BO31" s="133">
        <v>41760.052000000003</v>
      </c>
      <c r="BP31" s="135">
        <v>41054.444000000003</v>
      </c>
      <c r="BQ31" s="137">
        <v>31686.513999999999</v>
      </c>
      <c r="BR31" s="139">
        <v>217591.693</v>
      </c>
      <c r="BS31" s="141" t="s">
        <v>80</v>
      </c>
      <c r="BT31" s="143">
        <v>52181.756000000001</v>
      </c>
      <c r="BU31" s="145">
        <v>139874.80100000001</v>
      </c>
      <c r="BV31" s="147">
        <v>0</v>
      </c>
      <c r="BW31" s="149">
        <v>1356852.9110000001</v>
      </c>
      <c r="BX31" s="151">
        <v>1202153.9280000001</v>
      </c>
      <c r="BY31" s="153">
        <v>843587.99899999995</v>
      </c>
      <c r="BZ31" s="155">
        <v>541344.451</v>
      </c>
      <c r="CA31" s="157">
        <v>252351.33900000001</v>
      </c>
      <c r="CB31" s="159">
        <v>4388347.1849999996</v>
      </c>
      <c r="CC31" s="161" t="s">
        <v>80</v>
      </c>
      <c r="CD31" s="163">
        <v>18.396999999999998</v>
      </c>
      <c r="CE31" s="165">
        <v>15.185</v>
      </c>
      <c r="CF31" s="167">
        <v>0</v>
      </c>
      <c r="CG31" s="169">
        <v>1078975.5919999999</v>
      </c>
      <c r="CH31" s="171">
        <v>938420.78799999994</v>
      </c>
      <c r="CI31" s="173">
        <v>668372.94900000002</v>
      </c>
      <c r="CJ31" s="175">
        <v>430052.07900000003</v>
      </c>
      <c r="CK31" s="177">
        <v>204991.609</v>
      </c>
      <c r="CL31" s="179">
        <v>3320846.5989999999</v>
      </c>
      <c r="CM31" s="181" t="s">
        <v>80</v>
      </c>
      <c r="CN31" s="183">
        <v>52163.358999999997</v>
      </c>
      <c r="CO31" s="185">
        <v>139859.61600000001</v>
      </c>
      <c r="CP31" s="187">
        <v>0</v>
      </c>
      <c r="CQ31" s="189">
        <v>277877.31900000002</v>
      </c>
      <c r="CR31" s="191">
        <v>263733.14</v>
      </c>
      <c r="CS31" s="193">
        <v>175215.05</v>
      </c>
      <c r="CT31" s="195">
        <v>111292.372</v>
      </c>
      <c r="CU31" s="197">
        <v>47359.73</v>
      </c>
      <c r="CV31" s="199">
        <v>1067500.5859999999</v>
      </c>
      <c r="CW31" s="201" t="s">
        <v>80</v>
      </c>
      <c r="CX31" s="203">
        <v>1977.482</v>
      </c>
      <c r="CY31" s="205">
        <v>10396.046</v>
      </c>
      <c r="CZ31" s="207">
        <v>0</v>
      </c>
      <c r="DA31" s="209">
        <v>144724.06400000001</v>
      </c>
      <c r="DB31" s="211">
        <v>206721.726</v>
      </c>
      <c r="DC31" s="213">
        <v>323495.78100000002</v>
      </c>
      <c r="DD31" s="215">
        <v>259075.09099999999</v>
      </c>
      <c r="DE31" s="217">
        <v>127121.122</v>
      </c>
      <c r="DF31" s="219">
        <v>1073511.3119999999</v>
      </c>
      <c r="DG31" s="221" t="s">
        <v>80</v>
      </c>
      <c r="DH31" s="223">
        <v>1936.7360000000001</v>
      </c>
      <c r="DI31" s="225">
        <v>9618.7450000000008</v>
      </c>
      <c r="DJ31" s="227">
        <v>0</v>
      </c>
      <c r="DK31" s="229">
        <v>136281.65900000001</v>
      </c>
      <c r="DL31" s="231">
        <v>193742.5</v>
      </c>
      <c r="DM31" s="233">
        <v>305570.64</v>
      </c>
      <c r="DN31" s="235">
        <v>241854.64300000001</v>
      </c>
      <c r="DO31" s="237">
        <v>113735.43399999999</v>
      </c>
      <c r="DP31" s="239">
        <v>1002740.357</v>
      </c>
      <c r="DQ31" s="241" t="s">
        <v>80</v>
      </c>
      <c r="DR31" s="243">
        <v>40.746000000000002</v>
      </c>
      <c r="DS31" s="245">
        <v>777.30100000000004</v>
      </c>
      <c r="DT31" s="247">
        <v>0</v>
      </c>
      <c r="DU31" s="249">
        <v>8442.4050000000007</v>
      </c>
      <c r="DV31" s="251">
        <v>12979.226000000001</v>
      </c>
      <c r="DW31" s="253">
        <v>17925.141</v>
      </c>
      <c r="DX31" s="255">
        <v>17220.448</v>
      </c>
      <c r="DY31" s="257">
        <v>13157.800999999999</v>
      </c>
      <c r="DZ31" s="259">
        <v>70543.067999999999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157.97499999999999</v>
      </c>
      <c r="EJ31" s="279">
        <v>157.97499999999999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69.912000000000006</v>
      </c>
      <c r="ET31" s="299">
        <v>69.912000000000006</v>
      </c>
      <c r="EU31" s="301" t="s">
        <v>80</v>
      </c>
      <c r="EV31" s="303">
        <v>63037.953999999998</v>
      </c>
      <c r="EW31" s="305">
        <v>111249.783</v>
      </c>
      <c r="EX31" s="307">
        <v>0</v>
      </c>
      <c r="EY31" s="309">
        <v>160852.85999999999</v>
      </c>
      <c r="EZ31" s="311">
        <v>236167.06899999999</v>
      </c>
      <c r="FA31" s="313">
        <v>177891.25</v>
      </c>
      <c r="FB31" s="315">
        <v>159566.22399999999</v>
      </c>
      <c r="FC31" s="317">
        <v>101061.68799999999</v>
      </c>
      <c r="FD31" s="319">
        <v>1009826.828</v>
      </c>
      <c r="FE31" s="321" t="s">
        <v>80</v>
      </c>
      <c r="FF31" s="323">
        <v>38741.036999999997</v>
      </c>
      <c r="FG31" s="325">
        <v>88392.107000000004</v>
      </c>
      <c r="FH31" s="327">
        <v>0</v>
      </c>
      <c r="FI31" s="329">
        <v>129707.29700000001</v>
      </c>
      <c r="FJ31" s="331">
        <v>214066.283</v>
      </c>
      <c r="FK31" s="333">
        <v>164864.67300000001</v>
      </c>
      <c r="FL31" s="335">
        <v>149448.65700000001</v>
      </c>
      <c r="FM31" s="337">
        <v>98029.75</v>
      </c>
      <c r="FN31" s="339">
        <v>883249.804</v>
      </c>
      <c r="FO31" s="341" t="s">
        <v>80</v>
      </c>
      <c r="FP31" s="343">
        <v>3606.6370000000002</v>
      </c>
      <c r="FQ31" s="345">
        <v>5563.7430000000004</v>
      </c>
      <c r="FR31" s="347">
        <v>0</v>
      </c>
      <c r="FS31" s="349">
        <v>8329.1939999999995</v>
      </c>
      <c r="FT31" s="351">
        <v>6225.2380000000003</v>
      </c>
      <c r="FU31" s="353">
        <v>4878.2299999999996</v>
      </c>
      <c r="FV31" s="355">
        <v>4338.7380000000003</v>
      </c>
      <c r="FW31" s="357">
        <v>997.24400000000003</v>
      </c>
      <c r="FX31" s="359">
        <v>33939.023999999998</v>
      </c>
      <c r="FY31" s="361" t="s">
        <v>80</v>
      </c>
      <c r="FZ31" s="363">
        <v>20690.28</v>
      </c>
      <c r="GA31" s="365">
        <v>17293.933000000001</v>
      </c>
      <c r="GB31" s="367">
        <v>0</v>
      </c>
      <c r="GC31" s="369">
        <v>22816.368999999999</v>
      </c>
      <c r="GD31" s="371">
        <v>15875.548000000001</v>
      </c>
      <c r="GE31" s="373">
        <v>8148.3469999999998</v>
      </c>
      <c r="GF31" s="375">
        <v>5778.8289999999997</v>
      </c>
      <c r="GG31" s="377">
        <v>2034.694</v>
      </c>
      <c r="GH31" s="379">
        <v>92638</v>
      </c>
      <c r="GI31" s="381" t="s">
        <v>80</v>
      </c>
      <c r="GJ31" s="383">
        <v>28541.215</v>
      </c>
      <c r="GK31" s="385">
        <v>33162.108999999997</v>
      </c>
      <c r="GL31" s="387">
        <v>0</v>
      </c>
      <c r="GM31" s="389">
        <v>280497.511</v>
      </c>
      <c r="GN31" s="391">
        <v>218985.22700000001</v>
      </c>
      <c r="GO31" s="393">
        <v>217960.27600000001</v>
      </c>
      <c r="GP31" s="395">
        <v>244658.853</v>
      </c>
      <c r="GQ31" s="397">
        <v>144447.611</v>
      </c>
      <c r="GR31" s="399">
        <v>1168252.8019999999</v>
      </c>
      <c r="GS31" s="401" t="s">
        <v>80</v>
      </c>
      <c r="GT31" s="403">
        <v>41594.612000000001</v>
      </c>
      <c r="GU31" s="405">
        <v>68275.421000000002</v>
      </c>
      <c r="GV31" s="407">
        <v>0</v>
      </c>
      <c r="GW31" s="409">
        <v>458631.723</v>
      </c>
      <c r="GX31" s="411">
        <v>320259.89500000002</v>
      </c>
      <c r="GY31" s="413">
        <v>226798.13800000001</v>
      </c>
      <c r="GZ31" s="415">
        <v>146642.72700000001</v>
      </c>
      <c r="HA31" s="417">
        <v>74789.332999999999</v>
      </c>
      <c r="HB31" s="419">
        <v>1336991.8489999999</v>
      </c>
    </row>
    <row r="32" spans="1:210" ht="14.25" customHeight="1" x14ac:dyDescent="0.15">
      <c r="A32" s="1" t="s">
        <v>81</v>
      </c>
      <c r="B32" s="3">
        <v>420607.277</v>
      </c>
      <c r="C32" s="5">
        <v>1026017.637</v>
      </c>
      <c r="D32" s="7">
        <v>0</v>
      </c>
      <c r="E32" s="9">
        <v>4011378.8250000002</v>
      </c>
      <c r="F32" s="11">
        <v>4953786.057</v>
      </c>
      <c r="G32" s="13">
        <v>4351285.0149999997</v>
      </c>
      <c r="H32" s="15">
        <v>4243130.875</v>
      </c>
      <c r="I32" s="17">
        <v>3468493.46</v>
      </c>
      <c r="J32" s="19">
        <v>22474699.146000002</v>
      </c>
      <c r="K32" s="21" t="s">
        <v>81</v>
      </c>
      <c r="L32" s="23">
        <v>65389.904999999999</v>
      </c>
      <c r="M32" s="25">
        <v>211091.19200000001</v>
      </c>
      <c r="N32" s="27">
        <v>0</v>
      </c>
      <c r="O32" s="29">
        <v>922481.29599999997</v>
      </c>
      <c r="P32" s="31">
        <v>1375574.2109999999</v>
      </c>
      <c r="Q32" s="33">
        <v>1408689.365</v>
      </c>
      <c r="R32" s="35">
        <v>1929952.713</v>
      </c>
      <c r="S32" s="37">
        <v>2095764.8940000001</v>
      </c>
      <c r="T32" s="39">
        <v>8008943.5760000004</v>
      </c>
      <c r="U32" s="41" t="s">
        <v>81</v>
      </c>
      <c r="V32" s="43">
        <v>0</v>
      </c>
      <c r="W32" s="45">
        <v>12.936999999999999</v>
      </c>
      <c r="X32" s="47">
        <v>0</v>
      </c>
      <c r="Y32" s="49">
        <v>565152.929</v>
      </c>
      <c r="Z32" s="51">
        <v>834028.52099999995</v>
      </c>
      <c r="AA32" s="53">
        <v>946311.94499999995</v>
      </c>
      <c r="AB32" s="55">
        <v>1305172.112</v>
      </c>
      <c r="AC32" s="57">
        <v>1388053.5060000001</v>
      </c>
      <c r="AD32" s="59">
        <v>5038731.95</v>
      </c>
      <c r="AE32" s="61" t="s">
        <v>81</v>
      </c>
      <c r="AF32" s="63">
        <v>139.70500000000001</v>
      </c>
      <c r="AG32" s="65">
        <v>2103.7179999999998</v>
      </c>
      <c r="AH32" s="67">
        <v>0</v>
      </c>
      <c r="AI32" s="69">
        <v>3613.2730000000001</v>
      </c>
      <c r="AJ32" s="71">
        <v>18021.077000000001</v>
      </c>
      <c r="AK32" s="73">
        <v>28153.649000000001</v>
      </c>
      <c r="AL32" s="75">
        <v>71107.429000000004</v>
      </c>
      <c r="AM32" s="77">
        <v>121312.58100000001</v>
      </c>
      <c r="AN32" s="79">
        <v>244451.432</v>
      </c>
      <c r="AO32" s="81" t="s">
        <v>81</v>
      </c>
      <c r="AP32" s="83">
        <v>39615.258999999998</v>
      </c>
      <c r="AQ32" s="85">
        <v>144008.799</v>
      </c>
      <c r="AR32" s="87">
        <v>0</v>
      </c>
      <c r="AS32" s="89">
        <v>210598.117</v>
      </c>
      <c r="AT32" s="91">
        <v>331603.05</v>
      </c>
      <c r="AU32" s="93">
        <v>259351.95600000001</v>
      </c>
      <c r="AV32" s="95">
        <v>360154.07799999998</v>
      </c>
      <c r="AW32" s="97">
        <v>417468.755</v>
      </c>
      <c r="AX32" s="99">
        <v>1762800.014</v>
      </c>
      <c r="AY32" s="101" t="s">
        <v>81</v>
      </c>
      <c r="AZ32" s="103">
        <v>8445.1450000000004</v>
      </c>
      <c r="BA32" s="105">
        <v>31572.196</v>
      </c>
      <c r="BB32" s="107">
        <v>0</v>
      </c>
      <c r="BC32" s="109">
        <v>29541.094000000001</v>
      </c>
      <c r="BD32" s="111">
        <v>46457.777999999998</v>
      </c>
      <c r="BE32" s="113">
        <v>32348.107</v>
      </c>
      <c r="BF32" s="115">
        <v>30501.778999999999</v>
      </c>
      <c r="BG32" s="117">
        <v>23860.506000000001</v>
      </c>
      <c r="BH32" s="119">
        <v>202726.60500000001</v>
      </c>
      <c r="BI32" s="121" t="s">
        <v>81</v>
      </c>
      <c r="BJ32" s="123">
        <v>17189.795999999998</v>
      </c>
      <c r="BK32" s="125">
        <v>33393.542000000001</v>
      </c>
      <c r="BL32" s="127">
        <v>0</v>
      </c>
      <c r="BM32" s="129">
        <v>113575.883</v>
      </c>
      <c r="BN32" s="131">
        <v>145463.785</v>
      </c>
      <c r="BO32" s="133">
        <v>142523.70800000001</v>
      </c>
      <c r="BP32" s="135">
        <v>163017.315</v>
      </c>
      <c r="BQ32" s="137">
        <v>145069.546</v>
      </c>
      <c r="BR32" s="139">
        <v>760233.57499999995</v>
      </c>
      <c r="BS32" s="141" t="s">
        <v>81</v>
      </c>
      <c r="BT32" s="143">
        <v>105150.848</v>
      </c>
      <c r="BU32" s="145">
        <v>306223.32199999999</v>
      </c>
      <c r="BV32" s="147">
        <v>0</v>
      </c>
      <c r="BW32" s="149">
        <v>1732248.611</v>
      </c>
      <c r="BX32" s="151">
        <v>1869503.831</v>
      </c>
      <c r="BY32" s="153">
        <v>1310036.9920000001</v>
      </c>
      <c r="BZ32" s="155">
        <v>846365.51699999999</v>
      </c>
      <c r="CA32" s="157">
        <v>451725.63900000002</v>
      </c>
      <c r="CB32" s="159">
        <v>6621254.7599999998</v>
      </c>
      <c r="CC32" s="161" t="s">
        <v>81</v>
      </c>
      <c r="CD32" s="163">
        <v>15.404</v>
      </c>
      <c r="CE32" s="165">
        <v>4.0599999999999996</v>
      </c>
      <c r="CF32" s="167">
        <v>0</v>
      </c>
      <c r="CG32" s="169">
        <v>1391240.8430000001</v>
      </c>
      <c r="CH32" s="171">
        <v>1399162.426</v>
      </c>
      <c r="CI32" s="173">
        <v>988399.34400000004</v>
      </c>
      <c r="CJ32" s="175">
        <v>632908.772</v>
      </c>
      <c r="CK32" s="177">
        <v>355795.00799999997</v>
      </c>
      <c r="CL32" s="179">
        <v>4767525.8569999998</v>
      </c>
      <c r="CM32" s="181" t="s">
        <v>81</v>
      </c>
      <c r="CN32" s="183">
        <v>105135.444</v>
      </c>
      <c r="CO32" s="185">
        <v>306219.26199999999</v>
      </c>
      <c r="CP32" s="187">
        <v>0</v>
      </c>
      <c r="CQ32" s="189">
        <v>341007.76799999998</v>
      </c>
      <c r="CR32" s="191">
        <v>470341.40500000003</v>
      </c>
      <c r="CS32" s="193">
        <v>321637.64799999999</v>
      </c>
      <c r="CT32" s="195">
        <v>213456.745</v>
      </c>
      <c r="CU32" s="197">
        <v>95930.630999999994</v>
      </c>
      <c r="CV32" s="199">
        <v>1853728.9029999999</v>
      </c>
      <c r="CW32" s="201" t="s">
        <v>81</v>
      </c>
      <c r="CX32" s="203">
        <v>3023.6619999999998</v>
      </c>
      <c r="CY32" s="205">
        <v>15157.682000000001</v>
      </c>
      <c r="CZ32" s="207">
        <v>0</v>
      </c>
      <c r="DA32" s="209">
        <v>167301.03400000001</v>
      </c>
      <c r="DB32" s="211">
        <v>300987.70799999998</v>
      </c>
      <c r="DC32" s="213">
        <v>515237.80699999997</v>
      </c>
      <c r="DD32" s="215">
        <v>383512.77600000001</v>
      </c>
      <c r="DE32" s="217">
        <v>190359.75099999999</v>
      </c>
      <c r="DF32" s="219">
        <v>1575580.42</v>
      </c>
      <c r="DG32" s="221" t="s">
        <v>81</v>
      </c>
      <c r="DH32" s="223">
        <v>2774.7460000000001</v>
      </c>
      <c r="DI32" s="225">
        <v>13189.897000000001</v>
      </c>
      <c r="DJ32" s="227">
        <v>0</v>
      </c>
      <c r="DK32" s="229">
        <v>149342.353</v>
      </c>
      <c r="DL32" s="231">
        <v>266249.571</v>
      </c>
      <c r="DM32" s="233">
        <v>475254.53200000001</v>
      </c>
      <c r="DN32" s="235">
        <v>346144.27</v>
      </c>
      <c r="DO32" s="237">
        <v>166009.326</v>
      </c>
      <c r="DP32" s="239">
        <v>1418964.6950000001</v>
      </c>
      <c r="DQ32" s="241" t="s">
        <v>81</v>
      </c>
      <c r="DR32" s="243">
        <v>248.916</v>
      </c>
      <c r="DS32" s="245">
        <v>1967.7850000000001</v>
      </c>
      <c r="DT32" s="247">
        <v>0</v>
      </c>
      <c r="DU32" s="249">
        <v>17890.562999999998</v>
      </c>
      <c r="DV32" s="251">
        <v>34559.353999999999</v>
      </c>
      <c r="DW32" s="253">
        <v>39525.01</v>
      </c>
      <c r="DX32" s="255">
        <v>36934.648999999998</v>
      </c>
      <c r="DY32" s="257">
        <v>24283.476999999999</v>
      </c>
      <c r="DZ32" s="259">
        <v>155409.75399999999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17.173999999999999</v>
      </c>
      <c r="EF32" s="271">
        <v>151.667</v>
      </c>
      <c r="EG32" s="273">
        <v>16.588000000000001</v>
      </c>
      <c r="EH32" s="275">
        <v>273.267</v>
      </c>
      <c r="EI32" s="277">
        <v>66.947999999999993</v>
      </c>
      <c r="EJ32" s="279">
        <v>525.64400000000001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50.944000000000003</v>
      </c>
      <c r="EP32" s="291">
        <v>27.116</v>
      </c>
      <c r="EQ32" s="293">
        <v>441.67700000000002</v>
      </c>
      <c r="ER32" s="295">
        <v>160.59</v>
      </c>
      <c r="ES32" s="297">
        <v>0</v>
      </c>
      <c r="ET32" s="299">
        <v>680.327</v>
      </c>
      <c r="EU32" s="301" t="s">
        <v>81</v>
      </c>
      <c r="EV32" s="303">
        <v>120326.42200000001</v>
      </c>
      <c r="EW32" s="305">
        <v>246856.908</v>
      </c>
      <c r="EX32" s="307">
        <v>0</v>
      </c>
      <c r="EY32" s="309">
        <v>189323.75599999999</v>
      </c>
      <c r="EZ32" s="311">
        <v>434244.84100000001</v>
      </c>
      <c r="FA32" s="313">
        <v>324151.80599999998</v>
      </c>
      <c r="FB32" s="315">
        <v>313325.86200000002</v>
      </c>
      <c r="FC32" s="317">
        <v>235040.93900000001</v>
      </c>
      <c r="FD32" s="319">
        <v>1863270.534</v>
      </c>
      <c r="FE32" s="321" t="s">
        <v>81</v>
      </c>
      <c r="FF32" s="323">
        <v>72300.736999999994</v>
      </c>
      <c r="FG32" s="325">
        <v>187046.28599999999</v>
      </c>
      <c r="FH32" s="327">
        <v>0</v>
      </c>
      <c r="FI32" s="329">
        <v>141022.04500000001</v>
      </c>
      <c r="FJ32" s="331">
        <v>391119.20400000003</v>
      </c>
      <c r="FK32" s="333">
        <v>297537.071</v>
      </c>
      <c r="FL32" s="335">
        <v>292861.68400000001</v>
      </c>
      <c r="FM32" s="337">
        <v>228067.766</v>
      </c>
      <c r="FN32" s="339">
        <v>1609954.7930000001</v>
      </c>
      <c r="FO32" s="341" t="s">
        <v>81</v>
      </c>
      <c r="FP32" s="343">
        <v>8759.777</v>
      </c>
      <c r="FQ32" s="345">
        <v>14042.558999999999</v>
      </c>
      <c r="FR32" s="347">
        <v>0</v>
      </c>
      <c r="FS32" s="349">
        <v>12859.325000000001</v>
      </c>
      <c r="FT32" s="351">
        <v>15027.308999999999</v>
      </c>
      <c r="FU32" s="353">
        <v>10605.605</v>
      </c>
      <c r="FV32" s="355">
        <v>8593.4940000000006</v>
      </c>
      <c r="FW32" s="357">
        <v>3419.1080000000002</v>
      </c>
      <c r="FX32" s="359">
        <v>73307.176999999996</v>
      </c>
      <c r="FY32" s="361" t="s">
        <v>81</v>
      </c>
      <c r="FZ32" s="363">
        <v>39265.908000000003</v>
      </c>
      <c r="GA32" s="365">
        <v>45768.063000000002</v>
      </c>
      <c r="GB32" s="367">
        <v>0</v>
      </c>
      <c r="GC32" s="369">
        <v>35442.385999999999</v>
      </c>
      <c r="GD32" s="371">
        <v>28098.328000000001</v>
      </c>
      <c r="GE32" s="373">
        <v>16009.13</v>
      </c>
      <c r="GF32" s="375">
        <v>11870.683999999999</v>
      </c>
      <c r="GG32" s="377">
        <v>3554.0650000000001</v>
      </c>
      <c r="GH32" s="379">
        <v>180008.56400000001</v>
      </c>
      <c r="GI32" s="381" t="s">
        <v>81</v>
      </c>
      <c r="GJ32" s="383">
        <v>41712.872000000003</v>
      </c>
      <c r="GK32" s="385">
        <v>90346.813999999998</v>
      </c>
      <c r="GL32" s="387">
        <v>0</v>
      </c>
      <c r="GM32" s="389">
        <v>377927.18</v>
      </c>
      <c r="GN32" s="391">
        <v>373986.93900000001</v>
      </c>
      <c r="GO32" s="393">
        <v>363103.82900000003</v>
      </c>
      <c r="GP32" s="395">
        <v>452590.19</v>
      </c>
      <c r="GQ32" s="397">
        <v>292417.38799999998</v>
      </c>
      <c r="GR32" s="399">
        <v>1992085.2120000001</v>
      </c>
      <c r="GS32" s="401" t="s">
        <v>81</v>
      </c>
      <c r="GT32" s="403">
        <v>85003.567999999999</v>
      </c>
      <c r="GU32" s="405">
        <v>156341.71900000001</v>
      </c>
      <c r="GV32" s="407">
        <v>0</v>
      </c>
      <c r="GW32" s="409">
        <v>622096.94799999997</v>
      </c>
      <c r="GX32" s="411">
        <v>599488.527</v>
      </c>
      <c r="GY32" s="413">
        <v>430065.21600000001</v>
      </c>
      <c r="GZ32" s="415">
        <v>317383.81699999998</v>
      </c>
      <c r="HA32" s="417">
        <v>203184.84899999999</v>
      </c>
      <c r="HB32" s="419">
        <v>2413564.6439999999</v>
      </c>
    </row>
    <row r="33" spans="1:210" ht="14.25" customHeight="1" x14ac:dyDescent="0.15">
      <c r="A33" s="1" t="s">
        <v>82</v>
      </c>
      <c r="B33" s="3">
        <v>109250.076</v>
      </c>
      <c r="C33" s="5">
        <v>179948.53599999999</v>
      </c>
      <c r="D33" s="7">
        <v>0</v>
      </c>
      <c r="E33" s="9">
        <v>1476064.219</v>
      </c>
      <c r="F33" s="11">
        <v>1320798.5049999999</v>
      </c>
      <c r="G33" s="13">
        <v>1325947.2279999999</v>
      </c>
      <c r="H33" s="15">
        <v>1260042.5290000001</v>
      </c>
      <c r="I33" s="17">
        <v>902801.63600000006</v>
      </c>
      <c r="J33" s="19">
        <v>6574852.7290000003</v>
      </c>
      <c r="K33" s="21" t="s">
        <v>82</v>
      </c>
      <c r="L33" s="23">
        <v>14646.763000000001</v>
      </c>
      <c r="M33" s="25">
        <v>31096.767</v>
      </c>
      <c r="N33" s="27">
        <v>0</v>
      </c>
      <c r="O33" s="29">
        <v>301956.89299999998</v>
      </c>
      <c r="P33" s="31">
        <v>297957.69699999999</v>
      </c>
      <c r="Q33" s="33">
        <v>327457.33500000002</v>
      </c>
      <c r="R33" s="35">
        <v>410508.071</v>
      </c>
      <c r="S33" s="37">
        <v>424790.43</v>
      </c>
      <c r="T33" s="39">
        <v>1808413.956</v>
      </c>
      <c r="U33" s="41" t="s">
        <v>82</v>
      </c>
      <c r="V33" s="43">
        <v>0</v>
      </c>
      <c r="W33" s="45">
        <v>0</v>
      </c>
      <c r="X33" s="47">
        <v>0</v>
      </c>
      <c r="Y33" s="49">
        <v>201399.378</v>
      </c>
      <c r="Z33" s="51">
        <v>202308.17199999999</v>
      </c>
      <c r="AA33" s="53">
        <v>245621.39199999999</v>
      </c>
      <c r="AB33" s="55">
        <v>305323.30599999998</v>
      </c>
      <c r="AC33" s="57">
        <v>307663.83100000001</v>
      </c>
      <c r="AD33" s="59">
        <v>1262316.0789999999</v>
      </c>
      <c r="AE33" s="61" t="s">
        <v>82</v>
      </c>
      <c r="AF33" s="63">
        <v>16.632000000000001</v>
      </c>
      <c r="AG33" s="65">
        <v>137.66900000000001</v>
      </c>
      <c r="AH33" s="67">
        <v>0</v>
      </c>
      <c r="AI33" s="69">
        <v>1920.454</v>
      </c>
      <c r="AJ33" s="71">
        <v>3711.6779999999999</v>
      </c>
      <c r="AK33" s="73">
        <v>6888.2870000000003</v>
      </c>
      <c r="AL33" s="75">
        <v>17968.054</v>
      </c>
      <c r="AM33" s="77">
        <v>22826.536</v>
      </c>
      <c r="AN33" s="79">
        <v>53469.31</v>
      </c>
      <c r="AO33" s="81" t="s">
        <v>82</v>
      </c>
      <c r="AP33" s="83">
        <v>8748.5730000000003</v>
      </c>
      <c r="AQ33" s="85">
        <v>18152.163</v>
      </c>
      <c r="AR33" s="87">
        <v>0</v>
      </c>
      <c r="AS33" s="89">
        <v>59946.400999999998</v>
      </c>
      <c r="AT33" s="91">
        <v>57334.002999999997</v>
      </c>
      <c r="AU33" s="93">
        <v>46177.641000000003</v>
      </c>
      <c r="AV33" s="95">
        <v>57795.565000000002</v>
      </c>
      <c r="AW33" s="97">
        <v>68593.709000000003</v>
      </c>
      <c r="AX33" s="99">
        <v>316748.05499999999</v>
      </c>
      <c r="AY33" s="101" t="s">
        <v>82</v>
      </c>
      <c r="AZ33" s="103">
        <v>3923.4160000000002</v>
      </c>
      <c r="BA33" s="105">
        <v>9947.9449999999997</v>
      </c>
      <c r="BB33" s="107">
        <v>0</v>
      </c>
      <c r="BC33" s="109">
        <v>19410.591</v>
      </c>
      <c r="BD33" s="111">
        <v>17997.452000000001</v>
      </c>
      <c r="BE33" s="113">
        <v>13421.771000000001</v>
      </c>
      <c r="BF33" s="115">
        <v>11758.502</v>
      </c>
      <c r="BG33" s="117">
        <v>9299.116</v>
      </c>
      <c r="BH33" s="119">
        <v>85758.793000000005</v>
      </c>
      <c r="BI33" s="121" t="s">
        <v>82</v>
      </c>
      <c r="BJ33" s="123">
        <v>1958.1420000000001</v>
      </c>
      <c r="BK33" s="125">
        <v>2858.99</v>
      </c>
      <c r="BL33" s="127">
        <v>0</v>
      </c>
      <c r="BM33" s="129">
        <v>19280.069</v>
      </c>
      <c r="BN33" s="131">
        <v>16606.392</v>
      </c>
      <c r="BO33" s="133">
        <v>15348.244000000001</v>
      </c>
      <c r="BP33" s="135">
        <v>17662.644</v>
      </c>
      <c r="BQ33" s="137">
        <v>16407.238000000001</v>
      </c>
      <c r="BR33" s="139">
        <v>90121.718999999997</v>
      </c>
      <c r="BS33" s="141" t="s">
        <v>82</v>
      </c>
      <c r="BT33" s="143">
        <v>23045.025000000001</v>
      </c>
      <c r="BU33" s="145">
        <v>55278.586000000003</v>
      </c>
      <c r="BV33" s="147">
        <v>0</v>
      </c>
      <c r="BW33" s="149">
        <v>673535.79799999995</v>
      </c>
      <c r="BX33" s="151">
        <v>549089.93099999998</v>
      </c>
      <c r="BY33" s="153">
        <v>456313.54499999998</v>
      </c>
      <c r="BZ33" s="155">
        <v>371359.30200000003</v>
      </c>
      <c r="CA33" s="157">
        <v>205532.46100000001</v>
      </c>
      <c r="CB33" s="159">
        <v>2334154.648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540659.31299999997</v>
      </c>
      <c r="CH33" s="171">
        <v>423842.02600000001</v>
      </c>
      <c r="CI33" s="173">
        <v>362833.56400000001</v>
      </c>
      <c r="CJ33" s="175">
        <v>305716.745</v>
      </c>
      <c r="CK33" s="177">
        <v>174951.89499999999</v>
      </c>
      <c r="CL33" s="179">
        <v>1808003.5430000001</v>
      </c>
      <c r="CM33" s="181" t="s">
        <v>82</v>
      </c>
      <c r="CN33" s="183">
        <v>23045.025000000001</v>
      </c>
      <c r="CO33" s="185">
        <v>55278.586000000003</v>
      </c>
      <c r="CP33" s="187">
        <v>0</v>
      </c>
      <c r="CQ33" s="189">
        <v>132876.48499999999</v>
      </c>
      <c r="CR33" s="191">
        <v>125247.905</v>
      </c>
      <c r="CS33" s="193">
        <v>93479.981</v>
      </c>
      <c r="CT33" s="195">
        <v>65642.557000000001</v>
      </c>
      <c r="CU33" s="197">
        <v>30580.565999999999</v>
      </c>
      <c r="CV33" s="199">
        <v>526151.10499999998</v>
      </c>
      <c r="CW33" s="201" t="s">
        <v>82</v>
      </c>
      <c r="CX33" s="203">
        <v>1428.5840000000001</v>
      </c>
      <c r="CY33" s="205">
        <v>5159.1180000000004</v>
      </c>
      <c r="CZ33" s="207">
        <v>0</v>
      </c>
      <c r="DA33" s="209">
        <v>73702.433000000005</v>
      </c>
      <c r="DB33" s="211">
        <v>117090.961</v>
      </c>
      <c r="DC33" s="213">
        <v>233016.397</v>
      </c>
      <c r="DD33" s="215">
        <v>199826.25700000001</v>
      </c>
      <c r="DE33" s="217">
        <v>90995.570999999996</v>
      </c>
      <c r="DF33" s="219">
        <v>721219.321</v>
      </c>
      <c r="DG33" s="221" t="s">
        <v>82</v>
      </c>
      <c r="DH33" s="223">
        <v>1383.287</v>
      </c>
      <c r="DI33" s="225">
        <v>4991.5</v>
      </c>
      <c r="DJ33" s="227">
        <v>0</v>
      </c>
      <c r="DK33" s="229">
        <v>66491.452000000005</v>
      </c>
      <c r="DL33" s="231">
        <v>107600.83500000001</v>
      </c>
      <c r="DM33" s="233">
        <v>219822.61600000001</v>
      </c>
      <c r="DN33" s="235">
        <v>186227.86900000001</v>
      </c>
      <c r="DO33" s="237">
        <v>83578.910999999993</v>
      </c>
      <c r="DP33" s="239">
        <v>670096.47</v>
      </c>
      <c r="DQ33" s="241" t="s">
        <v>82</v>
      </c>
      <c r="DR33" s="243">
        <v>45.296999999999997</v>
      </c>
      <c r="DS33" s="245">
        <v>167.61799999999999</v>
      </c>
      <c r="DT33" s="247">
        <v>0</v>
      </c>
      <c r="DU33" s="249">
        <v>7181.1189999999997</v>
      </c>
      <c r="DV33" s="251">
        <v>9443.65</v>
      </c>
      <c r="DW33" s="253">
        <v>13193.781000000001</v>
      </c>
      <c r="DX33" s="255">
        <v>13598.388000000001</v>
      </c>
      <c r="DY33" s="257">
        <v>7341.7039999999997</v>
      </c>
      <c r="DZ33" s="259">
        <v>50971.557000000001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29.861999999999998</v>
      </c>
      <c r="EF33" s="271">
        <v>46.475999999999999</v>
      </c>
      <c r="EG33" s="273">
        <v>0</v>
      </c>
      <c r="EH33" s="275">
        <v>0</v>
      </c>
      <c r="EI33" s="277">
        <v>74.956000000000003</v>
      </c>
      <c r="EJ33" s="279">
        <v>151.29400000000001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38930.991000000002</v>
      </c>
      <c r="EW33" s="305">
        <v>49087.811999999998</v>
      </c>
      <c r="EX33" s="307">
        <v>0</v>
      </c>
      <c r="EY33" s="309">
        <v>82895.811000000002</v>
      </c>
      <c r="EZ33" s="311">
        <v>108612.322</v>
      </c>
      <c r="FA33" s="313">
        <v>89127.042000000001</v>
      </c>
      <c r="FB33" s="315">
        <v>92099.546000000002</v>
      </c>
      <c r="FC33" s="317">
        <v>63153.362999999998</v>
      </c>
      <c r="FD33" s="319">
        <v>523906.88699999999</v>
      </c>
      <c r="FE33" s="321" t="s">
        <v>82</v>
      </c>
      <c r="FF33" s="323">
        <v>22531.35</v>
      </c>
      <c r="FG33" s="325">
        <v>35870.885000000002</v>
      </c>
      <c r="FH33" s="327">
        <v>0</v>
      </c>
      <c r="FI33" s="329">
        <v>66349.604000000007</v>
      </c>
      <c r="FJ33" s="331">
        <v>99363.313999999998</v>
      </c>
      <c r="FK33" s="333">
        <v>83127.808999999994</v>
      </c>
      <c r="FL33" s="335">
        <v>85894.35</v>
      </c>
      <c r="FM33" s="337">
        <v>61704.110999999997</v>
      </c>
      <c r="FN33" s="339">
        <v>454841.42300000001</v>
      </c>
      <c r="FO33" s="341" t="s">
        <v>82</v>
      </c>
      <c r="FP33" s="343">
        <v>2135.9969999999998</v>
      </c>
      <c r="FQ33" s="345">
        <v>2198.7220000000002</v>
      </c>
      <c r="FR33" s="347">
        <v>0</v>
      </c>
      <c r="FS33" s="349">
        <v>3729.8739999999998</v>
      </c>
      <c r="FT33" s="351">
        <v>2813.942</v>
      </c>
      <c r="FU33" s="353">
        <v>2449.7640000000001</v>
      </c>
      <c r="FV33" s="355">
        <v>2134.299</v>
      </c>
      <c r="FW33" s="357">
        <v>677.50300000000004</v>
      </c>
      <c r="FX33" s="359">
        <v>16140.101000000001</v>
      </c>
      <c r="FY33" s="361" t="s">
        <v>82</v>
      </c>
      <c r="FZ33" s="363">
        <v>14263.644</v>
      </c>
      <c r="GA33" s="365">
        <v>11018.205</v>
      </c>
      <c r="GB33" s="367">
        <v>0</v>
      </c>
      <c r="GC33" s="369">
        <v>12816.333000000001</v>
      </c>
      <c r="GD33" s="371">
        <v>6435.0659999999998</v>
      </c>
      <c r="GE33" s="373">
        <v>3549.4690000000001</v>
      </c>
      <c r="GF33" s="375">
        <v>4070.8969999999999</v>
      </c>
      <c r="GG33" s="377">
        <v>771.74900000000002</v>
      </c>
      <c r="GH33" s="379">
        <v>52925.362999999998</v>
      </c>
      <c r="GI33" s="381" t="s">
        <v>82</v>
      </c>
      <c r="GJ33" s="383">
        <v>7456.8850000000002</v>
      </c>
      <c r="GK33" s="385">
        <v>9689.8019999999997</v>
      </c>
      <c r="GL33" s="387">
        <v>0</v>
      </c>
      <c r="GM33" s="389">
        <v>105029.76700000001</v>
      </c>
      <c r="GN33" s="391">
        <v>81902.695000000007</v>
      </c>
      <c r="GO33" s="393">
        <v>85985.971000000005</v>
      </c>
      <c r="GP33" s="395">
        <v>84000.221999999994</v>
      </c>
      <c r="GQ33" s="397">
        <v>60714.341</v>
      </c>
      <c r="GR33" s="399">
        <v>434779.68300000002</v>
      </c>
      <c r="GS33" s="401" t="s">
        <v>82</v>
      </c>
      <c r="GT33" s="403">
        <v>23741.828000000001</v>
      </c>
      <c r="GU33" s="405">
        <v>29636.451000000001</v>
      </c>
      <c r="GV33" s="407">
        <v>0</v>
      </c>
      <c r="GW33" s="409">
        <v>238943.51699999999</v>
      </c>
      <c r="GX33" s="411">
        <v>166144.899</v>
      </c>
      <c r="GY33" s="413">
        <v>134046.93799999999</v>
      </c>
      <c r="GZ33" s="415">
        <v>102249.13099999999</v>
      </c>
      <c r="HA33" s="417">
        <v>57615.47</v>
      </c>
      <c r="HB33" s="419">
        <v>752378.23400000005</v>
      </c>
    </row>
    <row r="34" spans="1:210" ht="14.25" customHeight="1" x14ac:dyDescent="0.15">
      <c r="A34" s="2" t="s">
        <v>83</v>
      </c>
      <c r="B34" s="4">
        <v>67794.415999999997</v>
      </c>
      <c r="C34" s="6">
        <v>132055.62</v>
      </c>
      <c r="D34" s="8">
        <v>0</v>
      </c>
      <c r="E34" s="10">
        <v>839432.44</v>
      </c>
      <c r="F34" s="12">
        <v>1003555.9350000001</v>
      </c>
      <c r="G34" s="14">
        <v>861119.696</v>
      </c>
      <c r="H34" s="16">
        <v>671347.33299999998</v>
      </c>
      <c r="I34" s="18">
        <v>477601.29100000003</v>
      </c>
      <c r="J34" s="20">
        <v>4052906.7310000001</v>
      </c>
      <c r="K34" s="22" t="s">
        <v>83</v>
      </c>
      <c r="L34" s="24">
        <v>10885.573</v>
      </c>
      <c r="M34" s="26">
        <v>28021.808000000001</v>
      </c>
      <c r="N34" s="28">
        <v>0</v>
      </c>
      <c r="O34" s="30">
        <v>217098.74100000001</v>
      </c>
      <c r="P34" s="32">
        <v>271701.86499999999</v>
      </c>
      <c r="Q34" s="34">
        <v>258671.731</v>
      </c>
      <c r="R34" s="36">
        <v>254268.40400000001</v>
      </c>
      <c r="S34" s="38">
        <v>230840.791</v>
      </c>
      <c r="T34" s="40">
        <v>1271488.9129999999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126404.27099999999</v>
      </c>
      <c r="Z34" s="52">
        <v>165862.58499999999</v>
      </c>
      <c r="AA34" s="54">
        <v>175058.76800000001</v>
      </c>
      <c r="AB34" s="56">
        <v>174131.17199999999</v>
      </c>
      <c r="AC34" s="58">
        <v>137581.05300000001</v>
      </c>
      <c r="AD34" s="60">
        <v>779037.84900000005</v>
      </c>
      <c r="AE34" s="62" t="s">
        <v>83</v>
      </c>
      <c r="AF34" s="64">
        <v>0</v>
      </c>
      <c r="AG34" s="66">
        <v>163.739</v>
      </c>
      <c r="AH34" s="68">
        <v>0</v>
      </c>
      <c r="AI34" s="70">
        <v>857.49199999999996</v>
      </c>
      <c r="AJ34" s="72">
        <v>4047.4250000000002</v>
      </c>
      <c r="AK34" s="74">
        <v>8791.9770000000008</v>
      </c>
      <c r="AL34" s="76">
        <v>15057.594999999999</v>
      </c>
      <c r="AM34" s="78">
        <v>30182.381000000001</v>
      </c>
      <c r="AN34" s="80">
        <v>59100.608999999997</v>
      </c>
      <c r="AO34" s="82" t="s">
        <v>83</v>
      </c>
      <c r="AP34" s="84">
        <v>7955.8289999999997</v>
      </c>
      <c r="AQ34" s="86">
        <v>20218.099999999999</v>
      </c>
      <c r="AR34" s="88">
        <v>0</v>
      </c>
      <c r="AS34" s="90">
        <v>68529.341</v>
      </c>
      <c r="AT34" s="92">
        <v>72313.385999999999</v>
      </c>
      <c r="AU34" s="94">
        <v>51200.360999999997</v>
      </c>
      <c r="AV34" s="96">
        <v>44877.048999999999</v>
      </c>
      <c r="AW34" s="98">
        <v>46492.226999999999</v>
      </c>
      <c r="AX34" s="100">
        <v>311586.29300000001</v>
      </c>
      <c r="AY34" s="102" t="s">
        <v>83</v>
      </c>
      <c r="AZ34" s="104">
        <v>1624.068</v>
      </c>
      <c r="BA34" s="106">
        <v>5856.3019999999997</v>
      </c>
      <c r="BB34" s="108">
        <v>0</v>
      </c>
      <c r="BC34" s="110">
        <v>9177.607</v>
      </c>
      <c r="BD34" s="112">
        <v>14904.056</v>
      </c>
      <c r="BE34" s="114">
        <v>10107.683999999999</v>
      </c>
      <c r="BF34" s="116">
        <v>8317.8880000000008</v>
      </c>
      <c r="BG34" s="118">
        <v>6972.9589999999998</v>
      </c>
      <c r="BH34" s="120">
        <v>56960.563999999998</v>
      </c>
      <c r="BI34" s="122" t="s">
        <v>83</v>
      </c>
      <c r="BJ34" s="124">
        <v>1305.6759999999999</v>
      </c>
      <c r="BK34" s="126">
        <v>1783.6669999999999</v>
      </c>
      <c r="BL34" s="128">
        <v>0</v>
      </c>
      <c r="BM34" s="130">
        <v>12130.03</v>
      </c>
      <c r="BN34" s="132">
        <v>14574.413</v>
      </c>
      <c r="BO34" s="134">
        <v>13512.941000000001</v>
      </c>
      <c r="BP34" s="136">
        <v>11884.7</v>
      </c>
      <c r="BQ34" s="138">
        <v>9612.1710000000003</v>
      </c>
      <c r="BR34" s="140">
        <v>64803.597999999998</v>
      </c>
      <c r="BS34" s="142" t="s">
        <v>83</v>
      </c>
      <c r="BT34" s="144">
        <v>15563.803</v>
      </c>
      <c r="BU34" s="146">
        <v>35541.339</v>
      </c>
      <c r="BV34" s="148">
        <v>0</v>
      </c>
      <c r="BW34" s="150">
        <v>343616.60399999999</v>
      </c>
      <c r="BX34" s="152">
        <v>378201.65399999998</v>
      </c>
      <c r="BY34" s="154">
        <v>271002.11599999998</v>
      </c>
      <c r="BZ34" s="156">
        <v>162888.989</v>
      </c>
      <c r="CA34" s="158">
        <v>87566.517000000007</v>
      </c>
      <c r="CB34" s="160">
        <v>1294381.0220000001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285914.88099999999</v>
      </c>
      <c r="CH34" s="172">
        <v>308596.69099999999</v>
      </c>
      <c r="CI34" s="174">
        <v>226276.93100000001</v>
      </c>
      <c r="CJ34" s="176">
        <v>135737.07999999999</v>
      </c>
      <c r="CK34" s="178">
        <v>73548.774000000005</v>
      </c>
      <c r="CL34" s="180">
        <v>1030074.357</v>
      </c>
      <c r="CM34" s="182" t="s">
        <v>83</v>
      </c>
      <c r="CN34" s="184">
        <v>15563.803</v>
      </c>
      <c r="CO34" s="186">
        <v>35541.339</v>
      </c>
      <c r="CP34" s="188">
        <v>0</v>
      </c>
      <c r="CQ34" s="190">
        <v>57701.722999999998</v>
      </c>
      <c r="CR34" s="192">
        <v>69604.963000000003</v>
      </c>
      <c r="CS34" s="194">
        <v>44725.184999999998</v>
      </c>
      <c r="CT34" s="196">
        <v>27151.909</v>
      </c>
      <c r="CU34" s="198">
        <v>14017.743</v>
      </c>
      <c r="CV34" s="200">
        <v>264306.66499999998</v>
      </c>
      <c r="CW34" s="202" t="s">
        <v>83</v>
      </c>
      <c r="CX34" s="204">
        <v>264.98399999999998</v>
      </c>
      <c r="CY34" s="206">
        <v>1800.1420000000001</v>
      </c>
      <c r="CZ34" s="208">
        <v>0</v>
      </c>
      <c r="DA34" s="210">
        <v>39681.811000000002</v>
      </c>
      <c r="DB34" s="212">
        <v>70179.751999999993</v>
      </c>
      <c r="DC34" s="214">
        <v>119960.745</v>
      </c>
      <c r="DD34" s="216">
        <v>89512.907000000007</v>
      </c>
      <c r="DE34" s="218">
        <v>49998.591</v>
      </c>
      <c r="DF34" s="220">
        <v>371398.93199999997</v>
      </c>
      <c r="DG34" s="222" t="s">
        <v>83</v>
      </c>
      <c r="DH34" s="224">
        <v>241.35900000000001</v>
      </c>
      <c r="DI34" s="226">
        <v>1763.482</v>
      </c>
      <c r="DJ34" s="228">
        <v>0</v>
      </c>
      <c r="DK34" s="230">
        <v>33152.326000000001</v>
      </c>
      <c r="DL34" s="232">
        <v>58168.13</v>
      </c>
      <c r="DM34" s="234">
        <v>100000.539</v>
      </c>
      <c r="DN34" s="236">
        <v>71532.763000000006</v>
      </c>
      <c r="DO34" s="238">
        <v>41167.629000000001</v>
      </c>
      <c r="DP34" s="240">
        <v>306026.228</v>
      </c>
      <c r="DQ34" s="242" t="s">
        <v>83</v>
      </c>
      <c r="DR34" s="244">
        <v>23.625</v>
      </c>
      <c r="DS34" s="246">
        <v>36.659999999999997</v>
      </c>
      <c r="DT34" s="248">
        <v>0</v>
      </c>
      <c r="DU34" s="250">
        <v>6529.4849999999997</v>
      </c>
      <c r="DV34" s="252">
        <v>12011.621999999999</v>
      </c>
      <c r="DW34" s="254">
        <v>19960.205999999998</v>
      </c>
      <c r="DX34" s="256">
        <v>17980.144</v>
      </c>
      <c r="DY34" s="258">
        <v>8830.9619999999995</v>
      </c>
      <c r="DZ34" s="260">
        <v>65372.703999999998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22079.018</v>
      </c>
      <c r="EW34" s="306">
        <v>38995.127999999997</v>
      </c>
      <c r="EX34" s="308">
        <v>0</v>
      </c>
      <c r="EY34" s="310">
        <v>51166.347000000002</v>
      </c>
      <c r="EZ34" s="312">
        <v>111098.622</v>
      </c>
      <c r="FA34" s="314">
        <v>82258.764999999999</v>
      </c>
      <c r="FB34" s="316">
        <v>68618.524999999994</v>
      </c>
      <c r="FC34" s="318">
        <v>50969.188999999998</v>
      </c>
      <c r="FD34" s="320">
        <v>425185.59399999998</v>
      </c>
      <c r="FE34" s="322" t="s">
        <v>83</v>
      </c>
      <c r="FF34" s="324">
        <v>14967.799000000001</v>
      </c>
      <c r="FG34" s="326">
        <v>29922.114000000001</v>
      </c>
      <c r="FH34" s="328">
        <v>0</v>
      </c>
      <c r="FI34" s="330">
        <v>41403.597999999998</v>
      </c>
      <c r="FJ34" s="332">
        <v>102506.103</v>
      </c>
      <c r="FK34" s="334">
        <v>75567.432000000001</v>
      </c>
      <c r="FL34" s="336">
        <v>64994.387999999999</v>
      </c>
      <c r="FM34" s="338">
        <v>49562.879000000001</v>
      </c>
      <c r="FN34" s="340">
        <v>378924.31300000002</v>
      </c>
      <c r="FO34" s="342" t="s">
        <v>83</v>
      </c>
      <c r="FP34" s="344">
        <v>1814.6379999999999</v>
      </c>
      <c r="FQ34" s="346">
        <v>2664.8420000000001</v>
      </c>
      <c r="FR34" s="348">
        <v>0</v>
      </c>
      <c r="FS34" s="350">
        <v>2716.134</v>
      </c>
      <c r="FT34" s="352">
        <v>3585.0659999999998</v>
      </c>
      <c r="FU34" s="354">
        <v>2621.076</v>
      </c>
      <c r="FV34" s="356">
        <v>1351.529</v>
      </c>
      <c r="FW34" s="358">
        <v>652.44299999999998</v>
      </c>
      <c r="FX34" s="360">
        <v>15405.727999999999</v>
      </c>
      <c r="FY34" s="362" t="s">
        <v>83</v>
      </c>
      <c r="FZ34" s="364">
        <v>5296.5810000000001</v>
      </c>
      <c r="GA34" s="366">
        <v>6408.1719999999996</v>
      </c>
      <c r="GB34" s="368">
        <v>0</v>
      </c>
      <c r="GC34" s="370">
        <v>7046.6149999999998</v>
      </c>
      <c r="GD34" s="372">
        <v>5007.4530000000004</v>
      </c>
      <c r="GE34" s="374">
        <v>4070.2570000000001</v>
      </c>
      <c r="GF34" s="376">
        <v>2272.6080000000002</v>
      </c>
      <c r="GG34" s="378">
        <v>753.86699999999996</v>
      </c>
      <c r="GH34" s="380">
        <v>30855.553</v>
      </c>
      <c r="GI34" s="382" t="s">
        <v>83</v>
      </c>
      <c r="GJ34" s="384">
        <v>3136.5909999999999</v>
      </c>
      <c r="GK34" s="386">
        <v>3974.7939999999999</v>
      </c>
      <c r="GL34" s="388">
        <v>0</v>
      </c>
      <c r="GM34" s="390">
        <v>31230.51</v>
      </c>
      <c r="GN34" s="392">
        <v>35719.991000000002</v>
      </c>
      <c r="GO34" s="394">
        <v>35614.936000000002</v>
      </c>
      <c r="GP34" s="396">
        <v>40137.269</v>
      </c>
      <c r="GQ34" s="398">
        <v>25468.254000000001</v>
      </c>
      <c r="GR34" s="400">
        <v>175282.345</v>
      </c>
      <c r="GS34" s="402" t="s">
        <v>83</v>
      </c>
      <c r="GT34" s="404">
        <v>15864.447</v>
      </c>
      <c r="GU34" s="406">
        <v>23722.409</v>
      </c>
      <c r="GV34" s="408">
        <v>0</v>
      </c>
      <c r="GW34" s="410">
        <v>156638.427</v>
      </c>
      <c r="GX34" s="412">
        <v>136654.05100000001</v>
      </c>
      <c r="GY34" s="414">
        <v>93611.403000000006</v>
      </c>
      <c r="GZ34" s="416">
        <v>55921.239000000001</v>
      </c>
      <c r="HA34" s="418">
        <v>32757.949000000001</v>
      </c>
      <c r="HB34" s="420">
        <v>515169.92499999999</v>
      </c>
    </row>
    <row r="35" spans="1:210" ht="14.25" customHeight="1" x14ac:dyDescent="0.15">
      <c r="A35" s="1" t="s">
        <v>84</v>
      </c>
      <c r="B35" s="3">
        <v>136838.28200000001</v>
      </c>
      <c r="C35" s="5">
        <v>324346.74099999998</v>
      </c>
      <c r="D35" s="7">
        <v>0</v>
      </c>
      <c r="E35" s="9">
        <v>1593417.689</v>
      </c>
      <c r="F35" s="11">
        <v>2517527.8810000001</v>
      </c>
      <c r="G35" s="13">
        <v>2125961.5249999999</v>
      </c>
      <c r="H35" s="15">
        <v>1468201.9839999999</v>
      </c>
      <c r="I35" s="17">
        <v>1163016.203</v>
      </c>
      <c r="J35" s="19">
        <v>9329310.3049999997</v>
      </c>
      <c r="K35" s="21" t="s">
        <v>84</v>
      </c>
      <c r="L35" s="23">
        <v>21086.793000000001</v>
      </c>
      <c r="M35" s="25">
        <v>67384.442999999999</v>
      </c>
      <c r="N35" s="27">
        <v>0</v>
      </c>
      <c r="O35" s="29">
        <v>439099.65</v>
      </c>
      <c r="P35" s="31">
        <v>754325.93700000003</v>
      </c>
      <c r="Q35" s="33">
        <v>699415.78300000005</v>
      </c>
      <c r="R35" s="35">
        <v>580397.85199999996</v>
      </c>
      <c r="S35" s="37">
        <v>605871.85199999996</v>
      </c>
      <c r="T35" s="39">
        <v>3167582.31</v>
      </c>
      <c r="U35" s="41" t="s">
        <v>84</v>
      </c>
      <c r="V35" s="43">
        <v>0</v>
      </c>
      <c r="W35" s="45">
        <v>28.658000000000001</v>
      </c>
      <c r="X35" s="47">
        <v>0</v>
      </c>
      <c r="Y35" s="49">
        <v>237247.93100000001</v>
      </c>
      <c r="Z35" s="51">
        <v>407922.304</v>
      </c>
      <c r="AA35" s="53">
        <v>423985.05699999997</v>
      </c>
      <c r="AB35" s="55">
        <v>368181.929</v>
      </c>
      <c r="AC35" s="57">
        <v>360718.77</v>
      </c>
      <c r="AD35" s="59">
        <v>1798084.649</v>
      </c>
      <c r="AE35" s="61" t="s">
        <v>84</v>
      </c>
      <c r="AF35" s="63">
        <v>0</v>
      </c>
      <c r="AG35" s="65">
        <v>142.80000000000001</v>
      </c>
      <c r="AH35" s="67">
        <v>0</v>
      </c>
      <c r="AI35" s="69">
        <v>1080.8309999999999</v>
      </c>
      <c r="AJ35" s="71">
        <v>6108.491</v>
      </c>
      <c r="AK35" s="73">
        <v>12914.304</v>
      </c>
      <c r="AL35" s="75">
        <v>25057.368999999999</v>
      </c>
      <c r="AM35" s="77">
        <v>61378.006000000001</v>
      </c>
      <c r="AN35" s="79">
        <v>106681.80100000001</v>
      </c>
      <c r="AO35" s="81" t="s">
        <v>84</v>
      </c>
      <c r="AP35" s="83">
        <v>14001.382</v>
      </c>
      <c r="AQ35" s="85">
        <v>45367.945</v>
      </c>
      <c r="AR35" s="87">
        <v>0</v>
      </c>
      <c r="AS35" s="89">
        <v>133802.94</v>
      </c>
      <c r="AT35" s="91">
        <v>220274.45800000001</v>
      </c>
      <c r="AU35" s="93">
        <v>158187.76300000001</v>
      </c>
      <c r="AV35" s="95">
        <v>107953.868</v>
      </c>
      <c r="AW35" s="97">
        <v>117955.83199999999</v>
      </c>
      <c r="AX35" s="99">
        <v>797544.18799999997</v>
      </c>
      <c r="AY35" s="101" t="s">
        <v>84</v>
      </c>
      <c r="AZ35" s="103">
        <v>3246.837</v>
      </c>
      <c r="BA35" s="105">
        <v>14850.323</v>
      </c>
      <c r="BB35" s="107">
        <v>0</v>
      </c>
      <c r="BC35" s="109">
        <v>29871.45</v>
      </c>
      <c r="BD35" s="111">
        <v>54706.214999999997</v>
      </c>
      <c r="BE35" s="113">
        <v>37101.591</v>
      </c>
      <c r="BF35" s="115">
        <v>26028.388999999999</v>
      </c>
      <c r="BG35" s="117">
        <v>22033.837</v>
      </c>
      <c r="BH35" s="119">
        <v>187838.64199999999</v>
      </c>
      <c r="BI35" s="121" t="s">
        <v>84</v>
      </c>
      <c r="BJ35" s="123">
        <v>3838.5740000000001</v>
      </c>
      <c r="BK35" s="125">
        <v>6994.7169999999996</v>
      </c>
      <c r="BL35" s="127">
        <v>0</v>
      </c>
      <c r="BM35" s="129">
        <v>37096.498</v>
      </c>
      <c r="BN35" s="131">
        <v>65314.468999999997</v>
      </c>
      <c r="BO35" s="133">
        <v>67227.067999999999</v>
      </c>
      <c r="BP35" s="135">
        <v>53176.296999999999</v>
      </c>
      <c r="BQ35" s="137">
        <v>43785.406999999999</v>
      </c>
      <c r="BR35" s="139">
        <v>277433.03000000003</v>
      </c>
      <c r="BS35" s="141" t="s">
        <v>84</v>
      </c>
      <c r="BT35" s="143">
        <v>29124.057000000001</v>
      </c>
      <c r="BU35" s="145">
        <v>84722.994000000006</v>
      </c>
      <c r="BV35" s="147">
        <v>0</v>
      </c>
      <c r="BW35" s="149">
        <v>563321.15399999998</v>
      </c>
      <c r="BX35" s="151">
        <v>833386.00199999998</v>
      </c>
      <c r="BY35" s="153">
        <v>592970.22</v>
      </c>
      <c r="BZ35" s="155">
        <v>306689.386</v>
      </c>
      <c r="CA35" s="157">
        <v>164692.47099999999</v>
      </c>
      <c r="CB35" s="159">
        <v>2574906.284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446632.54</v>
      </c>
      <c r="CH35" s="171">
        <v>638699.38</v>
      </c>
      <c r="CI35" s="173">
        <v>455054.40500000003</v>
      </c>
      <c r="CJ35" s="175">
        <v>229214.12400000001</v>
      </c>
      <c r="CK35" s="177">
        <v>126756.186</v>
      </c>
      <c r="CL35" s="179">
        <v>1896356.635</v>
      </c>
      <c r="CM35" s="181" t="s">
        <v>84</v>
      </c>
      <c r="CN35" s="183">
        <v>29124.057000000001</v>
      </c>
      <c r="CO35" s="185">
        <v>84722.994000000006</v>
      </c>
      <c r="CP35" s="187">
        <v>0</v>
      </c>
      <c r="CQ35" s="189">
        <v>116688.614</v>
      </c>
      <c r="CR35" s="191">
        <v>194686.622</v>
      </c>
      <c r="CS35" s="193">
        <v>137915.815</v>
      </c>
      <c r="CT35" s="195">
        <v>77475.262000000002</v>
      </c>
      <c r="CU35" s="197">
        <v>37936.285000000003</v>
      </c>
      <c r="CV35" s="199">
        <v>678549.64899999998</v>
      </c>
      <c r="CW35" s="201" t="s">
        <v>84</v>
      </c>
      <c r="CX35" s="203">
        <v>604.94200000000001</v>
      </c>
      <c r="CY35" s="205">
        <v>2641.4740000000002</v>
      </c>
      <c r="CZ35" s="207">
        <v>0</v>
      </c>
      <c r="DA35" s="209">
        <v>45403.792000000001</v>
      </c>
      <c r="DB35" s="211">
        <v>112109.122</v>
      </c>
      <c r="DC35" s="213">
        <v>213016.158</v>
      </c>
      <c r="DD35" s="215">
        <v>142265.073</v>
      </c>
      <c r="DE35" s="217">
        <v>84834.9</v>
      </c>
      <c r="DF35" s="219">
        <v>600875.46100000001</v>
      </c>
      <c r="DG35" s="221" t="s">
        <v>84</v>
      </c>
      <c r="DH35" s="223">
        <v>471.88299999999998</v>
      </c>
      <c r="DI35" s="225">
        <v>2151.873</v>
      </c>
      <c r="DJ35" s="227">
        <v>0</v>
      </c>
      <c r="DK35" s="229">
        <v>39346.690999999999</v>
      </c>
      <c r="DL35" s="231">
        <v>93214.98</v>
      </c>
      <c r="DM35" s="233">
        <v>181107.557</v>
      </c>
      <c r="DN35" s="235">
        <v>118610.14200000001</v>
      </c>
      <c r="DO35" s="237">
        <v>69627.861999999994</v>
      </c>
      <c r="DP35" s="239">
        <v>504530.98800000001</v>
      </c>
      <c r="DQ35" s="241" t="s">
        <v>84</v>
      </c>
      <c r="DR35" s="243">
        <v>133.059</v>
      </c>
      <c r="DS35" s="245">
        <v>489.601</v>
      </c>
      <c r="DT35" s="247">
        <v>0</v>
      </c>
      <c r="DU35" s="249">
        <v>6057.1009999999997</v>
      </c>
      <c r="DV35" s="251">
        <v>18340.23</v>
      </c>
      <c r="DW35" s="253">
        <v>30338.842000000001</v>
      </c>
      <c r="DX35" s="255">
        <v>22626.684000000001</v>
      </c>
      <c r="DY35" s="257">
        <v>13647.04</v>
      </c>
      <c r="DZ35" s="259">
        <v>91632.557000000001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553.91200000000003</v>
      </c>
      <c r="EQ35" s="293">
        <v>1569.759</v>
      </c>
      <c r="ER35" s="295">
        <v>1028.2470000000001</v>
      </c>
      <c r="ES35" s="297">
        <v>1559.998</v>
      </c>
      <c r="ET35" s="299">
        <v>4711.9160000000002</v>
      </c>
      <c r="EU35" s="301" t="s">
        <v>84</v>
      </c>
      <c r="EV35" s="303">
        <v>47948.356</v>
      </c>
      <c r="EW35" s="305">
        <v>97032.554000000004</v>
      </c>
      <c r="EX35" s="307">
        <v>0</v>
      </c>
      <c r="EY35" s="309">
        <v>110986.93700000001</v>
      </c>
      <c r="EZ35" s="311">
        <v>284312.57900000003</v>
      </c>
      <c r="FA35" s="313">
        <v>201394.166</v>
      </c>
      <c r="FB35" s="315">
        <v>136555.72200000001</v>
      </c>
      <c r="FC35" s="317">
        <v>108109.42600000001</v>
      </c>
      <c r="FD35" s="319">
        <v>986339.74</v>
      </c>
      <c r="FE35" s="321" t="s">
        <v>84</v>
      </c>
      <c r="FF35" s="323">
        <v>28356.901000000002</v>
      </c>
      <c r="FG35" s="325">
        <v>73196.543999999994</v>
      </c>
      <c r="FH35" s="327">
        <v>0</v>
      </c>
      <c r="FI35" s="329">
        <v>89847.290999999997</v>
      </c>
      <c r="FJ35" s="331">
        <v>259248.022</v>
      </c>
      <c r="FK35" s="333">
        <v>189073.75099999999</v>
      </c>
      <c r="FL35" s="335">
        <v>128395.99</v>
      </c>
      <c r="FM35" s="337">
        <v>105624.86599999999</v>
      </c>
      <c r="FN35" s="339">
        <v>873743.36499999999</v>
      </c>
      <c r="FO35" s="341" t="s">
        <v>84</v>
      </c>
      <c r="FP35" s="343">
        <v>3353.7370000000001</v>
      </c>
      <c r="FQ35" s="345">
        <v>5348.4709999999995</v>
      </c>
      <c r="FR35" s="347">
        <v>0</v>
      </c>
      <c r="FS35" s="349">
        <v>5333.6980000000003</v>
      </c>
      <c r="FT35" s="351">
        <v>8590.0969999999998</v>
      </c>
      <c r="FU35" s="353">
        <v>6030.1930000000002</v>
      </c>
      <c r="FV35" s="355">
        <v>3204.3240000000001</v>
      </c>
      <c r="FW35" s="357">
        <v>1354.174</v>
      </c>
      <c r="FX35" s="359">
        <v>33214.694000000003</v>
      </c>
      <c r="FY35" s="361" t="s">
        <v>84</v>
      </c>
      <c r="FZ35" s="363">
        <v>16237.718000000001</v>
      </c>
      <c r="GA35" s="365">
        <v>18487.539000000001</v>
      </c>
      <c r="GB35" s="367">
        <v>0</v>
      </c>
      <c r="GC35" s="369">
        <v>15805.948</v>
      </c>
      <c r="GD35" s="371">
        <v>16474.46</v>
      </c>
      <c r="GE35" s="373">
        <v>6290.2219999999998</v>
      </c>
      <c r="GF35" s="375">
        <v>4955.4080000000004</v>
      </c>
      <c r="GG35" s="377">
        <v>1130.386</v>
      </c>
      <c r="GH35" s="379">
        <v>79381.680999999997</v>
      </c>
      <c r="GI35" s="381" t="s">
        <v>84</v>
      </c>
      <c r="GJ35" s="383">
        <v>7357.88</v>
      </c>
      <c r="GK35" s="385">
        <v>11720.689</v>
      </c>
      <c r="GL35" s="387">
        <v>0</v>
      </c>
      <c r="GM35" s="389">
        <v>125638.45</v>
      </c>
      <c r="GN35" s="391">
        <v>179274.967</v>
      </c>
      <c r="GO35" s="393">
        <v>197140.64199999999</v>
      </c>
      <c r="GP35" s="395">
        <v>184294.52</v>
      </c>
      <c r="GQ35" s="397">
        <v>126365.73</v>
      </c>
      <c r="GR35" s="399">
        <v>831792.87800000003</v>
      </c>
      <c r="GS35" s="401" t="s">
        <v>84</v>
      </c>
      <c r="GT35" s="403">
        <v>30716.254000000001</v>
      </c>
      <c r="GU35" s="405">
        <v>60844.587</v>
      </c>
      <c r="GV35" s="407">
        <v>0</v>
      </c>
      <c r="GW35" s="409">
        <v>308967.70600000001</v>
      </c>
      <c r="GX35" s="411">
        <v>354119.27399999998</v>
      </c>
      <c r="GY35" s="413">
        <v>222024.55600000001</v>
      </c>
      <c r="GZ35" s="415">
        <v>117999.431</v>
      </c>
      <c r="HA35" s="417">
        <v>73141.823999999993</v>
      </c>
      <c r="HB35" s="419">
        <v>1167813.632</v>
      </c>
    </row>
    <row r="36" spans="1:210" ht="14.25" customHeight="1" x14ac:dyDescent="0.15">
      <c r="A36" s="1" t="s">
        <v>85</v>
      </c>
      <c r="B36" s="3">
        <v>652121.53</v>
      </c>
      <c r="C36" s="5">
        <v>1067283.6070000001</v>
      </c>
      <c r="D36" s="7">
        <v>0</v>
      </c>
      <c r="E36" s="9">
        <v>6291604.4460000005</v>
      </c>
      <c r="F36" s="11">
        <v>8451805.9759999998</v>
      </c>
      <c r="G36" s="13">
        <v>8275979.5120000001</v>
      </c>
      <c r="H36" s="15">
        <v>8618416.0969999991</v>
      </c>
      <c r="I36" s="17">
        <v>7881556.7439999999</v>
      </c>
      <c r="J36" s="19">
        <v>41238767.912</v>
      </c>
      <c r="K36" s="21" t="s">
        <v>85</v>
      </c>
      <c r="L36" s="23">
        <v>126689.57799999999</v>
      </c>
      <c r="M36" s="25">
        <v>271403.12900000002</v>
      </c>
      <c r="N36" s="27">
        <v>0</v>
      </c>
      <c r="O36" s="29">
        <v>2288152.8450000002</v>
      </c>
      <c r="P36" s="31">
        <v>3592960.5120000001</v>
      </c>
      <c r="Q36" s="33">
        <v>3987936.574</v>
      </c>
      <c r="R36" s="35">
        <v>4774464.8559999997</v>
      </c>
      <c r="S36" s="37">
        <v>5204870.3729999997</v>
      </c>
      <c r="T36" s="39">
        <v>20246477.866999999</v>
      </c>
      <c r="U36" s="41" t="s">
        <v>85</v>
      </c>
      <c r="V36" s="43">
        <v>0</v>
      </c>
      <c r="W36" s="45">
        <v>5.19</v>
      </c>
      <c r="X36" s="47">
        <v>0</v>
      </c>
      <c r="Y36" s="49">
        <v>1475219.1839999999</v>
      </c>
      <c r="Z36" s="51">
        <v>2450731.8390000002</v>
      </c>
      <c r="AA36" s="53">
        <v>2999432.983</v>
      </c>
      <c r="AB36" s="55">
        <v>3656268.33</v>
      </c>
      <c r="AC36" s="57">
        <v>3949705.1359999999</v>
      </c>
      <c r="AD36" s="59">
        <v>14531362.662</v>
      </c>
      <c r="AE36" s="61" t="s">
        <v>85</v>
      </c>
      <c r="AF36" s="63">
        <v>43.307000000000002</v>
      </c>
      <c r="AG36" s="65">
        <v>278.35899999999998</v>
      </c>
      <c r="AH36" s="67">
        <v>0</v>
      </c>
      <c r="AI36" s="69">
        <v>3117.3159999999998</v>
      </c>
      <c r="AJ36" s="71">
        <v>15905.116</v>
      </c>
      <c r="AK36" s="73">
        <v>25908.591</v>
      </c>
      <c r="AL36" s="75">
        <v>80544.540999999997</v>
      </c>
      <c r="AM36" s="77">
        <v>196484.027</v>
      </c>
      <c r="AN36" s="79">
        <v>322281.25699999998</v>
      </c>
      <c r="AO36" s="81" t="s">
        <v>85</v>
      </c>
      <c r="AP36" s="83">
        <v>81812.94</v>
      </c>
      <c r="AQ36" s="85">
        <v>198723.85</v>
      </c>
      <c r="AR36" s="87">
        <v>0</v>
      </c>
      <c r="AS36" s="89">
        <v>511846.21500000003</v>
      </c>
      <c r="AT36" s="91">
        <v>699266.49</v>
      </c>
      <c r="AU36" s="93">
        <v>536465.28899999999</v>
      </c>
      <c r="AV36" s="95">
        <v>564519.96499999997</v>
      </c>
      <c r="AW36" s="97">
        <v>628396.13699999999</v>
      </c>
      <c r="AX36" s="99">
        <v>3221030.8859999999</v>
      </c>
      <c r="AY36" s="101" t="s">
        <v>85</v>
      </c>
      <c r="AZ36" s="103">
        <v>13160.245000000001</v>
      </c>
      <c r="BA36" s="105">
        <v>37661.048000000003</v>
      </c>
      <c r="BB36" s="107">
        <v>0</v>
      </c>
      <c r="BC36" s="109">
        <v>60834.866999999998</v>
      </c>
      <c r="BD36" s="111">
        <v>98512.418999999994</v>
      </c>
      <c r="BE36" s="113">
        <v>79505.811000000002</v>
      </c>
      <c r="BF36" s="115">
        <v>72923.447</v>
      </c>
      <c r="BG36" s="117">
        <v>48991.697999999997</v>
      </c>
      <c r="BH36" s="119">
        <v>411589.53499999997</v>
      </c>
      <c r="BI36" s="121" t="s">
        <v>85</v>
      </c>
      <c r="BJ36" s="123">
        <v>31673.085999999999</v>
      </c>
      <c r="BK36" s="125">
        <v>34734.682000000001</v>
      </c>
      <c r="BL36" s="127">
        <v>0</v>
      </c>
      <c r="BM36" s="129">
        <v>237135.26300000001</v>
      </c>
      <c r="BN36" s="131">
        <v>328544.64799999999</v>
      </c>
      <c r="BO36" s="133">
        <v>346623.9</v>
      </c>
      <c r="BP36" s="135">
        <v>400208.57299999997</v>
      </c>
      <c r="BQ36" s="137">
        <v>381293.375</v>
      </c>
      <c r="BR36" s="139">
        <v>1760213.527</v>
      </c>
      <c r="BS36" s="141" t="s">
        <v>85</v>
      </c>
      <c r="BT36" s="143">
        <v>119325.758</v>
      </c>
      <c r="BU36" s="145">
        <v>254696.53099999999</v>
      </c>
      <c r="BV36" s="147">
        <v>0</v>
      </c>
      <c r="BW36" s="149">
        <v>1860092.8529999999</v>
      </c>
      <c r="BX36" s="151">
        <v>2177585.0699999998</v>
      </c>
      <c r="BY36" s="153">
        <v>1695259.9920000001</v>
      </c>
      <c r="BZ36" s="155">
        <v>1209003.07</v>
      </c>
      <c r="CA36" s="157">
        <v>757999.45200000005</v>
      </c>
      <c r="CB36" s="159">
        <v>8073962.7259999998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1481339.0719999999</v>
      </c>
      <c r="CH36" s="171">
        <v>1625945.9609999999</v>
      </c>
      <c r="CI36" s="173">
        <v>1273519.0120000001</v>
      </c>
      <c r="CJ36" s="175">
        <v>868203.87899999996</v>
      </c>
      <c r="CK36" s="177">
        <v>580279.61699999997</v>
      </c>
      <c r="CL36" s="179">
        <v>5829287.5410000002</v>
      </c>
      <c r="CM36" s="181" t="s">
        <v>85</v>
      </c>
      <c r="CN36" s="183">
        <v>119325.758</v>
      </c>
      <c r="CO36" s="185">
        <v>254696.53099999999</v>
      </c>
      <c r="CP36" s="187">
        <v>0</v>
      </c>
      <c r="CQ36" s="189">
        <v>378753.78100000002</v>
      </c>
      <c r="CR36" s="191">
        <v>551639.10900000005</v>
      </c>
      <c r="CS36" s="193">
        <v>421740.98</v>
      </c>
      <c r="CT36" s="195">
        <v>340799.19099999999</v>
      </c>
      <c r="CU36" s="197">
        <v>177719.83499999999</v>
      </c>
      <c r="CV36" s="199">
        <v>2244675.1850000001</v>
      </c>
      <c r="CW36" s="201" t="s">
        <v>85</v>
      </c>
      <c r="CX36" s="203">
        <v>1151.3699999999999</v>
      </c>
      <c r="CY36" s="205">
        <v>6583.7449999999999</v>
      </c>
      <c r="CZ36" s="207">
        <v>0</v>
      </c>
      <c r="DA36" s="209">
        <v>109740.09299999999</v>
      </c>
      <c r="DB36" s="211">
        <v>220673.74400000001</v>
      </c>
      <c r="DC36" s="213">
        <v>566355.91399999999</v>
      </c>
      <c r="DD36" s="215">
        <v>553591.89599999995</v>
      </c>
      <c r="DE36" s="217">
        <v>369638.49200000003</v>
      </c>
      <c r="DF36" s="219">
        <v>1827735.254</v>
      </c>
      <c r="DG36" s="221" t="s">
        <v>85</v>
      </c>
      <c r="DH36" s="223">
        <v>1063.3589999999999</v>
      </c>
      <c r="DI36" s="225">
        <v>5720.585</v>
      </c>
      <c r="DJ36" s="227">
        <v>0</v>
      </c>
      <c r="DK36" s="229">
        <v>91742.622000000003</v>
      </c>
      <c r="DL36" s="231">
        <v>183082.60699999999</v>
      </c>
      <c r="DM36" s="233">
        <v>504001.30699999997</v>
      </c>
      <c r="DN36" s="235">
        <v>483763.63699999999</v>
      </c>
      <c r="DO36" s="237">
        <v>312205.05300000001</v>
      </c>
      <c r="DP36" s="239">
        <v>1581579.17</v>
      </c>
      <c r="DQ36" s="241" t="s">
        <v>85</v>
      </c>
      <c r="DR36" s="243">
        <v>88.010999999999996</v>
      </c>
      <c r="DS36" s="245">
        <v>863.16</v>
      </c>
      <c r="DT36" s="247">
        <v>0</v>
      </c>
      <c r="DU36" s="249">
        <v>17584.611000000001</v>
      </c>
      <c r="DV36" s="251">
        <v>37333.394</v>
      </c>
      <c r="DW36" s="253">
        <v>61412.538</v>
      </c>
      <c r="DX36" s="255">
        <v>68465.763999999996</v>
      </c>
      <c r="DY36" s="257">
        <v>56276.05</v>
      </c>
      <c r="DZ36" s="259">
        <v>242023.52799999999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412.86</v>
      </c>
      <c r="EF36" s="271">
        <v>257.74299999999999</v>
      </c>
      <c r="EG36" s="273">
        <v>942.06899999999996</v>
      </c>
      <c r="EH36" s="275">
        <v>1362.4949999999999</v>
      </c>
      <c r="EI36" s="277">
        <v>1157.3889999999999</v>
      </c>
      <c r="EJ36" s="279">
        <v>4132.5559999999996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185632.73199999999</v>
      </c>
      <c r="EW36" s="305">
        <v>264823.40399999998</v>
      </c>
      <c r="EX36" s="307">
        <v>0</v>
      </c>
      <c r="EY36" s="309">
        <v>338899.92700000003</v>
      </c>
      <c r="EZ36" s="311">
        <v>773570.875</v>
      </c>
      <c r="FA36" s="313">
        <v>608127.12100000004</v>
      </c>
      <c r="FB36" s="315">
        <v>607311.30099999998</v>
      </c>
      <c r="FC36" s="317">
        <v>501816.79399999999</v>
      </c>
      <c r="FD36" s="319">
        <v>3280182.1540000001</v>
      </c>
      <c r="FE36" s="321" t="s">
        <v>85</v>
      </c>
      <c r="FF36" s="323">
        <v>110980.216</v>
      </c>
      <c r="FG36" s="325">
        <v>206721.304</v>
      </c>
      <c r="FH36" s="327">
        <v>0</v>
      </c>
      <c r="FI36" s="329">
        <v>269359.97100000002</v>
      </c>
      <c r="FJ36" s="331">
        <v>718793.37699999998</v>
      </c>
      <c r="FK36" s="333">
        <v>569973.18900000001</v>
      </c>
      <c r="FL36" s="335">
        <v>573057.08499999996</v>
      </c>
      <c r="FM36" s="337">
        <v>486469.69400000002</v>
      </c>
      <c r="FN36" s="339">
        <v>2935354.8360000001</v>
      </c>
      <c r="FO36" s="341" t="s">
        <v>85</v>
      </c>
      <c r="FP36" s="343">
        <v>13291.460999999999</v>
      </c>
      <c r="FQ36" s="345">
        <v>13844.798000000001</v>
      </c>
      <c r="FR36" s="347">
        <v>0</v>
      </c>
      <c r="FS36" s="349">
        <v>20500.254000000001</v>
      </c>
      <c r="FT36" s="351">
        <v>22303.913</v>
      </c>
      <c r="FU36" s="353">
        <v>16260.09</v>
      </c>
      <c r="FV36" s="355">
        <v>16376.135</v>
      </c>
      <c r="FW36" s="357">
        <v>7903.5529999999999</v>
      </c>
      <c r="FX36" s="359">
        <v>110480.204</v>
      </c>
      <c r="FY36" s="361" t="s">
        <v>85</v>
      </c>
      <c r="FZ36" s="363">
        <v>61361.055</v>
      </c>
      <c r="GA36" s="365">
        <v>44257.302000000003</v>
      </c>
      <c r="GB36" s="367">
        <v>0</v>
      </c>
      <c r="GC36" s="369">
        <v>49039.701999999997</v>
      </c>
      <c r="GD36" s="371">
        <v>32473.584999999999</v>
      </c>
      <c r="GE36" s="373">
        <v>21893.842000000001</v>
      </c>
      <c r="GF36" s="375">
        <v>17878.080999999998</v>
      </c>
      <c r="GG36" s="377">
        <v>7443.5469999999996</v>
      </c>
      <c r="GH36" s="379">
        <v>234347.114</v>
      </c>
      <c r="GI36" s="381" t="s">
        <v>85</v>
      </c>
      <c r="GJ36" s="383">
        <v>76348.584000000003</v>
      </c>
      <c r="GK36" s="385">
        <v>89507.892000000007</v>
      </c>
      <c r="GL36" s="387">
        <v>0</v>
      </c>
      <c r="GM36" s="389">
        <v>655218.13800000004</v>
      </c>
      <c r="GN36" s="391">
        <v>659916.43999999994</v>
      </c>
      <c r="GO36" s="393">
        <v>618936.304</v>
      </c>
      <c r="GP36" s="395">
        <v>844201.77</v>
      </c>
      <c r="GQ36" s="397">
        <v>608395.31000000006</v>
      </c>
      <c r="GR36" s="399">
        <v>3552524.4380000001</v>
      </c>
      <c r="GS36" s="401" t="s">
        <v>85</v>
      </c>
      <c r="GT36" s="403">
        <v>142973.508</v>
      </c>
      <c r="GU36" s="405">
        <v>180268.90599999999</v>
      </c>
      <c r="GV36" s="407">
        <v>0</v>
      </c>
      <c r="GW36" s="409">
        <v>1039500.59</v>
      </c>
      <c r="GX36" s="411">
        <v>1027099.335</v>
      </c>
      <c r="GY36" s="413">
        <v>799363.60699999996</v>
      </c>
      <c r="GZ36" s="415">
        <v>629843.20400000003</v>
      </c>
      <c r="HA36" s="417">
        <v>438836.32299999997</v>
      </c>
      <c r="HB36" s="419">
        <v>4257885.4730000002</v>
      </c>
    </row>
    <row r="37" spans="1:210" ht="14.25" customHeight="1" x14ac:dyDescent="0.15">
      <c r="A37" s="1" t="s">
        <v>86</v>
      </c>
      <c r="B37" s="3">
        <v>550763.96299999999</v>
      </c>
      <c r="C37" s="5">
        <v>1026852.275</v>
      </c>
      <c r="D37" s="7">
        <v>0</v>
      </c>
      <c r="E37" s="9">
        <v>4168918.7540000002</v>
      </c>
      <c r="F37" s="11">
        <v>4240069.8279999997</v>
      </c>
      <c r="G37" s="13">
        <v>3792280.0249999999</v>
      </c>
      <c r="H37" s="15">
        <v>3509063.0980000002</v>
      </c>
      <c r="I37" s="17">
        <v>2625706.2420000001</v>
      </c>
      <c r="J37" s="19">
        <v>19913654.184999999</v>
      </c>
      <c r="K37" s="21" t="s">
        <v>86</v>
      </c>
      <c r="L37" s="23">
        <v>122785.356</v>
      </c>
      <c r="M37" s="25">
        <v>306761.19699999999</v>
      </c>
      <c r="N37" s="27">
        <v>0</v>
      </c>
      <c r="O37" s="29">
        <v>1233792.6740000001</v>
      </c>
      <c r="P37" s="31">
        <v>1356598.2069999999</v>
      </c>
      <c r="Q37" s="33">
        <v>1241748.5519999999</v>
      </c>
      <c r="R37" s="35">
        <v>1385142.5970000001</v>
      </c>
      <c r="S37" s="37">
        <v>1374945.78</v>
      </c>
      <c r="T37" s="39">
        <v>7021774.3629999999</v>
      </c>
      <c r="U37" s="41" t="s">
        <v>86</v>
      </c>
      <c r="V37" s="43">
        <v>0</v>
      </c>
      <c r="W37" s="45">
        <v>4.9450000000000003</v>
      </c>
      <c r="X37" s="47">
        <v>0</v>
      </c>
      <c r="Y37" s="49">
        <v>682599.39399999997</v>
      </c>
      <c r="Z37" s="51">
        <v>784227.71799999999</v>
      </c>
      <c r="AA37" s="53">
        <v>789766.06400000001</v>
      </c>
      <c r="AB37" s="55">
        <v>911201.64899999998</v>
      </c>
      <c r="AC37" s="57">
        <v>894529.12600000005</v>
      </c>
      <c r="AD37" s="59">
        <v>4062328.8960000002</v>
      </c>
      <c r="AE37" s="61" t="s">
        <v>86</v>
      </c>
      <c r="AF37" s="63">
        <v>0</v>
      </c>
      <c r="AG37" s="65">
        <v>577.18899999999996</v>
      </c>
      <c r="AH37" s="67">
        <v>0</v>
      </c>
      <c r="AI37" s="69">
        <v>2753.1990000000001</v>
      </c>
      <c r="AJ37" s="71">
        <v>8112.0969999999998</v>
      </c>
      <c r="AK37" s="73">
        <v>18757.071</v>
      </c>
      <c r="AL37" s="75">
        <v>47717.218999999997</v>
      </c>
      <c r="AM37" s="77">
        <v>98937.414999999994</v>
      </c>
      <c r="AN37" s="79">
        <v>176854.19</v>
      </c>
      <c r="AO37" s="81" t="s">
        <v>86</v>
      </c>
      <c r="AP37" s="83">
        <v>86394.148000000001</v>
      </c>
      <c r="AQ37" s="85">
        <v>226042.38</v>
      </c>
      <c r="AR37" s="87">
        <v>0</v>
      </c>
      <c r="AS37" s="89">
        <v>381058.674</v>
      </c>
      <c r="AT37" s="91">
        <v>385479.74900000001</v>
      </c>
      <c r="AU37" s="93">
        <v>280639.44400000002</v>
      </c>
      <c r="AV37" s="95">
        <v>273977.402</v>
      </c>
      <c r="AW37" s="97">
        <v>259515.72399999999</v>
      </c>
      <c r="AX37" s="99">
        <v>1893107.5209999999</v>
      </c>
      <c r="AY37" s="101" t="s">
        <v>86</v>
      </c>
      <c r="AZ37" s="103">
        <v>15115.169</v>
      </c>
      <c r="BA37" s="105">
        <v>48009.633999999998</v>
      </c>
      <c r="BB37" s="107">
        <v>0</v>
      </c>
      <c r="BC37" s="109">
        <v>47119.345000000001</v>
      </c>
      <c r="BD37" s="111">
        <v>58507.499000000003</v>
      </c>
      <c r="BE37" s="113">
        <v>41515.722999999998</v>
      </c>
      <c r="BF37" s="115">
        <v>34867.536</v>
      </c>
      <c r="BG37" s="117">
        <v>22729.641</v>
      </c>
      <c r="BH37" s="119">
        <v>267864.54700000002</v>
      </c>
      <c r="BI37" s="121" t="s">
        <v>86</v>
      </c>
      <c r="BJ37" s="123">
        <v>21276.039000000001</v>
      </c>
      <c r="BK37" s="125">
        <v>32127.048999999999</v>
      </c>
      <c r="BL37" s="127">
        <v>0</v>
      </c>
      <c r="BM37" s="129">
        <v>120262.06200000001</v>
      </c>
      <c r="BN37" s="131">
        <v>120271.144</v>
      </c>
      <c r="BO37" s="133">
        <v>111070.25</v>
      </c>
      <c r="BP37" s="135">
        <v>117378.791</v>
      </c>
      <c r="BQ37" s="137">
        <v>99233.873999999996</v>
      </c>
      <c r="BR37" s="139">
        <v>621619.20900000003</v>
      </c>
      <c r="BS37" s="141" t="s">
        <v>86</v>
      </c>
      <c r="BT37" s="143">
        <v>101942.996</v>
      </c>
      <c r="BU37" s="145">
        <v>232422.28200000001</v>
      </c>
      <c r="BV37" s="147">
        <v>0</v>
      </c>
      <c r="BW37" s="149">
        <v>1404610.379</v>
      </c>
      <c r="BX37" s="151">
        <v>1293485</v>
      </c>
      <c r="BY37" s="153">
        <v>932057.41299999994</v>
      </c>
      <c r="BZ37" s="155">
        <v>616470.59600000002</v>
      </c>
      <c r="CA37" s="157">
        <v>330203.03700000001</v>
      </c>
      <c r="CB37" s="159">
        <v>4911191.7029999997</v>
      </c>
      <c r="CC37" s="161" t="s">
        <v>86</v>
      </c>
      <c r="CD37" s="163">
        <v>-17.942</v>
      </c>
      <c r="CE37" s="165">
        <v>-82.05</v>
      </c>
      <c r="CF37" s="167">
        <v>0</v>
      </c>
      <c r="CG37" s="169">
        <v>1094684.588</v>
      </c>
      <c r="CH37" s="171">
        <v>947685.68799999997</v>
      </c>
      <c r="CI37" s="173">
        <v>679544.68299999996</v>
      </c>
      <c r="CJ37" s="175">
        <v>443145.48499999999</v>
      </c>
      <c r="CK37" s="177">
        <v>244131.74900000001</v>
      </c>
      <c r="CL37" s="179">
        <v>3409092.2009999999</v>
      </c>
      <c r="CM37" s="181" t="s">
        <v>86</v>
      </c>
      <c r="CN37" s="183">
        <v>101960.93799999999</v>
      </c>
      <c r="CO37" s="185">
        <v>232504.33199999999</v>
      </c>
      <c r="CP37" s="187">
        <v>0</v>
      </c>
      <c r="CQ37" s="189">
        <v>309925.79100000003</v>
      </c>
      <c r="CR37" s="191">
        <v>345799.31199999998</v>
      </c>
      <c r="CS37" s="193">
        <v>252512.73</v>
      </c>
      <c r="CT37" s="195">
        <v>173325.111</v>
      </c>
      <c r="CU37" s="197">
        <v>86071.288</v>
      </c>
      <c r="CV37" s="199">
        <v>1502099.5020000001</v>
      </c>
      <c r="CW37" s="201" t="s">
        <v>86</v>
      </c>
      <c r="CX37" s="203">
        <v>2016.2080000000001</v>
      </c>
      <c r="CY37" s="205">
        <v>11627.668</v>
      </c>
      <c r="CZ37" s="207">
        <v>0</v>
      </c>
      <c r="DA37" s="209">
        <v>142520.55600000001</v>
      </c>
      <c r="DB37" s="211">
        <v>267739.74099999998</v>
      </c>
      <c r="DC37" s="213">
        <v>515706.45</v>
      </c>
      <c r="DD37" s="215">
        <v>437711.24599999998</v>
      </c>
      <c r="DE37" s="217">
        <v>230413.639</v>
      </c>
      <c r="DF37" s="219">
        <v>1607735.5079999999</v>
      </c>
      <c r="DG37" s="221" t="s">
        <v>86</v>
      </c>
      <c r="DH37" s="223">
        <v>1782.37</v>
      </c>
      <c r="DI37" s="225">
        <v>10356.998</v>
      </c>
      <c r="DJ37" s="227">
        <v>0</v>
      </c>
      <c r="DK37" s="229">
        <v>124601.838</v>
      </c>
      <c r="DL37" s="231">
        <v>238702.16800000001</v>
      </c>
      <c r="DM37" s="233">
        <v>467260.11300000001</v>
      </c>
      <c r="DN37" s="235">
        <v>389381.74300000002</v>
      </c>
      <c r="DO37" s="237">
        <v>190639.894</v>
      </c>
      <c r="DP37" s="239">
        <v>1422725.1240000001</v>
      </c>
      <c r="DQ37" s="241" t="s">
        <v>86</v>
      </c>
      <c r="DR37" s="243">
        <v>233.83799999999999</v>
      </c>
      <c r="DS37" s="245">
        <v>1213.018</v>
      </c>
      <c r="DT37" s="247">
        <v>0</v>
      </c>
      <c r="DU37" s="249">
        <v>17864.025000000001</v>
      </c>
      <c r="DV37" s="251">
        <v>28868.244999999999</v>
      </c>
      <c r="DW37" s="253">
        <v>48115.374000000003</v>
      </c>
      <c r="DX37" s="255">
        <v>47679.798999999999</v>
      </c>
      <c r="DY37" s="257">
        <v>39559.707999999999</v>
      </c>
      <c r="DZ37" s="259">
        <v>183534.00700000001</v>
      </c>
      <c r="EA37" s="261" t="s">
        <v>86</v>
      </c>
      <c r="EB37" s="263">
        <v>0</v>
      </c>
      <c r="EC37" s="265">
        <v>57.652000000000001</v>
      </c>
      <c r="ED37" s="267">
        <v>0</v>
      </c>
      <c r="EE37" s="269">
        <v>54.692999999999998</v>
      </c>
      <c r="EF37" s="271">
        <v>169.328</v>
      </c>
      <c r="EG37" s="273">
        <v>330.96300000000002</v>
      </c>
      <c r="EH37" s="275">
        <v>649.70399999999995</v>
      </c>
      <c r="EI37" s="277">
        <v>214.03700000000001</v>
      </c>
      <c r="EJ37" s="279">
        <v>1476.377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144828.52100000001</v>
      </c>
      <c r="EW37" s="305">
        <v>219500.51699999999</v>
      </c>
      <c r="EX37" s="307">
        <v>0</v>
      </c>
      <c r="EY37" s="309">
        <v>201535.30600000001</v>
      </c>
      <c r="EZ37" s="311">
        <v>382453.59499999997</v>
      </c>
      <c r="FA37" s="313">
        <v>296387.46500000003</v>
      </c>
      <c r="FB37" s="315">
        <v>277281.67700000003</v>
      </c>
      <c r="FC37" s="317">
        <v>201126.753</v>
      </c>
      <c r="FD37" s="319">
        <v>1723113.834</v>
      </c>
      <c r="FE37" s="321" t="s">
        <v>86</v>
      </c>
      <c r="FF37" s="323">
        <v>83225.718999999997</v>
      </c>
      <c r="FG37" s="325">
        <v>166539.258</v>
      </c>
      <c r="FH37" s="327">
        <v>0</v>
      </c>
      <c r="FI37" s="329">
        <v>155254.79399999999</v>
      </c>
      <c r="FJ37" s="331">
        <v>346475.68199999997</v>
      </c>
      <c r="FK37" s="333">
        <v>269738.18599999999</v>
      </c>
      <c r="FL37" s="335">
        <v>258060.46900000001</v>
      </c>
      <c r="FM37" s="337">
        <v>193092.90900000001</v>
      </c>
      <c r="FN37" s="339">
        <v>1472387.017</v>
      </c>
      <c r="FO37" s="341" t="s">
        <v>86</v>
      </c>
      <c r="FP37" s="343">
        <v>9358.5570000000007</v>
      </c>
      <c r="FQ37" s="345">
        <v>12966.418</v>
      </c>
      <c r="FR37" s="347">
        <v>0</v>
      </c>
      <c r="FS37" s="349">
        <v>11526.504999999999</v>
      </c>
      <c r="FT37" s="351">
        <v>11697.972</v>
      </c>
      <c r="FU37" s="353">
        <v>10517.379000000001</v>
      </c>
      <c r="FV37" s="355">
        <v>8451.4339999999993</v>
      </c>
      <c r="FW37" s="357">
        <v>3225.5329999999999</v>
      </c>
      <c r="FX37" s="359">
        <v>67743.797999999995</v>
      </c>
      <c r="FY37" s="361" t="s">
        <v>86</v>
      </c>
      <c r="FZ37" s="363">
        <v>52244.245000000003</v>
      </c>
      <c r="GA37" s="365">
        <v>39994.841</v>
      </c>
      <c r="GB37" s="367">
        <v>0</v>
      </c>
      <c r="GC37" s="369">
        <v>34754.006999999998</v>
      </c>
      <c r="GD37" s="371">
        <v>24279.940999999999</v>
      </c>
      <c r="GE37" s="373">
        <v>16131.9</v>
      </c>
      <c r="GF37" s="375">
        <v>10769.773999999999</v>
      </c>
      <c r="GG37" s="377">
        <v>4808.3109999999997</v>
      </c>
      <c r="GH37" s="379">
        <v>182983.019</v>
      </c>
      <c r="GI37" s="381" t="s">
        <v>86</v>
      </c>
      <c r="GJ37" s="383">
        <v>73319.937999999995</v>
      </c>
      <c r="GK37" s="385">
        <v>107403.942</v>
      </c>
      <c r="GL37" s="387">
        <v>0</v>
      </c>
      <c r="GM37" s="389">
        <v>540718.31000000006</v>
      </c>
      <c r="GN37" s="391">
        <v>454817.56699999998</v>
      </c>
      <c r="GO37" s="393">
        <v>440975.42599999998</v>
      </c>
      <c r="GP37" s="395">
        <v>527895.53</v>
      </c>
      <c r="GQ37" s="397">
        <v>332846.38199999998</v>
      </c>
      <c r="GR37" s="399">
        <v>2477977.0950000002</v>
      </c>
      <c r="GS37" s="401" t="s">
        <v>86</v>
      </c>
      <c r="GT37" s="403">
        <v>105870.944</v>
      </c>
      <c r="GU37" s="405">
        <v>149136.66899999999</v>
      </c>
      <c r="GV37" s="407">
        <v>0</v>
      </c>
      <c r="GW37" s="409">
        <v>645741.52899999998</v>
      </c>
      <c r="GX37" s="411">
        <v>484975.71799999999</v>
      </c>
      <c r="GY37" s="413">
        <v>365404.71899999998</v>
      </c>
      <c r="GZ37" s="415">
        <v>264561.45199999999</v>
      </c>
      <c r="HA37" s="417">
        <v>156170.65100000001</v>
      </c>
      <c r="HB37" s="419">
        <v>2171861.682</v>
      </c>
    </row>
    <row r="38" spans="1:210" ht="14.25" customHeight="1" x14ac:dyDescent="0.15">
      <c r="A38" s="1" t="s">
        <v>87</v>
      </c>
      <c r="B38" s="3">
        <v>79526.429000000004</v>
      </c>
      <c r="C38" s="5">
        <v>193460.72500000001</v>
      </c>
      <c r="D38" s="7">
        <v>0</v>
      </c>
      <c r="E38" s="9">
        <v>836947.95600000001</v>
      </c>
      <c r="F38" s="11">
        <v>1147341.5349999999</v>
      </c>
      <c r="G38" s="13">
        <v>985744.50699999998</v>
      </c>
      <c r="H38" s="15">
        <v>871183.89899999998</v>
      </c>
      <c r="I38" s="17">
        <v>611476.80700000003</v>
      </c>
      <c r="J38" s="19">
        <v>4725681.858</v>
      </c>
      <c r="K38" s="21" t="s">
        <v>87</v>
      </c>
      <c r="L38" s="23">
        <v>14236.83</v>
      </c>
      <c r="M38" s="25">
        <v>37642.898000000001</v>
      </c>
      <c r="N38" s="27">
        <v>0</v>
      </c>
      <c r="O38" s="29">
        <v>212032.323</v>
      </c>
      <c r="P38" s="31">
        <v>316340.37800000003</v>
      </c>
      <c r="Q38" s="33">
        <v>282297.038</v>
      </c>
      <c r="R38" s="35">
        <v>321875.52600000001</v>
      </c>
      <c r="S38" s="37">
        <v>285866.96600000001</v>
      </c>
      <c r="T38" s="39">
        <v>1470291.959</v>
      </c>
      <c r="U38" s="41" t="s">
        <v>87</v>
      </c>
      <c r="V38" s="43">
        <v>16.073</v>
      </c>
      <c r="W38" s="45">
        <v>0</v>
      </c>
      <c r="X38" s="47">
        <v>0</v>
      </c>
      <c r="Y38" s="49">
        <v>130274.24400000001</v>
      </c>
      <c r="Z38" s="51">
        <v>198487.383</v>
      </c>
      <c r="AA38" s="53">
        <v>193936.948</v>
      </c>
      <c r="AB38" s="55">
        <v>223827.897</v>
      </c>
      <c r="AC38" s="57">
        <v>188670.182</v>
      </c>
      <c r="AD38" s="59">
        <v>935212.72699999996</v>
      </c>
      <c r="AE38" s="61" t="s">
        <v>87</v>
      </c>
      <c r="AF38" s="63">
        <v>0</v>
      </c>
      <c r="AG38" s="65">
        <v>121.996</v>
      </c>
      <c r="AH38" s="67">
        <v>0</v>
      </c>
      <c r="AI38" s="69">
        <v>361.13</v>
      </c>
      <c r="AJ38" s="71">
        <v>2307.6559999999999</v>
      </c>
      <c r="AK38" s="73">
        <v>3349.3209999999999</v>
      </c>
      <c r="AL38" s="75">
        <v>8870.1720000000005</v>
      </c>
      <c r="AM38" s="77">
        <v>16471.168000000001</v>
      </c>
      <c r="AN38" s="79">
        <v>31481.442999999999</v>
      </c>
      <c r="AO38" s="81" t="s">
        <v>87</v>
      </c>
      <c r="AP38" s="83">
        <v>7927.39</v>
      </c>
      <c r="AQ38" s="85">
        <v>23155.34</v>
      </c>
      <c r="AR38" s="87">
        <v>0</v>
      </c>
      <c r="AS38" s="89">
        <v>47356.555</v>
      </c>
      <c r="AT38" s="91">
        <v>70765.649999999994</v>
      </c>
      <c r="AU38" s="93">
        <v>48511.457999999999</v>
      </c>
      <c r="AV38" s="95">
        <v>52931.762000000002</v>
      </c>
      <c r="AW38" s="97">
        <v>51268.233999999997</v>
      </c>
      <c r="AX38" s="99">
        <v>301916.38900000002</v>
      </c>
      <c r="AY38" s="101" t="s">
        <v>87</v>
      </c>
      <c r="AZ38" s="103">
        <v>3141.4580000000001</v>
      </c>
      <c r="BA38" s="105">
        <v>9162.2639999999992</v>
      </c>
      <c r="BB38" s="107">
        <v>0</v>
      </c>
      <c r="BC38" s="109">
        <v>11318.548000000001</v>
      </c>
      <c r="BD38" s="111">
        <v>17379.088</v>
      </c>
      <c r="BE38" s="113">
        <v>11740.779</v>
      </c>
      <c r="BF38" s="115">
        <v>9859.8670000000002</v>
      </c>
      <c r="BG38" s="117">
        <v>7372.857</v>
      </c>
      <c r="BH38" s="119">
        <v>69974.861000000004</v>
      </c>
      <c r="BI38" s="121" t="s">
        <v>87</v>
      </c>
      <c r="BJ38" s="123">
        <v>3151.9090000000001</v>
      </c>
      <c r="BK38" s="125">
        <v>5203.2979999999998</v>
      </c>
      <c r="BL38" s="127">
        <v>0</v>
      </c>
      <c r="BM38" s="129">
        <v>22721.846000000001</v>
      </c>
      <c r="BN38" s="131">
        <v>27400.600999999999</v>
      </c>
      <c r="BO38" s="133">
        <v>24758.531999999999</v>
      </c>
      <c r="BP38" s="135">
        <v>26385.828000000001</v>
      </c>
      <c r="BQ38" s="137">
        <v>22084.525000000001</v>
      </c>
      <c r="BR38" s="139">
        <v>131706.53899999999</v>
      </c>
      <c r="BS38" s="141" t="s">
        <v>87</v>
      </c>
      <c r="BT38" s="143">
        <v>14319.565000000001</v>
      </c>
      <c r="BU38" s="145">
        <v>54252.21</v>
      </c>
      <c r="BV38" s="147">
        <v>0</v>
      </c>
      <c r="BW38" s="149">
        <v>314923.51799999998</v>
      </c>
      <c r="BX38" s="151">
        <v>409670.52899999998</v>
      </c>
      <c r="BY38" s="153">
        <v>293612.59899999999</v>
      </c>
      <c r="BZ38" s="155">
        <v>196990.15100000001</v>
      </c>
      <c r="CA38" s="157">
        <v>118959.796</v>
      </c>
      <c r="CB38" s="159">
        <v>1402728.368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244226.35399999999</v>
      </c>
      <c r="CH38" s="171">
        <v>293455.97600000002</v>
      </c>
      <c r="CI38" s="173">
        <v>207063.34700000001</v>
      </c>
      <c r="CJ38" s="175">
        <v>143184.12100000001</v>
      </c>
      <c r="CK38" s="177">
        <v>90424.918000000005</v>
      </c>
      <c r="CL38" s="179">
        <v>978354.71600000001</v>
      </c>
      <c r="CM38" s="181" t="s">
        <v>87</v>
      </c>
      <c r="CN38" s="183">
        <v>14319.565000000001</v>
      </c>
      <c r="CO38" s="185">
        <v>54252.21</v>
      </c>
      <c r="CP38" s="187">
        <v>0</v>
      </c>
      <c r="CQ38" s="189">
        <v>70697.164000000004</v>
      </c>
      <c r="CR38" s="191">
        <v>116214.553</v>
      </c>
      <c r="CS38" s="193">
        <v>86549.251999999993</v>
      </c>
      <c r="CT38" s="195">
        <v>53806.03</v>
      </c>
      <c r="CU38" s="197">
        <v>28534.878000000001</v>
      </c>
      <c r="CV38" s="199">
        <v>424373.652</v>
      </c>
      <c r="CW38" s="201" t="s">
        <v>87</v>
      </c>
      <c r="CX38" s="203">
        <v>672.58299999999997</v>
      </c>
      <c r="CY38" s="205">
        <v>2969.527</v>
      </c>
      <c r="CZ38" s="207">
        <v>0</v>
      </c>
      <c r="DA38" s="209">
        <v>28868.861000000001</v>
      </c>
      <c r="DB38" s="211">
        <v>66439.489000000001</v>
      </c>
      <c r="DC38" s="213">
        <v>131408.55300000001</v>
      </c>
      <c r="DD38" s="215">
        <v>104779.678</v>
      </c>
      <c r="DE38" s="217">
        <v>50995.694000000003</v>
      </c>
      <c r="DF38" s="219">
        <v>386134.38500000001</v>
      </c>
      <c r="DG38" s="221" t="s">
        <v>87</v>
      </c>
      <c r="DH38" s="223">
        <v>530.71900000000005</v>
      </c>
      <c r="DI38" s="225">
        <v>1988.9449999999999</v>
      </c>
      <c r="DJ38" s="227">
        <v>0</v>
      </c>
      <c r="DK38" s="229">
        <v>21061.545999999998</v>
      </c>
      <c r="DL38" s="231">
        <v>53993.457999999999</v>
      </c>
      <c r="DM38" s="233">
        <v>114147.02899999999</v>
      </c>
      <c r="DN38" s="235">
        <v>89503.066999999995</v>
      </c>
      <c r="DO38" s="237">
        <v>42161.86</v>
      </c>
      <c r="DP38" s="239">
        <v>323386.62400000001</v>
      </c>
      <c r="DQ38" s="241" t="s">
        <v>87</v>
      </c>
      <c r="DR38" s="243">
        <v>108.123</v>
      </c>
      <c r="DS38" s="245">
        <v>926.024</v>
      </c>
      <c r="DT38" s="247">
        <v>0</v>
      </c>
      <c r="DU38" s="249">
        <v>7720.5010000000002</v>
      </c>
      <c r="DV38" s="251">
        <v>12423.558000000001</v>
      </c>
      <c r="DW38" s="253">
        <v>16966.810000000001</v>
      </c>
      <c r="DX38" s="255">
        <v>15276.611000000001</v>
      </c>
      <c r="DY38" s="257">
        <v>8638.8130000000001</v>
      </c>
      <c r="DZ38" s="259">
        <v>62060.44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33.741</v>
      </c>
      <c r="EM38" s="285">
        <v>54.558</v>
      </c>
      <c r="EN38" s="287">
        <v>0</v>
      </c>
      <c r="EO38" s="289">
        <v>86.813999999999993</v>
      </c>
      <c r="EP38" s="291">
        <v>22.472999999999999</v>
      </c>
      <c r="EQ38" s="293">
        <v>294.714</v>
      </c>
      <c r="ER38" s="295">
        <v>0</v>
      </c>
      <c r="ES38" s="297">
        <v>195.02099999999999</v>
      </c>
      <c r="ET38" s="299">
        <v>687.32100000000003</v>
      </c>
      <c r="EU38" s="301" t="s">
        <v>87</v>
      </c>
      <c r="EV38" s="303">
        <v>23470.471000000001</v>
      </c>
      <c r="EW38" s="305">
        <v>46342.722999999998</v>
      </c>
      <c r="EX38" s="307">
        <v>0</v>
      </c>
      <c r="EY38" s="309">
        <v>42343.561000000002</v>
      </c>
      <c r="EZ38" s="311">
        <v>108249.715</v>
      </c>
      <c r="FA38" s="313">
        <v>77821.077999999994</v>
      </c>
      <c r="FB38" s="315">
        <v>69993.676999999996</v>
      </c>
      <c r="FC38" s="317">
        <v>47617.303</v>
      </c>
      <c r="FD38" s="319">
        <v>415838.52799999999</v>
      </c>
      <c r="FE38" s="321" t="s">
        <v>87</v>
      </c>
      <c r="FF38" s="323">
        <v>11315.9</v>
      </c>
      <c r="FG38" s="325">
        <v>29614.031999999999</v>
      </c>
      <c r="FH38" s="327">
        <v>0</v>
      </c>
      <c r="FI38" s="329">
        <v>29054.328000000001</v>
      </c>
      <c r="FJ38" s="331">
        <v>95141.422000000006</v>
      </c>
      <c r="FK38" s="333">
        <v>71202.595000000001</v>
      </c>
      <c r="FL38" s="335">
        <v>65697.551999999996</v>
      </c>
      <c r="FM38" s="337">
        <v>45780.023999999998</v>
      </c>
      <c r="FN38" s="339">
        <v>347805.853</v>
      </c>
      <c r="FO38" s="341" t="s">
        <v>87</v>
      </c>
      <c r="FP38" s="343">
        <v>1373.6420000000001</v>
      </c>
      <c r="FQ38" s="345">
        <v>2962.0219999999999</v>
      </c>
      <c r="FR38" s="347">
        <v>0</v>
      </c>
      <c r="FS38" s="349">
        <v>3017.6379999999999</v>
      </c>
      <c r="FT38" s="351">
        <v>3639.482</v>
      </c>
      <c r="FU38" s="353">
        <v>2324.848</v>
      </c>
      <c r="FV38" s="355">
        <v>1714.3920000000001</v>
      </c>
      <c r="FW38" s="357">
        <v>741.529</v>
      </c>
      <c r="FX38" s="359">
        <v>15773.553</v>
      </c>
      <c r="FY38" s="361" t="s">
        <v>87</v>
      </c>
      <c r="FZ38" s="363">
        <v>10780.929</v>
      </c>
      <c r="GA38" s="365">
        <v>13766.669</v>
      </c>
      <c r="GB38" s="367">
        <v>0</v>
      </c>
      <c r="GC38" s="369">
        <v>10271.594999999999</v>
      </c>
      <c r="GD38" s="371">
        <v>9468.8109999999997</v>
      </c>
      <c r="GE38" s="373">
        <v>4293.6350000000002</v>
      </c>
      <c r="GF38" s="375">
        <v>2581.7330000000002</v>
      </c>
      <c r="GG38" s="377">
        <v>1095.75</v>
      </c>
      <c r="GH38" s="379">
        <v>52259.122000000003</v>
      </c>
      <c r="GI38" s="381" t="s">
        <v>87</v>
      </c>
      <c r="GJ38" s="383">
        <v>12233.877</v>
      </c>
      <c r="GK38" s="385">
        <v>22848.548999999999</v>
      </c>
      <c r="GL38" s="387">
        <v>0</v>
      </c>
      <c r="GM38" s="389">
        <v>99816.16</v>
      </c>
      <c r="GN38" s="391">
        <v>100686.011</v>
      </c>
      <c r="GO38" s="393">
        <v>101121.033</v>
      </c>
      <c r="GP38" s="395">
        <v>109360.488</v>
      </c>
      <c r="GQ38" s="397">
        <v>70997.376000000004</v>
      </c>
      <c r="GR38" s="399">
        <v>517063.49400000001</v>
      </c>
      <c r="GS38" s="401" t="s">
        <v>87</v>
      </c>
      <c r="GT38" s="403">
        <v>14593.102999999999</v>
      </c>
      <c r="GU38" s="405">
        <v>29404.817999999999</v>
      </c>
      <c r="GV38" s="407">
        <v>0</v>
      </c>
      <c r="GW38" s="409">
        <v>138963.533</v>
      </c>
      <c r="GX38" s="411">
        <v>145955.413</v>
      </c>
      <c r="GY38" s="413">
        <v>99484.206000000006</v>
      </c>
      <c r="GZ38" s="415">
        <v>68184.379000000001</v>
      </c>
      <c r="HA38" s="417">
        <v>37039.671999999999</v>
      </c>
      <c r="HB38" s="419">
        <v>533625.12399999995</v>
      </c>
    </row>
    <row r="39" spans="1:210" ht="14.25" customHeight="1" x14ac:dyDescent="0.15">
      <c r="A39" s="2" t="s">
        <v>88</v>
      </c>
      <c r="B39" s="4">
        <v>91762.15</v>
      </c>
      <c r="C39" s="6">
        <v>139663.90299999999</v>
      </c>
      <c r="D39" s="8">
        <v>0</v>
      </c>
      <c r="E39" s="10">
        <v>794001.70799999998</v>
      </c>
      <c r="F39" s="12">
        <v>812346.31299999997</v>
      </c>
      <c r="G39" s="14">
        <v>827900.36100000003</v>
      </c>
      <c r="H39" s="16">
        <v>843993.17200000002</v>
      </c>
      <c r="I39" s="18">
        <v>656895.23199999996</v>
      </c>
      <c r="J39" s="20">
        <v>4166562.8390000002</v>
      </c>
      <c r="K39" s="22" t="s">
        <v>88</v>
      </c>
      <c r="L39" s="24">
        <v>16674.47</v>
      </c>
      <c r="M39" s="26">
        <v>31106.467000000001</v>
      </c>
      <c r="N39" s="28">
        <v>0</v>
      </c>
      <c r="O39" s="30">
        <v>274155.79100000003</v>
      </c>
      <c r="P39" s="32">
        <v>297164.603</v>
      </c>
      <c r="Q39" s="34">
        <v>315939.76500000001</v>
      </c>
      <c r="R39" s="36">
        <v>390451.47</v>
      </c>
      <c r="S39" s="38">
        <v>383590.46</v>
      </c>
      <c r="T39" s="40">
        <v>1709083.0260000001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205090.92499999999</v>
      </c>
      <c r="Z39" s="52">
        <v>217029.98</v>
      </c>
      <c r="AA39" s="54">
        <v>246453.859</v>
      </c>
      <c r="AB39" s="56">
        <v>308601.19799999997</v>
      </c>
      <c r="AC39" s="58">
        <v>300248.27500000002</v>
      </c>
      <c r="AD39" s="60">
        <v>1277424.237</v>
      </c>
      <c r="AE39" s="62" t="s">
        <v>88</v>
      </c>
      <c r="AF39" s="64">
        <v>0</v>
      </c>
      <c r="AG39" s="66">
        <v>83.974000000000004</v>
      </c>
      <c r="AH39" s="68">
        <v>0</v>
      </c>
      <c r="AI39" s="70">
        <v>618.28099999999995</v>
      </c>
      <c r="AJ39" s="72">
        <v>2002.386</v>
      </c>
      <c r="AK39" s="74">
        <v>2269.2849999999999</v>
      </c>
      <c r="AL39" s="76">
        <v>7199.6729999999998</v>
      </c>
      <c r="AM39" s="78">
        <v>12848.009</v>
      </c>
      <c r="AN39" s="80">
        <v>25021.608</v>
      </c>
      <c r="AO39" s="82" t="s">
        <v>88</v>
      </c>
      <c r="AP39" s="84">
        <v>12062.369000000001</v>
      </c>
      <c r="AQ39" s="86">
        <v>23635.476999999999</v>
      </c>
      <c r="AR39" s="88">
        <v>0</v>
      </c>
      <c r="AS39" s="90">
        <v>48844.61</v>
      </c>
      <c r="AT39" s="92">
        <v>57360.072999999997</v>
      </c>
      <c r="AU39" s="94">
        <v>47789.218999999997</v>
      </c>
      <c r="AV39" s="96">
        <v>54074.925999999999</v>
      </c>
      <c r="AW39" s="98">
        <v>54208.353000000003</v>
      </c>
      <c r="AX39" s="100">
        <v>297975.027</v>
      </c>
      <c r="AY39" s="102" t="s">
        <v>88</v>
      </c>
      <c r="AZ39" s="104">
        <v>2626.0390000000002</v>
      </c>
      <c r="BA39" s="106">
        <v>5103.6559999999999</v>
      </c>
      <c r="BB39" s="108">
        <v>0</v>
      </c>
      <c r="BC39" s="110">
        <v>7670.9260000000004</v>
      </c>
      <c r="BD39" s="112">
        <v>9923.6779999999999</v>
      </c>
      <c r="BE39" s="114">
        <v>7959.5889999999999</v>
      </c>
      <c r="BF39" s="116">
        <v>7769.5770000000002</v>
      </c>
      <c r="BG39" s="118">
        <v>4826.3010000000004</v>
      </c>
      <c r="BH39" s="120">
        <v>45879.766000000003</v>
      </c>
      <c r="BI39" s="122" t="s">
        <v>88</v>
      </c>
      <c r="BJ39" s="124">
        <v>1986.0619999999999</v>
      </c>
      <c r="BK39" s="126">
        <v>2283.36</v>
      </c>
      <c r="BL39" s="128">
        <v>0</v>
      </c>
      <c r="BM39" s="130">
        <v>11931.049000000001</v>
      </c>
      <c r="BN39" s="132">
        <v>10848.486000000001</v>
      </c>
      <c r="BO39" s="134">
        <v>11467.813</v>
      </c>
      <c r="BP39" s="136">
        <v>12806.096</v>
      </c>
      <c r="BQ39" s="138">
        <v>11459.522000000001</v>
      </c>
      <c r="BR39" s="140">
        <v>62782.387999999999</v>
      </c>
      <c r="BS39" s="142" t="s">
        <v>88</v>
      </c>
      <c r="BT39" s="144">
        <v>20471.079000000002</v>
      </c>
      <c r="BU39" s="146">
        <v>42148.71</v>
      </c>
      <c r="BV39" s="148">
        <v>0</v>
      </c>
      <c r="BW39" s="150">
        <v>264817.06300000002</v>
      </c>
      <c r="BX39" s="152">
        <v>247846.51</v>
      </c>
      <c r="BY39" s="154">
        <v>224276.97399999999</v>
      </c>
      <c r="BZ39" s="156">
        <v>180113.70800000001</v>
      </c>
      <c r="CA39" s="158">
        <v>103156.883</v>
      </c>
      <c r="CB39" s="160">
        <v>1082830.9269999999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202443.4</v>
      </c>
      <c r="CH39" s="172">
        <v>191124.32800000001</v>
      </c>
      <c r="CI39" s="174">
        <v>178723.242</v>
      </c>
      <c r="CJ39" s="176">
        <v>148530.34700000001</v>
      </c>
      <c r="CK39" s="178">
        <v>85264.428</v>
      </c>
      <c r="CL39" s="180">
        <v>806085.745</v>
      </c>
      <c r="CM39" s="182" t="s">
        <v>88</v>
      </c>
      <c r="CN39" s="184">
        <v>20471.079000000002</v>
      </c>
      <c r="CO39" s="186">
        <v>42148.71</v>
      </c>
      <c r="CP39" s="188">
        <v>0</v>
      </c>
      <c r="CQ39" s="190">
        <v>62373.663</v>
      </c>
      <c r="CR39" s="192">
        <v>56722.182000000001</v>
      </c>
      <c r="CS39" s="194">
        <v>45553.732000000004</v>
      </c>
      <c r="CT39" s="196">
        <v>31583.361000000001</v>
      </c>
      <c r="CU39" s="198">
        <v>17892.455000000002</v>
      </c>
      <c r="CV39" s="200">
        <v>276745.18199999997</v>
      </c>
      <c r="CW39" s="202" t="s">
        <v>88</v>
      </c>
      <c r="CX39" s="204">
        <v>368.99900000000002</v>
      </c>
      <c r="CY39" s="206">
        <v>1949.452</v>
      </c>
      <c r="CZ39" s="208">
        <v>0</v>
      </c>
      <c r="DA39" s="210">
        <v>30248.268</v>
      </c>
      <c r="DB39" s="212">
        <v>53430.735999999997</v>
      </c>
      <c r="DC39" s="214">
        <v>103487.125</v>
      </c>
      <c r="DD39" s="216">
        <v>88660.561000000002</v>
      </c>
      <c r="DE39" s="218">
        <v>49152.506999999998</v>
      </c>
      <c r="DF39" s="220">
        <v>327297.64799999999</v>
      </c>
      <c r="DG39" s="222" t="s">
        <v>88</v>
      </c>
      <c r="DH39" s="224">
        <v>368.99900000000002</v>
      </c>
      <c r="DI39" s="226">
        <v>1777.154</v>
      </c>
      <c r="DJ39" s="228">
        <v>0</v>
      </c>
      <c r="DK39" s="230">
        <v>26102.362000000001</v>
      </c>
      <c r="DL39" s="232">
        <v>47081.08</v>
      </c>
      <c r="DM39" s="234">
        <v>95827.49</v>
      </c>
      <c r="DN39" s="236">
        <v>81741.282000000007</v>
      </c>
      <c r="DO39" s="238">
        <v>42572.724000000002</v>
      </c>
      <c r="DP39" s="240">
        <v>295471.09100000001</v>
      </c>
      <c r="DQ39" s="242" t="s">
        <v>88</v>
      </c>
      <c r="DR39" s="244">
        <v>0</v>
      </c>
      <c r="DS39" s="246">
        <v>172.298</v>
      </c>
      <c r="DT39" s="248">
        <v>0</v>
      </c>
      <c r="DU39" s="250">
        <v>3848.0970000000002</v>
      </c>
      <c r="DV39" s="252">
        <v>6268.5839999999998</v>
      </c>
      <c r="DW39" s="254">
        <v>7390.5770000000002</v>
      </c>
      <c r="DX39" s="256">
        <v>6628.2550000000001</v>
      </c>
      <c r="DY39" s="258">
        <v>6113.9070000000002</v>
      </c>
      <c r="DZ39" s="260">
        <v>30421.718000000001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208.79300000000001</v>
      </c>
      <c r="EF39" s="272">
        <v>81.072000000000003</v>
      </c>
      <c r="EG39" s="274">
        <v>269.05799999999999</v>
      </c>
      <c r="EH39" s="276">
        <v>291.024</v>
      </c>
      <c r="EI39" s="278">
        <v>243.315</v>
      </c>
      <c r="EJ39" s="280">
        <v>1093.2619999999999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89.016000000000005</v>
      </c>
      <c r="EP39" s="292">
        <v>0</v>
      </c>
      <c r="EQ39" s="294">
        <v>0</v>
      </c>
      <c r="ER39" s="296">
        <v>0</v>
      </c>
      <c r="ES39" s="298">
        <v>222.56100000000001</v>
      </c>
      <c r="ET39" s="300">
        <v>311.577</v>
      </c>
      <c r="EU39" s="302" t="s">
        <v>88</v>
      </c>
      <c r="EV39" s="304">
        <v>30026.457999999999</v>
      </c>
      <c r="EW39" s="306">
        <v>32460.422999999999</v>
      </c>
      <c r="EX39" s="308">
        <v>0</v>
      </c>
      <c r="EY39" s="310">
        <v>38470.264999999999</v>
      </c>
      <c r="EZ39" s="312">
        <v>69048.531000000003</v>
      </c>
      <c r="FA39" s="314">
        <v>56912.226000000002</v>
      </c>
      <c r="FB39" s="316">
        <v>59766.192999999999</v>
      </c>
      <c r="FC39" s="318">
        <v>44126.690999999999</v>
      </c>
      <c r="FD39" s="320">
        <v>330810.78700000001</v>
      </c>
      <c r="FE39" s="322" t="s">
        <v>88</v>
      </c>
      <c r="FF39" s="324">
        <v>16619.791000000001</v>
      </c>
      <c r="FG39" s="326">
        <v>23975.851999999999</v>
      </c>
      <c r="FH39" s="328">
        <v>0</v>
      </c>
      <c r="FI39" s="330">
        <v>29457.670999999998</v>
      </c>
      <c r="FJ39" s="332">
        <v>60521.993999999999</v>
      </c>
      <c r="FK39" s="334">
        <v>50983.190999999999</v>
      </c>
      <c r="FL39" s="336">
        <v>55911.930999999997</v>
      </c>
      <c r="FM39" s="338">
        <v>42574.271999999997</v>
      </c>
      <c r="FN39" s="340">
        <v>280044.70199999999</v>
      </c>
      <c r="FO39" s="342" t="s">
        <v>88</v>
      </c>
      <c r="FP39" s="344">
        <v>1969.0039999999999</v>
      </c>
      <c r="FQ39" s="346">
        <v>1881.2729999999999</v>
      </c>
      <c r="FR39" s="348">
        <v>0</v>
      </c>
      <c r="FS39" s="350">
        <v>2770.547</v>
      </c>
      <c r="FT39" s="352">
        <v>3088.5079999999998</v>
      </c>
      <c r="FU39" s="354">
        <v>2781.2020000000002</v>
      </c>
      <c r="FV39" s="356">
        <v>1864.4590000000001</v>
      </c>
      <c r="FW39" s="358">
        <v>1183.905</v>
      </c>
      <c r="FX39" s="360">
        <v>15538.897999999999</v>
      </c>
      <c r="FY39" s="362" t="s">
        <v>88</v>
      </c>
      <c r="FZ39" s="364">
        <v>11437.663</v>
      </c>
      <c r="GA39" s="366">
        <v>6603.2979999999998</v>
      </c>
      <c r="GB39" s="368">
        <v>0</v>
      </c>
      <c r="GC39" s="370">
        <v>6242.0469999999996</v>
      </c>
      <c r="GD39" s="372">
        <v>5438.0290000000005</v>
      </c>
      <c r="GE39" s="374">
        <v>3147.8330000000001</v>
      </c>
      <c r="GF39" s="376">
        <v>1989.8030000000001</v>
      </c>
      <c r="GG39" s="378">
        <v>368.51400000000001</v>
      </c>
      <c r="GH39" s="380">
        <v>35227.186999999998</v>
      </c>
      <c r="GI39" s="382" t="s">
        <v>88</v>
      </c>
      <c r="GJ39" s="384">
        <v>6149.7730000000001</v>
      </c>
      <c r="GK39" s="386">
        <v>9953.5939999999991</v>
      </c>
      <c r="GL39" s="388">
        <v>0</v>
      </c>
      <c r="GM39" s="390">
        <v>58748.675000000003</v>
      </c>
      <c r="GN39" s="392">
        <v>45891.741999999998</v>
      </c>
      <c r="GO39" s="394">
        <v>43520.205999999998</v>
      </c>
      <c r="GP39" s="396">
        <v>59256.025000000001</v>
      </c>
      <c r="GQ39" s="398">
        <v>37139.055</v>
      </c>
      <c r="GR39" s="400">
        <v>260659.07</v>
      </c>
      <c r="GS39" s="402" t="s">
        <v>88</v>
      </c>
      <c r="GT39" s="404">
        <v>18071.370999999999</v>
      </c>
      <c r="GU39" s="406">
        <v>22045.257000000001</v>
      </c>
      <c r="GV39" s="408">
        <v>0</v>
      </c>
      <c r="GW39" s="410">
        <v>127561.64599999999</v>
      </c>
      <c r="GX39" s="412">
        <v>98964.191000000006</v>
      </c>
      <c r="GY39" s="414">
        <v>83764.065000000002</v>
      </c>
      <c r="GZ39" s="416">
        <v>65745.214999999997</v>
      </c>
      <c r="HA39" s="418">
        <v>39729.635999999999</v>
      </c>
      <c r="HB39" s="420">
        <v>455881.38099999999</v>
      </c>
    </row>
    <row r="40" spans="1:210" ht="14.25" customHeight="1" x14ac:dyDescent="0.15">
      <c r="A40" s="1" t="s">
        <v>89</v>
      </c>
      <c r="B40" s="3">
        <v>35450.646999999997</v>
      </c>
      <c r="C40" s="5">
        <v>106685.216</v>
      </c>
      <c r="D40" s="7">
        <v>0</v>
      </c>
      <c r="E40" s="9">
        <v>322219.45899999997</v>
      </c>
      <c r="F40" s="11">
        <v>461879.27600000001</v>
      </c>
      <c r="G40" s="13">
        <v>361263.94900000002</v>
      </c>
      <c r="H40" s="15">
        <v>322161.96100000001</v>
      </c>
      <c r="I40" s="17">
        <v>224866.05499999999</v>
      </c>
      <c r="J40" s="19">
        <v>1834526.5630000001</v>
      </c>
      <c r="K40" s="21" t="s">
        <v>89</v>
      </c>
      <c r="L40" s="23">
        <v>6230.77</v>
      </c>
      <c r="M40" s="25">
        <v>23036.674999999999</v>
      </c>
      <c r="N40" s="27">
        <v>0</v>
      </c>
      <c r="O40" s="29">
        <v>57268.423000000003</v>
      </c>
      <c r="P40" s="31">
        <v>86524.207999999999</v>
      </c>
      <c r="Q40" s="33">
        <v>71424.409</v>
      </c>
      <c r="R40" s="35">
        <v>85947.165999999997</v>
      </c>
      <c r="S40" s="37">
        <v>83397.490000000005</v>
      </c>
      <c r="T40" s="39">
        <v>413829.141</v>
      </c>
      <c r="U40" s="41" t="s">
        <v>89</v>
      </c>
      <c r="V40" s="43">
        <v>0</v>
      </c>
      <c r="W40" s="45">
        <v>0</v>
      </c>
      <c r="X40" s="47">
        <v>0</v>
      </c>
      <c r="Y40" s="49">
        <v>35977.275999999998</v>
      </c>
      <c r="Z40" s="51">
        <v>50509.277000000002</v>
      </c>
      <c r="AA40" s="53">
        <v>45510.337</v>
      </c>
      <c r="AB40" s="55">
        <v>53226.851000000002</v>
      </c>
      <c r="AC40" s="57">
        <v>52043.319000000003</v>
      </c>
      <c r="AD40" s="59">
        <v>237267.06</v>
      </c>
      <c r="AE40" s="61" t="s">
        <v>89</v>
      </c>
      <c r="AF40" s="63">
        <v>17.423999999999999</v>
      </c>
      <c r="AG40" s="65">
        <v>87.12</v>
      </c>
      <c r="AH40" s="67">
        <v>0</v>
      </c>
      <c r="AI40" s="69">
        <v>82.441999999999993</v>
      </c>
      <c r="AJ40" s="71">
        <v>423.61700000000002</v>
      </c>
      <c r="AK40" s="73">
        <v>1210.2139999999999</v>
      </c>
      <c r="AL40" s="75">
        <v>3603.7840000000001</v>
      </c>
      <c r="AM40" s="77">
        <v>5101.9690000000001</v>
      </c>
      <c r="AN40" s="79">
        <v>10526.57</v>
      </c>
      <c r="AO40" s="81" t="s">
        <v>89</v>
      </c>
      <c r="AP40" s="83">
        <v>3389.0709999999999</v>
      </c>
      <c r="AQ40" s="85">
        <v>12905.546</v>
      </c>
      <c r="AR40" s="87">
        <v>0</v>
      </c>
      <c r="AS40" s="89">
        <v>13374.864</v>
      </c>
      <c r="AT40" s="91">
        <v>21270.775000000001</v>
      </c>
      <c r="AU40" s="93">
        <v>15396.305</v>
      </c>
      <c r="AV40" s="95">
        <v>20539.891</v>
      </c>
      <c r="AW40" s="97">
        <v>18601.674999999999</v>
      </c>
      <c r="AX40" s="99">
        <v>105478.12699999999</v>
      </c>
      <c r="AY40" s="101" t="s">
        <v>89</v>
      </c>
      <c r="AZ40" s="103">
        <v>2265.8380000000002</v>
      </c>
      <c r="BA40" s="105">
        <v>8785.4230000000007</v>
      </c>
      <c r="BB40" s="107">
        <v>0</v>
      </c>
      <c r="BC40" s="109">
        <v>4474.0339999999997</v>
      </c>
      <c r="BD40" s="111">
        <v>10190.673000000001</v>
      </c>
      <c r="BE40" s="113">
        <v>5381.7470000000003</v>
      </c>
      <c r="BF40" s="115">
        <v>4370.5429999999997</v>
      </c>
      <c r="BG40" s="117">
        <v>3595.5839999999998</v>
      </c>
      <c r="BH40" s="119">
        <v>39063.841999999997</v>
      </c>
      <c r="BI40" s="121" t="s">
        <v>89</v>
      </c>
      <c r="BJ40" s="123">
        <v>558.43700000000001</v>
      </c>
      <c r="BK40" s="125">
        <v>1258.586</v>
      </c>
      <c r="BL40" s="127">
        <v>0</v>
      </c>
      <c r="BM40" s="129">
        <v>3359.8069999999998</v>
      </c>
      <c r="BN40" s="131">
        <v>4129.866</v>
      </c>
      <c r="BO40" s="133">
        <v>3925.806</v>
      </c>
      <c r="BP40" s="135">
        <v>4206.0969999999998</v>
      </c>
      <c r="BQ40" s="137">
        <v>4054.9430000000002</v>
      </c>
      <c r="BR40" s="139">
        <v>21493.542000000001</v>
      </c>
      <c r="BS40" s="141" t="s">
        <v>89</v>
      </c>
      <c r="BT40" s="143">
        <v>10798.041999999999</v>
      </c>
      <c r="BU40" s="145">
        <v>38162.233999999997</v>
      </c>
      <c r="BV40" s="147">
        <v>0</v>
      </c>
      <c r="BW40" s="149">
        <v>165733.783</v>
      </c>
      <c r="BX40" s="151">
        <v>231606.92</v>
      </c>
      <c r="BY40" s="153">
        <v>161054.70000000001</v>
      </c>
      <c r="BZ40" s="155">
        <v>110804.644</v>
      </c>
      <c r="CA40" s="157">
        <v>64543.103999999999</v>
      </c>
      <c r="CB40" s="159">
        <v>782703.42700000003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130517.378</v>
      </c>
      <c r="CH40" s="171">
        <v>171624.51</v>
      </c>
      <c r="CI40" s="173">
        <v>121592.40300000001</v>
      </c>
      <c r="CJ40" s="175">
        <v>87665.812999999995</v>
      </c>
      <c r="CK40" s="177">
        <v>51061.9</v>
      </c>
      <c r="CL40" s="179">
        <v>562462.00399999996</v>
      </c>
      <c r="CM40" s="181" t="s">
        <v>89</v>
      </c>
      <c r="CN40" s="183">
        <v>10798.041999999999</v>
      </c>
      <c r="CO40" s="185">
        <v>38162.233999999997</v>
      </c>
      <c r="CP40" s="187">
        <v>0</v>
      </c>
      <c r="CQ40" s="189">
        <v>35216.404999999999</v>
      </c>
      <c r="CR40" s="191">
        <v>59982.41</v>
      </c>
      <c r="CS40" s="193">
        <v>39462.296999999999</v>
      </c>
      <c r="CT40" s="195">
        <v>23138.830999999998</v>
      </c>
      <c r="CU40" s="197">
        <v>13481.204</v>
      </c>
      <c r="CV40" s="199">
        <v>220241.42300000001</v>
      </c>
      <c r="CW40" s="201" t="s">
        <v>89</v>
      </c>
      <c r="CX40" s="203">
        <v>302.33499999999998</v>
      </c>
      <c r="CY40" s="205">
        <v>1397.7829999999999</v>
      </c>
      <c r="CZ40" s="207">
        <v>0</v>
      </c>
      <c r="DA40" s="209">
        <v>11695.626</v>
      </c>
      <c r="DB40" s="211">
        <v>20987.956999999999</v>
      </c>
      <c r="DC40" s="213">
        <v>33408.375</v>
      </c>
      <c r="DD40" s="215">
        <v>33633.491999999998</v>
      </c>
      <c r="DE40" s="217">
        <v>19419.956999999999</v>
      </c>
      <c r="DF40" s="219">
        <v>120845.52499999999</v>
      </c>
      <c r="DG40" s="221" t="s">
        <v>89</v>
      </c>
      <c r="DH40" s="223">
        <v>260.39499999999998</v>
      </c>
      <c r="DI40" s="225">
        <v>1118.7380000000001</v>
      </c>
      <c r="DJ40" s="227">
        <v>0</v>
      </c>
      <c r="DK40" s="229">
        <v>9936.0750000000007</v>
      </c>
      <c r="DL40" s="231">
        <v>16458.428</v>
      </c>
      <c r="DM40" s="233">
        <v>28504.501</v>
      </c>
      <c r="DN40" s="235">
        <v>28489.134999999998</v>
      </c>
      <c r="DO40" s="237">
        <v>15788.098</v>
      </c>
      <c r="DP40" s="239">
        <v>100555.37</v>
      </c>
      <c r="DQ40" s="241" t="s">
        <v>89</v>
      </c>
      <c r="DR40" s="243">
        <v>41.94</v>
      </c>
      <c r="DS40" s="245">
        <v>212.01300000000001</v>
      </c>
      <c r="DT40" s="247">
        <v>0</v>
      </c>
      <c r="DU40" s="249">
        <v>1628.8710000000001</v>
      </c>
      <c r="DV40" s="251">
        <v>4279.6440000000002</v>
      </c>
      <c r="DW40" s="253">
        <v>4523.9210000000003</v>
      </c>
      <c r="DX40" s="255">
        <v>4661.2120000000004</v>
      </c>
      <c r="DY40" s="257">
        <v>2947.0129999999999</v>
      </c>
      <c r="DZ40" s="259">
        <v>18294.614000000001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83.007000000000005</v>
      </c>
      <c r="EG40" s="273">
        <v>379.95299999999997</v>
      </c>
      <c r="EH40" s="275">
        <v>317.08600000000001</v>
      </c>
      <c r="EI40" s="277">
        <v>647.65800000000002</v>
      </c>
      <c r="EJ40" s="279">
        <v>1427.704</v>
      </c>
      <c r="EK40" s="281" t="s">
        <v>89</v>
      </c>
      <c r="EL40" s="283">
        <v>0</v>
      </c>
      <c r="EM40" s="285">
        <v>67.031999999999996</v>
      </c>
      <c r="EN40" s="287">
        <v>0</v>
      </c>
      <c r="EO40" s="289">
        <v>130.68</v>
      </c>
      <c r="EP40" s="291">
        <v>166.87799999999999</v>
      </c>
      <c r="EQ40" s="293">
        <v>0</v>
      </c>
      <c r="ER40" s="295">
        <v>166.059</v>
      </c>
      <c r="ES40" s="297">
        <v>37.188000000000002</v>
      </c>
      <c r="ET40" s="299">
        <v>567.83699999999999</v>
      </c>
      <c r="EU40" s="301" t="s">
        <v>89</v>
      </c>
      <c r="EV40" s="303">
        <v>9200.6530000000002</v>
      </c>
      <c r="EW40" s="305">
        <v>25138.264999999999</v>
      </c>
      <c r="EX40" s="307">
        <v>0</v>
      </c>
      <c r="EY40" s="309">
        <v>13779.172</v>
      </c>
      <c r="EZ40" s="311">
        <v>39579.226000000002</v>
      </c>
      <c r="FA40" s="313">
        <v>30184.262999999999</v>
      </c>
      <c r="FB40" s="315">
        <v>28346.338</v>
      </c>
      <c r="FC40" s="317">
        <v>19620.848999999998</v>
      </c>
      <c r="FD40" s="319">
        <v>165848.766</v>
      </c>
      <c r="FE40" s="321" t="s">
        <v>89</v>
      </c>
      <c r="FF40" s="323">
        <v>6488.8739999999998</v>
      </c>
      <c r="FG40" s="325">
        <v>18994.487000000001</v>
      </c>
      <c r="FH40" s="327">
        <v>0</v>
      </c>
      <c r="FI40" s="329">
        <v>10545.218999999999</v>
      </c>
      <c r="FJ40" s="331">
        <v>35687.985000000001</v>
      </c>
      <c r="FK40" s="333">
        <v>27289.52</v>
      </c>
      <c r="FL40" s="335">
        <v>26483.643</v>
      </c>
      <c r="FM40" s="337">
        <v>19299.347000000002</v>
      </c>
      <c r="FN40" s="339">
        <v>144789.07500000001</v>
      </c>
      <c r="FO40" s="341" t="s">
        <v>89</v>
      </c>
      <c r="FP40" s="343">
        <v>556.30600000000004</v>
      </c>
      <c r="FQ40" s="345">
        <v>1994.905</v>
      </c>
      <c r="FR40" s="347">
        <v>0</v>
      </c>
      <c r="FS40" s="349">
        <v>1126.1669999999999</v>
      </c>
      <c r="FT40" s="351">
        <v>1388.3040000000001</v>
      </c>
      <c r="FU40" s="353">
        <v>1221.123</v>
      </c>
      <c r="FV40" s="355">
        <v>863.26599999999996</v>
      </c>
      <c r="FW40" s="357">
        <v>208.24199999999999</v>
      </c>
      <c r="FX40" s="359">
        <v>7358.3130000000001</v>
      </c>
      <c r="FY40" s="361" t="s">
        <v>89</v>
      </c>
      <c r="FZ40" s="363">
        <v>2155.473</v>
      </c>
      <c r="GA40" s="365">
        <v>4148.8729999999996</v>
      </c>
      <c r="GB40" s="367">
        <v>0</v>
      </c>
      <c r="GC40" s="369">
        <v>2107.7860000000001</v>
      </c>
      <c r="GD40" s="371">
        <v>2502.9369999999999</v>
      </c>
      <c r="GE40" s="373">
        <v>1673.62</v>
      </c>
      <c r="GF40" s="375">
        <v>999.42899999999997</v>
      </c>
      <c r="GG40" s="377">
        <v>113.26</v>
      </c>
      <c r="GH40" s="379">
        <v>13701.378000000001</v>
      </c>
      <c r="GI40" s="381" t="s">
        <v>89</v>
      </c>
      <c r="GJ40" s="383">
        <v>1459.376</v>
      </c>
      <c r="GK40" s="385">
        <v>3854.6529999999998</v>
      </c>
      <c r="GL40" s="387">
        <v>0</v>
      </c>
      <c r="GM40" s="389">
        <v>20605.848000000002</v>
      </c>
      <c r="GN40" s="391">
        <v>24459.243999999999</v>
      </c>
      <c r="GO40" s="393">
        <v>26313.142</v>
      </c>
      <c r="GP40" s="395">
        <v>36814.197999999997</v>
      </c>
      <c r="GQ40" s="397">
        <v>22616.327000000001</v>
      </c>
      <c r="GR40" s="399">
        <v>136122.788</v>
      </c>
      <c r="GS40" s="401" t="s">
        <v>89</v>
      </c>
      <c r="GT40" s="403">
        <v>7459.4709999999995</v>
      </c>
      <c r="GU40" s="405">
        <v>15095.606</v>
      </c>
      <c r="GV40" s="407">
        <v>0</v>
      </c>
      <c r="GW40" s="409">
        <v>53136.607000000004</v>
      </c>
      <c r="GX40" s="411">
        <v>58721.720999999998</v>
      </c>
      <c r="GY40" s="413">
        <v>38879.06</v>
      </c>
      <c r="GZ40" s="415">
        <v>26616.123</v>
      </c>
      <c r="HA40" s="417">
        <v>15268.328</v>
      </c>
      <c r="HB40" s="419">
        <v>215176.916</v>
      </c>
    </row>
    <row r="41" spans="1:210" ht="14.25" customHeight="1" x14ac:dyDescent="0.15">
      <c r="A41" s="1" t="s">
        <v>90</v>
      </c>
      <c r="B41" s="3">
        <v>62114.22</v>
      </c>
      <c r="C41" s="5">
        <v>119354.694</v>
      </c>
      <c r="D41" s="7">
        <v>0</v>
      </c>
      <c r="E41" s="9">
        <v>586996.74399999995</v>
      </c>
      <c r="F41" s="11">
        <v>613086.59600000002</v>
      </c>
      <c r="G41" s="13">
        <v>457223.05499999999</v>
      </c>
      <c r="H41" s="15">
        <v>386669.44699999999</v>
      </c>
      <c r="I41" s="17">
        <v>261283.13099999999</v>
      </c>
      <c r="J41" s="19">
        <v>2486727.8870000001</v>
      </c>
      <c r="K41" s="21" t="s">
        <v>90</v>
      </c>
      <c r="L41" s="23">
        <v>9842.1740000000009</v>
      </c>
      <c r="M41" s="25">
        <v>23731.574000000001</v>
      </c>
      <c r="N41" s="27">
        <v>0</v>
      </c>
      <c r="O41" s="29">
        <v>136541.05900000001</v>
      </c>
      <c r="P41" s="31">
        <v>133782.891</v>
      </c>
      <c r="Q41" s="33">
        <v>106627.246</v>
      </c>
      <c r="R41" s="35">
        <v>123358.81299999999</v>
      </c>
      <c r="S41" s="37">
        <v>107695.501</v>
      </c>
      <c r="T41" s="39">
        <v>641579.25800000003</v>
      </c>
      <c r="U41" s="41" t="s">
        <v>90</v>
      </c>
      <c r="V41" s="43">
        <v>0</v>
      </c>
      <c r="W41" s="45">
        <v>0</v>
      </c>
      <c r="X41" s="47">
        <v>0</v>
      </c>
      <c r="Y41" s="49">
        <v>87559.077000000005</v>
      </c>
      <c r="Z41" s="51">
        <v>84491.51</v>
      </c>
      <c r="AA41" s="53">
        <v>74165.812000000005</v>
      </c>
      <c r="AB41" s="55">
        <v>87805.702999999994</v>
      </c>
      <c r="AC41" s="57">
        <v>70708.051999999996</v>
      </c>
      <c r="AD41" s="59">
        <v>404730.15399999998</v>
      </c>
      <c r="AE41" s="61" t="s">
        <v>90</v>
      </c>
      <c r="AF41" s="63">
        <v>0</v>
      </c>
      <c r="AG41" s="65">
        <v>0</v>
      </c>
      <c r="AH41" s="67">
        <v>0</v>
      </c>
      <c r="AI41" s="69">
        <v>186.89400000000001</v>
      </c>
      <c r="AJ41" s="71">
        <v>364.774</v>
      </c>
      <c r="AK41" s="73">
        <v>947.21400000000006</v>
      </c>
      <c r="AL41" s="75">
        <v>2477.7020000000002</v>
      </c>
      <c r="AM41" s="77">
        <v>4540.0959999999995</v>
      </c>
      <c r="AN41" s="79">
        <v>8516.68</v>
      </c>
      <c r="AO41" s="81" t="s">
        <v>90</v>
      </c>
      <c r="AP41" s="83">
        <v>6212.277</v>
      </c>
      <c r="AQ41" s="85">
        <v>13377.498</v>
      </c>
      <c r="AR41" s="87">
        <v>0</v>
      </c>
      <c r="AS41" s="89">
        <v>32110.951000000001</v>
      </c>
      <c r="AT41" s="91">
        <v>31693.473999999998</v>
      </c>
      <c r="AU41" s="93">
        <v>20241.169999999998</v>
      </c>
      <c r="AV41" s="95">
        <v>23710.936000000002</v>
      </c>
      <c r="AW41" s="97">
        <v>23877.751</v>
      </c>
      <c r="AX41" s="99">
        <v>151224.057</v>
      </c>
      <c r="AY41" s="101" t="s">
        <v>90</v>
      </c>
      <c r="AZ41" s="103">
        <v>2872.4229999999998</v>
      </c>
      <c r="BA41" s="105">
        <v>8992.3520000000008</v>
      </c>
      <c r="BB41" s="107">
        <v>0</v>
      </c>
      <c r="BC41" s="109">
        <v>11519.904</v>
      </c>
      <c r="BD41" s="111">
        <v>11880.001</v>
      </c>
      <c r="BE41" s="113">
        <v>6885.9549999999999</v>
      </c>
      <c r="BF41" s="115">
        <v>5294.7160000000003</v>
      </c>
      <c r="BG41" s="117">
        <v>4772.8190000000004</v>
      </c>
      <c r="BH41" s="119">
        <v>52218.17</v>
      </c>
      <c r="BI41" s="121" t="s">
        <v>90</v>
      </c>
      <c r="BJ41" s="123">
        <v>757.47400000000005</v>
      </c>
      <c r="BK41" s="125">
        <v>1361.7239999999999</v>
      </c>
      <c r="BL41" s="127">
        <v>0</v>
      </c>
      <c r="BM41" s="129">
        <v>5164.2330000000002</v>
      </c>
      <c r="BN41" s="131">
        <v>5353.1319999999996</v>
      </c>
      <c r="BO41" s="133">
        <v>4387.0950000000003</v>
      </c>
      <c r="BP41" s="135">
        <v>4069.7559999999999</v>
      </c>
      <c r="BQ41" s="137">
        <v>3796.7829999999999</v>
      </c>
      <c r="BR41" s="139">
        <v>24890.197</v>
      </c>
      <c r="BS41" s="141" t="s">
        <v>90</v>
      </c>
      <c r="BT41" s="143">
        <v>10768.875</v>
      </c>
      <c r="BU41" s="145">
        <v>24503.168000000001</v>
      </c>
      <c r="BV41" s="147">
        <v>0</v>
      </c>
      <c r="BW41" s="149">
        <v>213655.728</v>
      </c>
      <c r="BX41" s="151">
        <v>212254.97700000001</v>
      </c>
      <c r="BY41" s="153">
        <v>128536.58199999999</v>
      </c>
      <c r="BZ41" s="155">
        <v>80836.320999999996</v>
      </c>
      <c r="CA41" s="157">
        <v>40399.489000000001</v>
      </c>
      <c r="CB41" s="159">
        <v>710955.14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171999.318</v>
      </c>
      <c r="CH41" s="171">
        <v>166346.557</v>
      </c>
      <c r="CI41" s="173">
        <v>103322.49</v>
      </c>
      <c r="CJ41" s="175">
        <v>65837.59</v>
      </c>
      <c r="CK41" s="177">
        <v>35134.953999999998</v>
      </c>
      <c r="CL41" s="179">
        <v>542640.90899999999</v>
      </c>
      <c r="CM41" s="181" t="s">
        <v>90</v>
      </c>
      <c r="CN41" s="183">
        <v>10768.875</v>
      </c>
      <c r="CO41" s="185">
        <v>24503.168000000001</v>
      </c>
      <c r="CP41" s="187">
        <v>0</v>
      </c>
      <c r="CQ41" s="189">
        <v>41656.410000000003</v>
      </c>
      <c r="CR41" s="191">
        <v>45908.42</v>
      </c>
      <c r="CS41" s="193">
        <v>25214.092000000001</v>
      </c>
      <c r="CT41" s="195">
        <v>14998.731</v>
      </c>
      <c r="CU41" s="197">
        <v>5264.5349999999999</v>
      </c>
      <c r="CV41" s="199">
        <v>168314.231</v>
      </c>
      <c r="CW41" s="201" t="s">
        <v>90</v>
      </c>
      <c r="CX41" s="203">
        <v>755.80899999999997</v>
      </c>
      <c r="CY41" s="205">
        <v>3692.0729999999999</v>
      </c>
      <c r="CZ41" s="207">
        <v>0</v>
      </c>
      <c r="DA41" s="209">
        <v>26266.859</v>
      </c>
      <c r="DB41" s="211">
        <v>54540.743000000002</v>
      </c>
      <c r="DC41" s="213">
        <v>64130.815999999999</v>
      </c>
      <c r="DD41" s="215">
        <v>44336.055999999997</v>
      </c>
      <c r="DE41" s="217">
        <v>27684.514999999999</v>
      </c>
      <c r="DF41" s="219">
        <v>221406.87100000001</v>
      </c>
      <c r="DG41" s="221" t="s">
        <v>90</v>
      </c>
      <c r="DH41" s="223">
        <v>727.93600000000004</v>
      </c>
      <c r="DI41" s="225">
        <v>3144.5039999999999</v>
      </c>
      <c r="DJ41" s="227">
        <v>0</v>
      </c>
      <c r="DK41" s="229">
        <v>21915.212</v>
      </c>
      <c r="DL41" s="231">
        <v>46981.898999999998</v>
      </c>
      <c r="DM41" s="233">
        <v>55719.125</v>
      </c>
      <c r="DN41" s="235">
        <v>35610.696000000004</v>
      </c>
      <c r="DO41" s="237">
        <v>21819.871999999999</v>
      </c>
      <c r="DP41" s="239">
        <v>185919.24400000001</v>
      </c>
      <c r="DQ41" s="241" t="s">
        <v>90</v>
      </c>
      <c r="DR41" s="243">
        <v>27.873000000000001</v>
      </c>
      <c r="DS41" s="245">
        <v>547.56899999999996</v>
      </c>
      <c r="DT41" s="247">
        <v>0</v>
      </c>
      <c r="DU41" s="249">
        <v>4219.8599999999997</v>
      </c>
      <c r="DV41" s="251">
        <v>7558.8440000000001</v>
      </c>
      <c r="DW41" s="253">
        <v>8176.5209999999997</v>
      </c>
      <c r="DX41" s="255">
        <v>8178.3760000000002</v>
      </c>
      <c r="DY41" s="257">
        <v>5647.2569999999996</v>
      </c>
      <c r="DZ41" s="259">
        <v>34356.300000000003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131.78700000000001</v>
      </c>
      <c r="EP41" s="291">
        <v>0</v>
      </c>
      <c r="EQ41" s="293">
        <v>235.17</v>
      </c>
      <c r="ER41" s="295">
        <v>546.98400000000004</v>
      </c>
      <c r="ES41" s="297">
        <v>217.386</v>
      </c>
      <c r="ET41" s="299">
        <v>1131.327</v>
      </c>
      <c r="EU41" s="301" t="s">
        <v>90</v>
      </c>
      <c r="EV41" s="303">
        <v>22807.670999999998</v>
      </c>
      <c r="EW41" s="305">
        <v>39629.879000000001</v>
      </c>
      <c r="EX41" s="307">
        <v>0</v>
      </c>
      <c r="EY41" s="309">
        <v>45290.114999999998</v>
      </c>
      <c r="EZ41" s="311">
        <v>71665.540999999997</v>
      </c>
      <c r="FA41" s="313">
        <v>47664.360999999997</v>
      </c>
      <c r="FB41" s="315">
        <v>37409.175999999999</v>
      </c>
      <c r="FC41" s="317">
        <v>25947.8</v>
      </c>
      <c r="FD41" s="319">
        <v>290414.54300000001</v>
      </c>
      <c r="FE41" s="321" t="s">
        <v>90</v>
      </c>
      <c r="FF41" s="323">
        <v>16072.93</v>
      </c>
      <c r="FG41" s="325">
        <v>33012.459000000003</v>
      </c>
      <c r="FH41" s="327">
        <v>0</v>
      </c>
      <c r="FI41" s="329">
        <v>38680.957999999999</v>
      </c>
      <c r="FJ41" s="331">
        <v>66416.884999999995</v>
      </c>
      <c r="FK41" s="333">
        <v>43713.749000000003</v>
      </c>
      <c r="FL41" s="335">
        <v>35090.525999999998</v>
      </c>
      <c r="FM41" s="337">
        <v>25352.865000000002</v>
      </c>
      <c r="FN41" s="339">
        <v>258340.372</v>
      </c>
      <c r="FO41" s="341" t="s">
        <v>90</v>
      </c>
      <c r="FP41" s="343">
        <v>1530.473</v>
      </c>
      <c r="FQ41" s="345">
        <v>1776.952</v>
      </c>
      <c r="FR41" s="347">
        <v>0</v>
      </c>
      <c r="FS41" s="349">
        <v>2527.8240000000001</v>
      </c>
      <c r="FT41" s="351">
        <v>2616.7220000000002</v>
      </c>
      <c r="FU41" s="353">
        <v>2007.77</v>
      </c>
      <c r="FV41" s="355">
        <v>674.62900000000002</v>
      </c>
      <c r="FW41" s="357">
        <v>298.13299999999998</v>
      </c>
      <c r="FX41" s="359">
        <v>11432.503000000001</v>
      </c>
      <c r="FY41" s="361" t="s">
        <v>90</v>
      </c>
      <c r="FZ41" s="363">
        <v>5204.268</v>
      </c>
      <c r="GA41" s="365">
        <v>4840.4679999999998</v>
      </c>
      <c r="GB41" s="367">
        <v>0</v>
      </c>
      <c r="GC41" s="369">
        <v>4081.3330000000001</v>
      </c>
      <c r="GD41" s="371">
        <v>2631.9340000000002</v>
      </c>
      <c r="GE41" s="373">
        <v>1942.8420000000001</v>
      </c>
      <c r="GF41" s="375">
        <v>1644.021</v>
      </c>
      <c r="GG41" s="377">
        <v>296.80200000000002</v>
      </c>
      <c r="GH41" s="379">
        <v>20641.668000000001</v>
      </c>
      <c r="GI41" s="381" t="s">
        <v>90</v>
      </c>
      <c r="GJ41" s="383">
        <v>4977.6549999999997</v>
      </c>
      <c r="GK41" s="385">
        <v>8635.4590000000007</v>
      </c>
      <c r="GL41" s="387">
        <v>0</v>
      </c>
      <c r="GM41" s="389">
        <v>62370.353999999999</v>
      </c>
      <c r="GN41" s="391">
        <v>61880.061000000002</v>
      </c>
      <c r="GO41" s="393">
        <v>61444.006999999998</v>
      </c>
      <c r="GP41" s="395">
        <v>70995.953999999998</v>
      </c>
      <c r="GQ41" s="397">
        <v>42441.345999999998</v>
      </c>
      <c r="GR41" s="399">
        <v>312744.83600000001</v>
      </c>
      <c r="GS41" s="401" t="s">
        <v>90</v>
      </c>
      <c r="GT41" s="403">
        <v>12962.036</v>
      </c>
      <c r="GU41" s="405">
        <v>19162.541000000001</v>
      </c>
      <c r="GV41" s="407">
        <v>0</v>
      </c>
      <c r="GW41" s="409">
        <v>102872.629</v>
      </c>
      <c r="GX41" s="411">
        <v>78962.383000000002</v>
      </c>
      <c r="GY41" s="413">
        <v>48820.042999999998</v>
      </c>
      <c r="GZ41" s="415">
        <v>29733.127</v>
      </c>
      <c r="HA41" s="417">
        <v>17114.48</v>
      </c>
      <c r="HB41" s="419">
        <v>309627.239</v>
      </c>
    </row>
    <row r="42" spans="1:210" ht="14.25" customHeight="1" x14ac:dyDescent="0.15">
      <c r="A42" s="1" t="s">
        <v>91</v>
      </c>
      <c r="B42" s="3">
        <v>152430.94699999999</v>
      </c>
      <c r="C42" s="5">
        <v>295966.02799999999</v>
      </c>
      <c r="D42" s="7">
        <v>0</v>
      </c>
      <c r="E42" s="9">
        <v>1493794.32</v>
      </c>
      <c r="F42" s="11">
        <v>1525036.459</v>
      </c>
      <c r="G42" s="13">
        <v>1272876.9069999999</v>
      </c>
      <c r="H42" s="15">
        <v>1007701.819</v>
      </c>
      <c r="I42" s="17">
        <v>677912.05900000001</v>
      </c>
      <c r="J42" s="19">
        <v>6425718.5389999999</v>
      </c>
      <c r="K42" s="21" t="s">
        <v>91</v>
      </c>
      <c r="L42" s="23">
        <v>15988.243</v>
      </c>
      <c r="M42" s="25">
        <v>43084.006000000001</v>
      </c>
      <c r="N42" s="27">
        <v>0</v>
      </c>
      <c r="O42" s="29">
        <v>260310.61300000001</v>
      </c>
      <c r="P42" s="31">
        <v>291209.84899999999</v>
      </c>
      <c r="Q42" s="33">
        <v>246068.17</v>
      </c>
      <c r="R42" s="35">
        <v>255751.67199999999</v>
      </c>
      <c r="S42" s="37">
        <v>235669.14300000001</v>
      </c>
      <c r="T42" s="39">
        <v>1348081.696</v>
      </c>
      <c r="U42" s="41" t="s">
        <v>91</v>
      </c>
      <c r="V42" s="43">
        <v>0</v>
      </c>
      <c r="W42" s="45">
        <v>50.957999999999998</v>
      </c>
      <c r="X42" s="47">
        <v>0</v>
      </c>
      <c r="Y42" s="49">
        <v>152501.56400000001</v>
      </c>
      <c r="Z42" s="51">
        <v>159213.179</v>
      </c>
      <c r="AA42" s="53">
        <v>146555.639</v>
      </c>
      <c r="AB42" s="55">
        <v>151674.45800000001</v>
      </c>
      <c r="AC42" s="57">
        <v>130524.622</v>
      </c>
      <c r="AD42" s="59">
        <v>740520.42</v>
      </c>
      <c r="AE42" s="61" t="s">
        <v>91</v>
      </c>
      <c r="AF42" s="63">
        <v>27.446999999999999</v>
      </c>
      <c r="AG42" s="65">
        <v>280.50599999999997</v>
      </c>
      <c r="AH42" s="67">
        <v>0</v>
      </c>
      <c r="AI42" s="69">
        <v>1084.4659999999999</v>
      </c>
      <c r="AJ42" s="71">
        <v>2011.604</v>
      </c>
      <c r="AK42" s="73">
        <v>3319.8380000000002</v>
      </c>
      <c r="AL42" s="75">
        <v>9559.8019999999997</v>
      </c>
      <c r="AM42" s="77">
        <v>15352.700999999999</v>
      </c>
      <c r="AN42" s="79">
        <v>31636.364000000001</v>
      </c>
      <c r="AO42" s="81" t="s">
        <v>91</v>
      </c>
      <c r="AP42" s="83">
        <v>10599.612999999999</v>
      </c>
      <c r="AQ42" s="85">
        <v>31080.868999999999</v>
      </c>
      <c r="AR42" s="87">
        <v>0</v>
      </c>
      <c r="AS42" s="89">
        <v>69144.884999999995</v>
      </c>
      <c r="AT42" s="91">
        <v>87324.572</v>
      </c>
      <c r="AU42" s="93">
        <v>58084.438000000002</v>
      </c>
      <c r="AV42" s="95">
        <v>60640</v>
      </c>
      <c r="AW42" s="97">
        <v>61417.449000000001</v>
      </c>
      <c r="AX42" s="99">
        <v>378291.826</v>
      </c>
      <c r="AY42" s="101" t="s">
        <v>91</v>
      </c>
      <c r="AZ42" s="103">
        <v>2275.7979999999998</v>
      </c>
      <c r="BA42" s="105">
        <v>7359.915</v>
      </c>
      <c r="BB42" s="107">
        <v>0</v>
      </c>
      <c r="BC42" s="109">
        <v>10515.518</v>
      </c>
      <c r="BD42" s="111">
        <v>14682.583000000001</v>
      </c>
      <c r="BE42" s="113">
        <v>10122.681</v>
      </c>
      <c r="BF42" s="115">
        <v>7314.5110000000004</v>
      </c>
      <c r="BG42" s="117">
        <v>6644.8069999999998</v>
      </c>
      <c r="BH42" s="119">
        <v>58915.813000000002</v>
      </c>
      <c r="BI42" s="121" t="s">
        <v>91</v>
      </c>
      <c r="BJ42" s="123">
        <v>3085.3850000000002</v>
      </c>
      <c r="BK42" s="125">
        <v>4311.7579999999998</v>
      </c>
      <c r="BL42" s="127">
        <v>0</v>
      </c>
      <c r="BM42" s="129">
        <v>27064.18</v>
      </c>
      <c r="BN42" s="131">
        <v>27977.911</v>
      </c>
      <c r="BO42" s="133">
        <v>27985.574000000001</v>
      </c>
      <c r="BP42" s="135">
        <v>26562.901000000002</v>
      </c>
      <c r="BQ42" s="137">
        <v>21729.563999999998</v>
      </c>
      <c r="BR42" s="139">
        <v>138717.27299999999</v>
      </c>
      <c r="BS42" s="141" t="s">
        <v>91</v>
      </c>
      <c r="BT42" s="143">
        <v>42815.108999999997</v>
      </c>
      <c r="BU42" s="145">
        <v>107104.117</v>
      </c>
      <c r="BV42" s="147">
        <v>0</v>
      </c>
      <c r="BW42" s="149">
        <v>667298.34699999995</v>
      </c>
      <c r="BX42" s="151">
        <v>631579.45799999998</v>
      </c>
      <c r="BY42" s="153">
        <v>422092.33399999997</v>
      </c>
      <c r="BZ42" s="155">
        <v>263345.571</v>
      </c>
      <c r="CA42" s="157">
        <v>147108.90299999999</v>
      </c>
      <c r="CB42" s="159">
        <v>2281343.8390000002</v>
      </c>
      <c r="CC42" s="161" t="s">
        <v>91</v>
      </c>
      <c r="CD42" s="163">
        <v>0</v>
      </c>
      <c r="CE42" s="165">
        <v>37.53</v>
      </c>
      <c r="CF42" s="167">
        <v>0</v>
      </c>
      <c r="CG42" s="169">
        <v>477650.87800000003</v>
      </c>
      <c r="CH42" s="171">
        <v>441707.96399999998</v>
      </c>
      <c r="CI42" s="173">
        <v>308546.8</v>
      </c>
      <c r="CJ42" s="175">
        <v>189738.633</v>
      </c>
      <c r="CK42" s="177">
        <v>107496.569</v>
      </c>
      <c r="CL42" s="179">
        <v>1525178.3740000001</v>
      </c>
      <c r="CM42" s="181" t="s">
        <v>91</v>
      </c>
      <c r="CN42" s="183">
        <v>42815.108999999997</v>
      </c>
      <c r="CO42" s="185">
        <v>107066.587</v>
      </c>
      <c r="CP42" s="187">
        <v>0</v>
      </c>
      <c r="CQ42" s="189">
        <v>189647.46900000001</v>
      </c>
      <c r="CR42" s="191">
        <v>189871.49400000001</v>
      </c>
      <c r="CS42" s="193">
        <v>113545.534</v>
      </c>
      <c r="CT42" s="195">
        <v>73606.937999999995</v>
      </c>
      <c r="CU42" s="197">
        <v>39612.334000000003</v>
      </c>
      <c r="CV42" s="199">
        <v>756165.46499999997</v>
      </c>
      <c r="CW42" s="201" t="s">
        <v>91</v>
      </c>
      <c r="CX42" s="203">
        <v>602.17200000000003</v>
      </c>
      <c r="CY42" s="205">
        <v>4637.04</v>
      </c>
      <c r="CZ42" s="207">
        <v>0</v>
      </c>
      <c r="DA42" s="209">
        <v>61871.646000000001</v>
      </c>
      <c r="DB42" s="211">
        <v>109296.636</v>
      </c>
      <c r="DC42" s="213">
        <v>217676.66099999999</v>
      </c>
      <c r="DD42" s="215">
        <v>145442.114</v>
      </c>
      <c r="DE42" s="217">
        <v>81729.743000000002</v>
      </c>
      <c r="DF42" s="219">
        <v>621256.01199999999</v>
      </c>
      <c r="DG42" s="221" t="s">
        <v>91</v>
      </c>
      <c r="DH42" s="223">
        <v>595.404</v>
      </c>
      <c r="DI42" s="225">
        <v>4267.4380000000001</v>
      </c>
      <c r="DJ42" s="227">
        <v>0</v>
      </c>
      <c r="DK42" s="229">
        <v>55470.777000000002</v>
      </c>
      <c r="DL42" s="231">
        <v>99676.085999999996</v>
      </c>
      <c r="DM42" s="233">
        <v>204698.89600000001</v>
      </c>
      <c r="DN42" s="235">
        <v>134130.77900000001</v>
      </c>
      <c r="DO42" s="237">
        <v>75834.442999999999</v>
      </c>
      <c r="DP42" s="239">
        <v>574673.82299999997</v>
      </c>
      <c r="DQ42" s="241" t="s">
        <v>91</v>
      </c>
      <c r="DR42" s="243">
        <v>6.7679999999999998</v>
      </c>
      <c r="DS42" s="245">
        <v>369.60199999999998</v>
      </c>
      <c r="DT42" s="247">
        <v>0</v>
      </c>
      <c r="DU42" s="249">
        <v>6230.09</v>
      </c>
      <c r="DV42" s="251">
        <v>9303.0020000000004</v>
      </c>
      <c r="DW42" s="253">
        <v>12306.858</v>
      </c>
      <c r="DX42" s="255">
        <v>10996.52</v>
      </c>
      <c r="DY42" s="257">
        <v>5343.7839999999997</v>
      </c>
      <c r="DZ42" s="259">
        <v>44556.624000000003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52.816000000000003</v>
      </c>
      <c r="EF42" s="271">
        <v>272.78199999999998</v>
      </c>
      <c r="EG42" s="273">
        <v>468.56</v>
      </c>
      <c r="EH42" s="275">
        <v>161.34700000000001</v>
      </c>
      <c r="EI42" s="277">
        <v>551.51599999999996</v>
      </c>
      <c r="EJ42" s="279">
        <v>1507.021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117.96299999999999</v>
      </c>
      <c r="EP42" s="291">
        <v>44.765999999999998</v>
      </c>
      <c r="EQ42" s="293">
        <v>202.34700000000001</v>
      </c>
      <c r="ER42" s="295">
        <v>153.46799999999999</v>
      </c>
      <c r="ES42" s="297">
        <v>0</v>
      </c>
      <c r="ET42" s="299">
        <v>518.54399999999998</v>
      </c>
      <c r="EU42" s="301" t="s">
        <v>91</v>
      </c>
      <c r="EV42" s="303">
        <v>46582.03</v>
      </c>
      <c r="EW42" s="305">
        <v>74698.759000000005</v>
      </c>
      <c r="EX42" s="307">
        <v>0</v>
      </c>
      <c r="EY42" s="309">
        <v>84092.883000000002</v>
      </c>
      <c r="EZ42" s="311">
        <v>148311.02799999999</v>
      </c>
      <c r="FA42" s="313">
        <v>105121.79700000001</v>
      </c>
      <c r="FB42" s="315">
        <v>88998.843999999997</v>
      </c>
      <c r="FC42" s="317">
        <v>61714.383999999998</v>
      </c>
      <c r="FD42" s="319">
        <v>609519.72499999998</v>
      </c>
      <c r="FE42" s="321" t="s">
        <v>91</v>
      </c>
      <c r="FF42" s="323">
        <v>29328.154999999999</v>
      </c>
      <c r="FG42" s="325">
        <v>56992.557999999997</v>
      </c>
      <c r="FH42" s="327">
        <v>0</v>
      </c>
      <c r="FI42" s="329">
        <v>68355.894</v>
      </c>
      <c r="FJ42" s="331">
        <v>135025.992</v>
      </c>
      <c r="FK42" s="333">
        <v>96982.501000000004</v>
      </c>
      <c r="FL42" s="335">
        <v>82297.652000000002</v>
      </c>
      <c r="FM42" s="337">
        <v>59586.218000000001</v>
      </c>
      <c r="FN42" s="339">
        <v>528568.97</v>
      </c>
      <c r="FO42" s="341" t="s">
        <v>91</v>
      </c>
      <c r="FP42" s="343">
        <v>2681.7240000000002</v>
      </c>
      <c r="FQ42" s="345">
        <v>3146.7069999999999</v>
      </c>
      <c r="FR42" s="347">
        <v>0</v>
      </c>
      <c r="FS42" s="349">
        <v>3910.8679999999999</v>
      </c>
      <c r="FT42" s="351">
        <v>4996.3890000000001</v>
      </c>
      <c r="FU42" s="353">
        <v>3339.69</v>
      </c>
      <c r="FV42" s="355">
        <v>2714.9270000000001</v>
      </c>
      <c r="FW42" s="357">
        <v>976.16099999999994</v>
      </c>
      <c r="FX42" s="359">
        <v>21766.466</v>
      </c>
      <c r="FY42" s="361" t="s">
        <v>91</v>
      </c>
      <c r="FZ42" s="363">
        <v>14572.151</v>
      </c>
      <c r="GA42" s="365">
        <v>14559.494000000001</v>
      </c>
      <c r="GB42" s="367">
        <v>0</v>
      </c>
      <c r="GC42" s="369">
        <v>11826.120999999999</v>
      </c>
      <c r="GD42" s="371">
        <v>8288.6470000000008</v>
      </c>
      <c r="GE42" s="373">
        <v>4799.6059999999998</v>
      </c>
      <c r="GF42" s="375">
        <v>3986.2649999999999</v>
      </c>
      <c r="GG42" s="377">
        <v>1152.0050000000001</v>
      </c>
      <c r="GH42" s="379">
        <v>59184.288999999997</v>
      </c>
      <c r="GI42" s="381" t="s">
        <v>91</v>
      </c>
      <c r="GJ42" s="383">
        <v>17490.205000000002</v>
      </c>
      <c r="GK42" s="385">
        <v>24200.468000000001</v>
      </c>
      <c r="GL42" s="387">
        <v>0</v>
      </c>
      <c r="GM42" s="389">
        <v>194247.18</v>
      </c>
      <c r="GN42" s="391">
        <v>166223.101</v>
      </c>
      <c r="GO42" s="393">
        <v>161936.78</v>
      </c>
      <c r="GP42" s="395">
        <v>179880.897</v>
      </c>
      <c r="GQ42" s="397">
        <v>109905.25599999999</v>
      </c>
      <c r="GR42" s="399">
        <v>853883.88699999999</v>
      </c>
      <c r="GS42" s="401" t="s">
        <v>91</v>
      </c>
      <c r="GT42" s="403">
        <v>28953.187999999998</v>
      </c>
      <c r="GU42" s="405">
        <v>42241.637999999999</v>
      </c>
      <c r="GV42" s="407">
        <v>0</v>
      </c>
      <c r="GW42" s="409">
        <v>225973.65100000001</v>
      </c>
      <c r="GX42" s="411">
        <v>178416.38699999999</v>
      </c>
      <c r="GY42" s="413">
        <v>119981.16499999999</v>
      </c>
      <c r="GZ42" s="415">
        <v>74282.721000000005</v>
      </c>
      <c r="HA42" s="417">
        <v>41784.629999999997</v>
      </c>
      <c r="HB42" s="419">
        <v>711633.38</v>
      </c>
    </row>
    <row r="43" spans="1:210" ht="14.25" customHeight="1" x14ac:dyDescent="0.15">
      <c r="A43" s="1" t="s">
        <v>92</v>
      </c>
      <c r="B43" s="3">
        <v>291458.38400000002</v>
      </c>
      <c r="C43" s="5">
        <v>471530.83199999999</v>
      </c>
      <c r="D43" s="7">
        <v>0</v>
      </c>
      <c r="E43" s="9">
        <v>2131679.4419999998</v>
      </c>
      <c r="F43" s="11">
        <v>2129909.0639999998</v>
      </c>
      <c r="G43" s="13">
        <v>1880781.5090000001</v>
      </c>
      <c r="H43" s="15">
        <v>1469334.497</v>
      </c>
      <c r="I43" s="17">
        <v>1084979.7009999999</v>
      </c>
      <c r="J43" s="19">
        <v>9459673.4289999995</v>
      </c>
      <c r="K43" s="21" t="s">
        <v>92</v>
      </c>
      <c r="L43" s="23">
        <v>40271.184000000001</v>
      </c>
      <c r="M43" s="25">
        <v>92349.440000000002</v>
      </c>
      <c r="N43" s="27">
        <v>0</v>
      </c>
      <c r="O43" s="29">
        <v>490792.277</v>
      </c>
      <c r="P43" s="31">
        <v>522241.23200000002</v>
      </c>
      <c r="Q43" s="33">
        <v>442012.68</v>
      </c>
      <c r="R43" s="35">
        <v>408069.42300000001</v>
      </c>
      <c r="S43" s="37">
        <v>451003.495</v>
      </c>
      <c r="T43" s="39">
        <v>2446739.7310000001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277392.42200000002</v>
      </c>
      <c r="Z43" s="51">
        <v>278669.81599999999</v>
      </c>
      <c r="AA43" s="53">
        <v>254003.69500000001</v>
      </c>
      <c r="AB43" s="55">
        <v>239514.28899999999</v>
      </c>
      <c r="AC43" s="57">
        <v>259119.204</v>
      </c>
      <c r="AD43" s="59">
        <v>1308699.426</v>
      </c>
      <c r="AE43" s="61" t="s">
        <v>92</v>
      </c>
      <c r="AF43" s="63">
        <v>75.438000000000002</v>
      </c>
      <c r="AG43" s="65">
        <v>578.52200000000005</v>
      </c>
      <c r="AH43" s="67">
        <v>0</v>
      </c>
      <c r="AI43" s="69">
        <v>1359.367</v>
      </c>
      <c r="AJ43" s="71">
        <v>4453.8230000000003</v>
      </c>
      <c r="AK43" s="73">
        <v>8458.9500000000007</v>
      </c>
      <c r="AL43" s="75">
        <v>17440.873</v>
      </c>
      <c r="AM43" s="77">
        <v>38449.002999999997</v>
      </c>
      <c r="AN43" s="79">
        <v>70815.975999999995</v>
      </c>
      <c r="AO43" s="81" t="s">
        <v>92</v>
      </c>
      <c r="AP43" s="83">
        <v>24513.809000000001</v>
      </c>
      <c r="AQ43" s="85">
        <v>61289.199000000001</v>
      </c>
      <c r="AR43" s="87">
        <v>0</v>
      </c>
      <c r="AS43" s="89">
        <v>141674.761</v>
      </c>
      <c r="AT43" s="91">
        <v>161158.19</v>
      </c>
      <c r="AU43" s="93">
        <v>112279.495</v>
      </c>
      <c r="AV43" s="95">
        <v>94121.407000000007</v>
      </c>
      <c r="AW43" s="97">
        <v>100624.698</v>
      </c>
      <c r="AX43" s="99">
        <v>695661.55900000001</v>
      </c>
      <c r="AY43" s="101" t="s">
        <v>92</v>
      </c>
      <c r="AZ43" s="103">
        <v>6678.3310000000001</v>
      </c>
      <c r="BA43" s="105">
        <v>17445.447</v>
      </c>
      <c r="BB43" s="107">
        <v>0</v>
      </c>
      <c r="BC43" s="109">
        <v>20475.754000000001</v>
      </c>
      <c r="BD43" s="111">
        <v>25955.621999999999</v>
      </c>
      <c r="BE43" s="113">
        <v>19892.906999999999</v>
      </c>
      <c r="BF43" s="115">
        <v>14511.156000000001</v>
      </c>
      <c r="BG43" s="117">
        <v>11467.056</v>
      </c>
      <c r="BH43" s="119">
        <v>116426.273</v>
      </c>
      <c r="BI43" s="121" t="s">
        <v>92</v>
      </c>
      <c r="BJ43" s="123">
        <v>9003.6059999999998</v>
      </c>
      <c r="BK43" s="125">
        <v>13036.272000000001</v>
      </c>
      <c r="BL43" s="127">
        <v>0</v>
      </c>
      <c r="BM43" s="129">
        <v>49889.972999999998</v>
      </c>
      <c r="BN43" s="131">
        <v>52003.781000000003</v>
      </c>
      <c r="BO43" s="133">
        <v>47377.633000000002</v>
      </c>
      <c r="BP43" s="135">
        <v>42481.697999999997</v>
      </c>
      <c r="BQ43" s="137">
        <v>41343.534</v>
      </c>
      <c r="BR43" s="139">
        <v>255136.497</v>
      </c>
      <c r="BS43" s="141" t="s">
        <v>92</v>
      </c>
      <c r="BT43" s="143">
        <v>69419.854999999996</v>
      </c>
      <c r="BU43" s="145">
        <v>134657.78599999999</v>
      </c>
      <c r="BV43" s="147">
        <v>0</v>
      </c>
      <c r="BW43" s="149">
        <v>838920.95900000003</v>
      </c>
      <c r="BX43" s="151">
        <v>740194.34100000001</v>
      </c>
      <c r="BY43" s="153">
        <v>529407.23600000003</v>
      </c>
      <c r="BZ43" s="155">
        <v>315181.15999999997</v>
      </c>
      <c r="CA43" s="157">
        <v>187109.84899999999</v>
      </c>
      <c r="CB43" s="159">
        <v>2814891.1860000002</v>
      </c>
      <c r="CC43" s="161" t="s">
        <v>92</v>
      </c>
      <c r="CD43" s="163">
        <v>6.5679999999999996</v>
      </c>
      <c r="CE43" s="165">
        <v>0</v>
      </c>
      <c r="CF43" s="167">
        <v>0</v>
      </c>
      <c r="CG43" s="169">
        <v>617893.75699999998</v>
      </c>
      <c r="CH43" s="171">
        <v>514165.12400000001</v>
      </c>
      <c r="CI43" s="173">
        <v>367295.64600000001</v>
      </c>
      <c r="CJ43" s="175">
        <v>214036.16</v>
      </c>
      <c r="CK43" s="177">
        <v>127645.641</v>
      </c>
      <c r="CL43" s="179">
        <v>1841042.8959999999</v>
      </c>
      <c r="CM43" s="181" t="s">
        <v>92</v>
      </c>
      <c r="CN43" s="183">
        <v>69413.286999999997</v>
      </c>
      <c r="CO43" s="185">
        <v>134657.78599999999</v>
      </c>
      <c r="CP43" s="187">
        <v>0</v>
      </c>
      <c r="CQ43" s="189">
        <v>221027.20199999999</v>
      </c>
      <c r="CR43" s="191">
        <v>226029.217</v>
      </c>
      <c r="CS43" s="193">
        <v>162111.59</v>
      </c>
      <c r="CT43" s="195">
        <v>101145</v>
      </c>
      <c r="CU43" s="197">
        <v>59464.207999999999</v>
      </c>
      <c r="CV43" s="199">
        <v>973848.29</v>
      </c>
      <c r="CW43" s="201" t="s">
        <v>92</v>
      </c>
      <c r="CX43" s="203">
        <v>1763.6469999999999</v>
      </c>
      <c r="CY43" s="205">
        <v>10260.166999999999</v>
      </c>
      <c r="CZ43" s="207">
        <v>0</v>
      </c>
      <c r="DA43" s="209">
        <v>113625.649</v>
      </c>
      <c r="DB43" s="211">
        <v>201711.109</v>
      </c>
      <c r="DC43" s="213">
        <v>387915.05900000001</v>
      </c>
      <c r="DD43" s="215">
        <v>307122.06800000003</v>
      </c>
      <c r="DE43" s="217">
        <v>161187.49600000001</v>
      </c>
      <c r="DF43" s="219">
        <v>1183585.1950000001</v>
      </c>
      <c r="DG43" s="221" t="s">
        <v>92</v>
      </c>
      <c r="DH43" s="223">
        <v>1535.5419999999999</v>
      </c>
      <c r="DI43" s="225">
        <v>9352.0249999999996</v>
      </c>
      <c r="DJ43" s="227">
        <v>0</v>
      </c>
      <c r="DK43" s="229">
        <v>103034.58</v>
      </c>
      <c r="DL43" s="231">
        <v>183146.65400000001</v>
      </c>
      <c r="DM43" s="233">
        <v>359548.59700000001</v>
      </c>
      <c r="DN43" s="235">
        <v>280910.31199999998</v>
      </c>
      <c r="DO43" s="237">
        <v>140602.152</v>
      </c>
      <c r="DP43" s="239">
        <v>1078129.862</v>
      </c>
      <c r="DQ43" s="241" t="s">
        <v>92</v>
      </c>
      <c r="DR43" s="243">
        <v>228.10499999999999</v>
      </c>
      <c r="DS43" s="245">
        <v>885.78599999999994</v>
      </c>
      <c r="DT43" s="247">
        <v>0</v>
      </c>
      <c r="DU43" s="249">
        <v>8913.2950000000001</v>
      </c>
      <c r="DV43" s="251">
        <v>14989.927</v>
      </c>
      <c r="DW43" s="253">
        <v>23655.434000000001</v>
      </c>
      <c r="DX43" s="255">
        <v>19955.690999999999</v>
      </c>
      <c r="DY43" s="257">
        <v>15215.107</v>
      </c>
      <c r="DZ43" s="259">
        <v>83843.345000000001</v>
      </c>
      <c r="EA43" s="261" t="s">
        <v>92</v>
      </c>
      <c r="EB43" s="263">
        <v>0</v>
      </c>
      <c r="EC43" s="265">
        <v>0</v>
      </c>
      <c r="ED43" s="267">
        <v>0</v>
      </c>
      <c r="EE43" s="269">
        <v>1053.4259999999999</v>
      </c>
      <c r="EF43" s="271">
        <v>3122.2240000000002</v>
      </c>
      <c r="EG43" s="273">
        <v>4604.3509999999997</v>
      </c>
      <c r="EH43" s="275">
        <v>5491.83</v>
      </c>
      <c r="EI43" s="277">
        <v>5235.5249999999996</v>
      </c>
      <c r="EJ43" s="279">
        <v>19507.356</v>
      </c>
      <c r="EK43" s="281" t="s">
        <v>92</v>
      </c>
      <c r="EL43" s="283">
        <v>0</v>
      </c>
      <c r="EM43" s="285">
        <v>22.356000000000002</v>
      </c>
      <c r="EN43" s="287">
        <v>0</v>
      </c>
      <c r="EO43" s="289">
        <v>624.34799999999996</v>
      </c>
      <c r="EP43" s="291">
        <v>452.30399999999997</v>
      </c>
      <c r="EQ43" s="293">
        <v>106.67700000000001</v>
      </c>
      <c r="ER43" s="295">
        <v>764.23500000000001</v>
      </c>
      <c r="ES43" s="297">
        <v>134.71199999999999</v>
      </c>
      <c r="ET43" s="299">
        <v>2104.6320000000001</v>
      </c>
      <c r="EU43" s="301" t="s">
        <v>92</v>
      </c>
      <c r="EV43" s="303">
        <v>98973.523000000001</v>
      </c>
      <c r="EW43" s="305">
        <v>128049.49</v>
      </c>
      <c r="EX43" s="307">
        <v>0</v>
      </c>
      <c r="EY43" s="309">
        <v>141093.976</v>
      </c>
      <c r="EZ43" s="311">
        <v>205068.53899999999</v>
      </c>
      <c r="FA43" s="313">
        <v>154610.133</v>
      </c>
      <c r="FB43" s="315">
        <v>120680.587</v>
      </c>
      <c r="FC43" s="317">
        <v>90826.733999999997</v>
      </c>
      <c r="FD43" s="319">
        <v>939302.98199999996</v>
      </c>
      <c r="FE43" s="321" t="s">
        <v>92</v>
      </c>
      <c r="FF43" s="323">
        <v>67257.430999999997</v>
      </c>
      <c r="FG43" s="325">
        <v>103779.13099999999</v>
      </c>
      <c r="FH43" s="327">
        <v>0</v>
      </c>
      <c r="FI43" s="329">
        <v>112674.21799999999</v>
      </c>
      <c r="FJ43" s="331">
        <v>183900.66</v>
      </c>
      <c r="FK43" s="333">
        <v>140850.26199999999</v>
      </c>
      <c r="FL43" s="335">
        <v>112476.137</v>
      </c>
      <c r="FM43" s="337">
        <v>87559.073999999993</v>
      </c>
      <c r="FN43" s="339">
        <v>808496.91299999994</v>
      </c>
      <c r="FO43" s="341" t="s">
        <v>92</v>
      </c>
      <c r="FP43" s="343">
        <v>5399.9430000000002</v>
      </c>
      <c r="FQ43" s="345">
        <v>6167.5379999999996</v>
      </c>
      <c r="FR43" s="347">
        <v>0</v>
      </c>
      <c r="FS43" s="349">
        <v>7558.6450000000004</v>
      </c>
      <c r="FT43" s="351">
        <v>6924.43</v>
      </c>
      <c r="FU43" s="353">
        <v>4850.1229999999996</v>
      </c>
      <c r="FV43" s="355">
        <v>3808.9780000000001</v>
      </c>
      <c r="FW43" s="357">
        <v>1644.73</v>
      </c>
      <c r="FX43" s="359">
        <v>36354.387000000002</v>
      </c>
      <c r="FY43" s="361" t="s">
        <v>92</v>
      </c>
      <c r="FZ43" s="363">
        <v>26316.149000000001</v>
      </c>
      <c r="GA43" s="365">
        <v>18102.821</v>
      </c>
      <c r="GB43" s="367">
        <v>0</v>
      </c>
      <c r="GC43" s="369">
        <v>20861.113000000001</v>
      </c>
      <c r="GD43" s="371">
        <v>14243.449000000001</v>
      </c>
      <c r="GE43" s="373">
        <v>8909.7479999999996</v>
      </c>
      <c r="GF43" s="375">
        <v>4395.4719999999998</v>
      </c>
      <c r="GG43" s="377">
        <v>1622.93</v>
      </c>
      <c r="GH43" s="379">
        <v>94451.682000000001</v>
      </c>
      <c r="GI43" s="381" t="s">
        <v>92</v>
      </c>
      <c r="GJ43" s="383">
        <v>24601.506000000001</v>
      </c>
      <c r="GK43" s="385">
        <v>41953.417999999998</v>
      </c>
      <c r="GL43" s="387">
        <v>0</v>
      </c>
      <c r="GM43" s="389">
        <v>221219.35</v>
      </c>
      <c r="GN43" s="391">
        <v>215283.74900000001</v>
      </c>
      <c r="GO43" s="393">
        <v>187303.54399999999</v>
      </c>
      <c r="GP43" s="395">
        <v>207381.92</v>
      </c>
      <c r="GQ43" s="397">
        <v>127165.567</v>
      </c>
      <c r="GR43" s="399">
        <v>1024909.054</v>
      </c>
      <c r="GS43" s="401" t="s">
        <v>92</v>
      </c>
      <c r="GT43" s="403">
        <v>56428.669000000002</v>
      </c>
      <c r="GU43" s="405">
        <v>64260.531000000003</v>
      </c>
      <c r="GV43" s="407">
        <v>0</v>
      </c>
      <c r="GW43" s="409">
        <v>326027.23100000003</v>
      </c>
      <c r="GX43" s="411">
        <v>245410.09400000001</v>
      </c>
      <c r="GY43" s="413">
        <v>179532.85699999999</v>
      </c>
      <c r="GZ43" s="415">
        <v>110899.33900000001</v>
      </c>
      <c r="HA43" s="417">
        <v>67686.559999999998</v>
      </c>
      <c r="HB43" s="419">
        <v>1050245.281</v>
      </c>
    </row>
    <row r="44" spans="1:210" ht="14.25" customHeight="1" x14ac:dyDescent="0.15">
      <c r="A44" s="2" t="s">
        <v>93</v>
      </c>
      <c r="B44" s="4">
        <v>97302.081999999995</v>
      </c>
      <c r="C44" s="6">
        <v>168152.769</v>
      </c>
      <c r="D44" s="8">
        <v>0</v>
      </c>
      <c r="E44" s="10">
        <v>1300224.78</v>
      </c>
      <c r="F44" s="12">
        <v>1097940.392</v>
      </c>
      <c r="G44" s="14">
        <v>824379.06200000003</v>
      </c>
      <c r="H44" s="16">
        <v>710788.50899999996</v>
      </c>
      <c r="I44" s="18">
        <v>430713.61</v>
      </c>
      <c r="J44" s="20">
        <v>4629501.2039999999</v>
      </c>
      <c r="K44" s="22" t="s">
        <v>93</v>
      </c>
      <c r="L44" s="24">
        <v>10024.768</v>
      </c>
      <c r="M44" s="26">
        <v>22330.923999999999</v>
      </c>
      <c r="N44" s="28">
        <v>0</v>
      </c>
      <c r="O44" s="30">
        <v>236323.10399999999</v>
      </c>
      <c r="P44" s="32">
        <v>200045.55499999999</v>
      </c>
      <c r="Q44" s="34">
        <v>153015.98000000001</v>
      </c>
      <c r="R44" s="36">
        <v>169957.19200000001</v>
      </c>
      <c r="S44" s="38">
        <v>155815.32500000001</v>
      </c>
      <c r="T44" s="40">
        <v>947512.848</v>
      </c>
      <c r="U44" s="42" t="s">
        <v>93</v>
      </c>
      <c r="V44" s="44">
        <v>0</v>
      </c>
      <c r="W44" s="46">
        <v>0</v>
      </c>
      <c r="X44" s="48">
        <v>0</v>
      </c>
      <c r="Y44" s="50">
        <v>147704.924</v>
      </c>
      <c r="Z44" s="52">
        <v>121375.961</v>
      </c>
      <c r="AA44" s="54">
        <v>103455.371</v>
      </c>
      <c r="AB44" s="56">
        <v>110581.174</v>
      </c>
      <c r="AC44" s="58">
        <v>101146.768</v>
      </c>
      <c r="AD44" s="60">
        <v>584264.19799999997</v>
      </c>
      <c r="AE44" s="62" t="s">
        <v>93</v>
      </c>
      <c r="AF44" s="64">
        <v>0</v>
      </c>
      <c r="AG44" s="66">
        <v>98.441999999999993</v>
      </c>
      <c r="AH44" s="68">
        <v>0</v>
      </c>
      <c r="AI44" s="70">
        <v>179.37</v>
      </c>
      <c r="AJ44" s="72">
        <v>1814.729</v>
      </c>
      <c r="AK44" s="74">
        <v>2804.1990000000001</v>
      </c>
      <c r="AL44" s="76">
        <v>8422.6380000000008</v>
      </c>
      <c r="AM44" s="78">
        <v>13473.709000000001</v>
      </c>
      <c r="AN44" s="80">
        <v>26793.087</v>
      </c>
      <c r="AO44" s="82" t="s">
        <v>93</v>
      </c>
      <c r="AP44" s="84">
        <v>6330.0140000000001</v>
      </c>
      <c r="AQ44" s="86">
        <v>14852.017</v>
      </c>
      <c r="AR44" s="88">
        <v>0</v>
      </c>
      <c r="AS44" s="90">
        <v>53046.892999999996</v>
      </c>
      <c r="AT44" s="92">
        <v>43806.618000000002</v>
      </c>
      <c r="AU44" s="94">
        <v>25013.168000000001</v>
      </c>
      <c r="AV44" s="96">
        <v>29613.562000000002</v>
      </c>
      <c r="AW44" s="98">
        <v>27907.132000000001</v>
      </c>
      <c r="AX44" s="100">
        <v>200569.40400000001</v>
      </c>
      <c r="AY44" s="102" t="s">
        <v>93</v>
      </c>
      <c r="AZ44" s="104">
        <v>1688.7080000000001</v>
      </c>
      <c r="BA44" s="106">
        <v>5309.1949999999997</v>
      </c>
      <c r="BB44" s="108">
        <v>0</v>
      </c>
      <c r="BC44" s="110">
        <v>14460.136</v>
      </c>
      <c r="BD44" s="112">
        <v>13453.566000000001</v>
      </c>
      <c r="BE44" s="114">
        <v>8568.8410000000003</v>
      </c>
      <c r="BF44" s="116">
        <v>8422.9789999999994</v>
      </c>
      <c r="BG44" s="118">
        <v>4515.2139999999999</v>
      </c>
      <c r="BH44" s="120">
        <v>56418.639000000003</v>
      </c>
      <c r="BI44" s="122" t="s">
        <v>93</v>
      </c>
      <c r="BJ44" s="124">
        <v>2006.046</v>
      </c>
      <c r="BK44" s="126">
        <v>2071.27</v>
      </c>
      <c r="BL44" s="128">
        <v>0</v>
      </c>
      <c r="BM44" s="130">
        <v>20931.780999999999</v>
      </c>
      <c r="BN44" s="132">
        <v>19594.681</v>
      </c>
      <c r="BO44" s="134">
        <v>13174.401</v>
      </c>
      <c r="BP44" s="136">
        <v>12916.839</v>
      </c>
      <c r="BQ44" s="138">
        <v>8772.5020000000004</v>
      </c>
      <c r="BR44" s="140">
        <v>79467.520000000004</v>
      </c>
      <c r="BS44" s="142" t="s">
        <v>93</v>
      </c>
      <c r="BT44" s="144">
        <v>27137.574000000001</v>
      </c>
      <c r="BU44" s="146">
        <v>62394.762000000002</v>
      </c>
      <c r="BV44" s="148">
        <v>0</v>
      </c>
      <c r="BW44" s="150">
        <v>618775.43999999994</v>
      </c>
      <c r="BX44" s="152">
        <v>500038.21100000001</v>
      </c>
      <c r="BY44" s="154">
        <v>326312.83799999999</v>
      </c>
      <c r="BZ44" s="156">
        <v>254610.516</v>
      </c>
      <c r="CA44" s="158">
        <v>134129.57399999999</v>
      </c>
      <c r="CB44" s="160">
        <v>1923398.915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490078.06300000002</v>
      </c>
      <c r="CH44" s="172">
        <v>396609.42599999998</v>
      </c>
      <c r="CI44" s="174">
        <v>266375.76899999997</v>
      </c>
      <c r="CJ44" s="176">
        <v>215954.41800000001</v>
      </c>
      <c r="CK44" s="178">
        <v>120182.496</v>
      </c>
      <c r="CL44" s="180">
        <v>1489200.172</v>
      </c>
      <c r="CM44" s="182" t="s">
        <v>93</v>
      </c>
      <c r="CN44" s="184">
        <v>27137.574000000001</v>
      </c>
      <c r="CO44" s="186">
        <v>62394.762000000002</v>
      </c>
      <c r="CP44" s="188">
        <v>0</v>
      </c>
      <c r="CQ44" s="190">
        <v>128697.37699999999</v>
      </c>
      <c r="CR44" s="192">
        <v>103428.785</v>
      </c>
      <c r="CS44" s="194">
        <v>59937.069000000003</v>
      </c>
      <c r="CT44" s="196">
        <v>38656.097999999998</v>
      </c>
      <c r="CU44" s="198">
        <v>13947.078</v>
      </c>
      <c r="CV44" s="200">
        <v>434198.74300000002</v>
      </c>
      <c r="CW44" s="202" t="s">
        <v>93</v>
      </c>
      <c r="CX44" s="204">
        <v>880.46</v>
      </c>
      <c r="CY44" s="206">
        <v>2931.98</v>
      </c>
      <c r="CZ44" s="208">
        <v>0</v>
      </c>
      <c r="DA44" s="210">
        <v>54151.756000000001</v>
      </c>
      <c r="DB44" s="212">
        <v>71909.339000000007</v>
      </c>
      <c r="DC44" s="214">
        <v>117809.247</v>
      </c>
      <c r="DD44" s="216">
        <v>90384.593999999997</v>
      </c>
      <c r="DE44" s="218">
        <v>37351.921000000002</v>
      </c>
      <c r="DF44" s="220">
        <v>375419.29700000002</v>
      </c>
      <c r="DG44" s="222" t="s">
        <v>93</v>
      </c>
      <c r="DH44" s="224">
        <v>759.78599999999994</v>
      </c>
      <c r="DI44" s="226">
        <v>2614.864</v>
      </c>
      <c r="DJ44" s="228">
        <v>0</v>
      </c>
      <c r="DK44" s="230">
        <v>46378.85</v>
      </c>
      <c r="DL44" s="232">
        <v>63781.881000000001</v>
      </c>
      <c r="DM44" s="234">
        <v>109071.204</v>
      </c>
      <c r="DN44" s="236">
        <v>83592.338000000003</v>
      </c>
      <c r="DO44" s="238">
        <v>32730.379000000001</v>
      </c>
      <c r="DP44" s="240">
        <v>338929.30200000003</v>
      </c>
      <c r="DQ44" s="242" t="s">
        <v>93</v>
      </c>
      <c r="DR44" s="244">
        <v>120.67400000000001</v>
      </c>
      <c r="DS44" s="246">
        <v>317.11599999999999</v>
      </c>
      <c r="DT44" s="248">
        <v>0</v>
      </c>
      <c r="DU44" s="250">
        <v>7618.223</v>
      </c>
      <c r="DV44" s="252">
        <v>8127.4579999999996</v>
      </c>
      <c r="DW44" s="254">
        <v>8484.1260000000002</v>
      </c>
      <c r="DX44" s="256">
        <v>6748.268</v>
      </c>
      <c r="DY44" s="258">
        <v>4009.1640000000002</v>
      </c>
      <c r="DZ44" s="260">
        <v>35425.029000000002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154.68299999999999</v>
      </c>
      <c r="EF44" s="272">
        <v>0</v>
      </c>
      <c r="EG44" s="274">
        <v>253.917</v>
      </c>
      <c r="EH44" s="276">
        <v>0</v>
      </c>
      <c r="EI44" s="278">
        <v>292.05</v>
      </c>
      <c r="EJ44" s="280">
        <v>700.65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43.988</v>
      </c>
      <c r="ES44" s="298">
        <v>320.32799999999997</v>
      </c>
      <c r="ET44" s="300">
        <v>364.31599999999997</v>
      </c>
      <c r="EU44" s="302" t="s">
        <v>93</v>
      </c>
      <c r="EV44" s="304">
        <v>31834.536</v>
      </c>
      <c r="EW44" s="306">
        <v>45356.345000000001</v>
      </c>
      <c r="EX44" s="308">
        <v>0</v>
      </c>
      <c r="EY44" s="310">
        <v>73342.902000000002</v>
      </c>
      <c r="EZ44" s="312">
        <v>98110.903999999995</v>
      </c>
      <c r="FA44" s="314">
        <v>67795.98</v>
      </c>
      <c r="FB44" s="316">
        <v>60798.964</v>
      </c>
      <c r="FC44" s="318">
        <v>36871.803</v>
      </c>
      <c r="FD44" s="320">
        <v>414111.43400000001</v>
      </c>
      <c r="FE44" s="322" t="s">
        <v>93</v>
      </c>
      <c r="FF44" s="324">
        <v>20382.887999999999</v>
      </c>
      <c r="FG44" s="326">
        <v>35440.752999999997</v>
      </c>
      <c r="FH44" s="328">
        <v>0</v>
      </c>
      <c r="FI44" s="330">
        <v>59561.303</v>
      </c>
      <c r="FJ44" s="332">
        <v>90348.925000000003</v>
      </c>
      <c r="FK44" s="334">
        <v>62963.326000000001</v>
      </c>
      <c r="FL44" s="336">
        <v>57024.506000000001</v>
      </c>
      <c r="FM44" s="338">
        <v>36004.807999999997</v>
      </c>
      <c r="FN44" s="340">
        <v>361726.50900000002</v>
      </c>
      <c r="FO44" s="342" t="s">
        <v>93</v>
      </c>
      <c r="FP44" s="344">
        <v>1703.133</v>
      </c>
      <c r="FQ44" s="346">
        <v>2563.3510000000001</v>
      </c>
      <c r="FR44" s="348">
        <v>0</v>
      </c>
      <c r="FS44" s="350">
        <v>3641.674</v>
      </c>
      <c r="FT44" s="352">
        <v>3107.66</v>
      </c>
      <c r="FU44" s="354">
        <v>2222.8879999999999</v>
      </c>
      <c r="FV44" s="356">
        <v>1829.4829999999999</v>
      </c>
      <c r="FW44" s="358">
        <v>366.45499999999998</v>
      </c>
      <c r="FX44" s="360">
        <v>15434.644</v>
      </c>
      <c r="FY44" s="362" t="s">
        <v>93</v>
      </c>
      <c r="FZ44" s="364">
        <v>9748.5149999999994</v>
      </c>
      <c r="GA44" s="366">
        <v>7352.241</v>
      </c>
      <c r="GB44" s="368">
        <v>0</v>
      </c>
      <c r="GC44" s="370">
        <v>10139.924999999999</v>
      </c>
      <c r="GD44" s="372">
        <v>4654.3190000000004</v>
      </c>
      <c r="GE44" s="374">
        <v>2609.7660000000001</v>
      </c>
      <c r="GF44" s="376">
        <v>1944.9749999999999</v>
      </c>
      <c r="GG44" s="378">
        <v>500.54</v>
      </c>
      <c r="GH44" s="380">
        <v>36950.281000000003</v>
      </c>
      <c r="GI44" s="382" t="s">
        <v>93</v>
      </c>
      <c r="GJ44" s="384">
        <v>6671.94</v>
      </c>
      <c r="GK44" s="386">
        <v>7856.5630000000001</v>
      </c>
      <c r="GL44" s="388">
        <v>0</v>
      </c>
      <c r="GM44" s="390">
        <v>110919.412</v>
      </c>
      <c r="GN44" s="392">
        <v>97979.62</v>
      </c>
      <c r="GO44" s="394">
        <v>75355.728000000003</v>
      </c>
      <c r="GP44" s="396">
        <v>77240.047999999995</v>
      </c>
      <c r="GQ44" s="398">
        <v>36842.620000000003</v>
      </c>
      <c r="GR44" s="400">
        <v>412865.93099999998</v>
      </c>
      <c r="GS44" s="402" t="s">
        <v>93</v>
      </c>
      <c r="GT44" s="404">
        <v>20752.804</v>
      </c>
      <c r="GU44" s="406">
        <v>27282.195</v>
      </c>
      <c r="GV44" s="408">
        <v>0</v>
      </c>
      <c r="GW44" s="410">
        <v>206712.166</v>
      </c>
      <c r="GX44" s="412">
        <v>129856.76300000001</v>
      </c>
      <c r="GY44" s="414">
        <v>84089.289000000004</v>
      </c>
      <c r="GZ44" s="416">
        <v>57797.195</v>
      </c>
      <c r="HA44" s="418">
        <v>29702.366999999998</v>
      </c>
      <c r="HB44" s="420">
        <v>556192.77899999998</v>
      </c>
    </row>
    <row r="45" spans="1:210" ht="14.25" customHeight="1" x14ac:dyDescent="0.15">
      <c r="A45" s="1" t="s">
        <v>94</v>
      </c>
      <c r="B45" s="3">
        <v>46838.841</v>
      </c>
      <c r="C45" s="5">
        <v>131019.86</v>
      </c>
      <c r="D45" s="7">
        <v>0</v>
      </c>
      <c r="E45" s="9">
        <v>571331.47400000005</v>
      </c>
      <c r="F45" s="11">
        <v>669579.65700000001</v>
      </c>
      <c r="G45" s="13">
        <v>608038.77099999995</v>
      </c>
      <c r="H45" s="15">
        <v>448988.85499999998</v>
      </c>
      <c r="I45" s="17">
        <v>341193.00799999997</v>
      </c>
      <c r="J45" s="19">
        <v>2816990.466</v>
      </c>
      <c r="K45" s="21" t="s">
        <v>94</v>
      </c>
      <c r="L45" s="23">
        <v>8143.1210000000001</v>
      </c>
      <c r="M45" s="25">
        <v>24350.473999999998</v>
      </c>
      <c r="N45" s="27">
        <v>0</v>
      </c>
      <c r="O45" s="29">
        <v>147544.91399999999</v>
      </c>
      <c r="P45" s="31">
        <v>171458.383</v>
      </c>
      <c r="Q45" s="33">
        <v>150836.21299999999</v>
      </c>
      <c r="R45" s="35">
        <v>141399.50899999999</v>
      </c>
      <c r="S45" s="37">
        <v>150420.61600000001</v>
      </c>
      <c r="T45" s="39">
        <v>794153.23</v>
      </c>
      <c r="U45" s="41" t="s">
        <v>94</v>
      </c>
      <c r="V45" s="43">
        <v>0</v>
      </c>
      <c r="W45" s="45">
        <v>0</v>
      </c>
      <c r="X45" s="47">
        <v>0</v>
      </c>
      <c r="Y45" s="49">
        <v>96351.236000000004</v>
      </c>
      <c r="Z45" s="51">
        <v>104123.224</v>
      </c>
      <c r="AA45" s="53">
        <v>96839.635999999999</v>
      </c>
      <c r="AB45" s="55">
        <v>92283.157999999996</v>
      </c>
      <c r="AC45" s="57">
        <v>98632.588000000003</v>
      </c>
      <c r="AD45" s="59">
        <v>488229.842</v>
      </c>
      <c r="AE45" s="61" t="s">
        <v>94</v>
      </c>
      <c r="AF45" s="63">
        <v>0</v>
      </c>
      <c r="AG45" s="65">
        <v>10.673999999999999</v>
      </c>
      <c r="AH45" s="67">
        <v>0</v>
      </c>
      <c r="AI45" s="69">
        <v>202.566</v>
      </c>
      <c r="AJ45" s="71">
        <v>1157.175</v>
      </c>
      <c r="AK45" s="73">
        <v>2511.6819999999998</v>
      </c>
      <c r="AL45" s="75">
        <v>4172.8190000000004</v>
      </c>
      <c r="AM45" s="77">
        <v>9330.6689999999999</v>
      </c>
      <c r="AN45" s="79">
        <v>17385.584999999999</v>
      </c>
      <c r="AO45" s="81" t="s">
        <v>94</v>
      </c>
      <c r="AP45" s="83">
        <v>4030.2869999999998</v>
      </c>
      <c r="AQ45" s="85">
        <v>11899.902</v>
      </c>
      <c r="AR45" s="87">
        <v>0</v>
      </c>
      <c r="AS45" s="89">
        <v>24902.744999999999</v>
      </c>
      <c r="AT45" s="91">
        <v>33878.322</v>
      </c>
      <c r="AU45" s="93">
        <v>26777.315999999999</v>
      </c>
      <c r="AV45" s="95">
        <v>24913.412</v>
      </c>
      <c r="AW45" s="97">
        <v>25071.888999999999</v>
      </c>
      <c r="AX45" s="99">
        <v>151473.87299999999</v>
      </c>
      <c r="AY45" s="101" t="s">
        <v>94</v>
      </c>
      <c r="AZ45" s="103">
        <v>3184.9490000000001</v>
      </c>
      <c r="BA45" s="105">
        <v>11526.255999999999</v>
      </c>
      <c r="BB45" s="107">
        <v>0</v>
      </c>
      <c r="BC45" s="109">
        <v>17155.115000000002</v>
      </c>
      <c r="BD45" s="111">
        <v>21085.757000000001</v>
      </c>
      <c r="BE45" s="113">
        <v>14258.088</v>
      </c>
      <c r="BF45" s="115">
        <v>10885.03</v>
      </c>
      <c r="BG45" s="117">
        <v>8796.8019999999997</v>
      </c>
      <c r="BH45" s="119">
        <v>86891.997000000003</v>
      </c>
      <c r="BI45" s="121" t="s">
        <v>94</v>
      </c>
      <c r="BJ45" s="123">
        <v>927.88499999999999</v>
      </c>
      <c r="BK45" s="125">
        <v>913.64200000000005</v>
      </c>
      <c r="BL45" s="127">
        <v>0</v>
      </c>
      <c r="BM45" s="129">
        <v>8933.2520000000004</v>
      </c>
      <c r="BN45" s="131">
        <v>11213.905000000001</v>
      </c>
      <c r="BO45" s="133">
        <v>10449.491</v>
      </c>
      <c r="BP45" s="135">
        <v>9145.09</v>
      </c>
      <c r="BQ45" s="137">
        <v>8588.6679999999997</v>
      </c>
      <c r="BR45" s="139">
        <v>50171.932999999997</v>
      </c>
      <c r="BS45" s="141" t="s">
        <v>94</v>
      </c>
      <c r="BT45" s="143">
        <v>17906.172999999999</v>
      </c>
      <c r="BU45" s="145">
        <v>63732.38</v>
      </c>
      <c r="BV45" s="147">
        <v>0</v>
      </c>
      <c r="BW45" s="149">
        <v>274494.41800000001</v>
      </c>
      <c r="BX45" s="151">
        <v>299225.62300000002</v>
      </c>
      <c r="BY45" s="153">
        <v>222738.96299999999</v>
      </c>
      <c r="BZ45" s="155">
        <v>142282.098</v>
      </c>
      <c r="CA45" s="157">
        <v>87101.245999999999</v>
      </c>
      <c r="CB45" s="159">
        <v>1107480.9010000001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166292.807</v>
      </c>
      <c r="CH45" s="171">
        <v>182443.69399999999</v>
      </c>
      <c r="CI45" s="173">
        <v>150133.47</v>
      </c>
      <c r="CJ45" s="175">
        <v>102679.605</v>
      </c>
      <c r="CK45" s="177">
        <v>69347.930999999997</v>
      </c>
      <c r="CL45" s="179">
        <v>670897.50699999998</v>
      </c>
      <c r="CM45" s="181" t="s">
        <v>94</v>
      </c>
      <c r="CN45" s="183">
        <v>17906.172999999999</v>
      </c>
      <c r="CO45" s="185">
        <v>63732.38</v>
      </c>
      <c r="CP45" s="187">
        <v>0</v>
      </c>
      <c r="CQ45" s="189">
        <v>108201.611</v>
      </c>
      <c r="CR45" s="191">
        <v>116781.929</v>
      </c>
      <c r="CS45" s="193">
        <v>72605.493000000002</v>
      </c>
      <c r="CT45" s="195">
        <v>39602.493000000002</v>
      </c>
      <c r="CU45" s="197">
        <v>17753.314999999999</v>
      </c>
      <c r="CV45" s="199">
        <v>436583.39399999997</v>
      </c>
      <c r="CW45" s="201" t="s">
        <v>94</v>
      </c>
      <c r="CX45" s="203">
        <v>343.80099999999999</v>
      </c>
      <c r="CY45" s="205">
        <v>1274.1559999999999</v>
      </c>
      <c r="CZ45" s="207">
        <v>0</v>
      </c>
      <c r="DA45" s="209">
        <v>14773.036</v>
      </c>
      <c r="DB45" s="211">
        <v>44847.300999999999</v>
      </c>
      <c r="DC45" s="213">
        <v>122247.3</v>
      </c>
      <c r="DD45" s="215">
        <v>85246.597999999998</v>
      </c>
      <c r="DE45" s="217">
        <v>44076.305</v>
      </c>
      <c r="DF45" s="219">
        <v>312808.49699999997</v>
      </c>
      <c r="DG45" s="221" t="s">
        <v>94</v>
      </c>
      <c r="DH45" s="223">
        <v>262.19499999999999</v>
      </c>
      <c r="DI45" s="225">
        <v>1202.3</v>
      </c>
      <c r="DJ45" s="227">
        <v>0</v>
      </c>
      <c r="DK45" s="229">
        <v>13606.317999999999</v>
      </c>
      <c r="DL45" s="231">
        <v>41630.216</v>
      </c>
      <c r="DM45" s="233">
        <v>116863.094</v>
      </c>
      <c r="DN45" s="235">
        <v>81789.509999999995</v>
      </c>
      <c r="DO45" s="237">
        <v>42438.608</v>
      </c>
      <c r="DP45" s="239">
        <v>297792.24099999998</v>
      </c>
      <c r="DQ45" s="241" t="s">
        <v>94</v>
      </c>
      <c r="DR45" s="243">
        <v>81.605999999999995</v>
      </c>
      <c r="DS45" s="245">
        <v>71.855999999999995</v>
      </c>
      <c r="DT45" s="247">
        <v>0</v>
      </c>
      <c r="DU45" s="249">
        <v>1035.9090000000001</v>
      </c>
      <c r="DV45" s="251">
        <v>2941.8409999999999</v>
      </c>
      <c r="DW45" s="253">
        <v>4430.7039999999997</v>
      </c>
      <c r="DX45" s="255">
        <v>2812.328</v>
      </c>
      <c r="DY45" s="257">
        <v>1229.4839999999999</v>
      </c>
      <c r="DZ45" s="259">
        <v>12603.727999999999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64.173000000000002</v>
      </c>
      <c r="EF45" s="271">
        <v>260.07</v>
      </c>
      <c r="EG45" s="273">
        <v>176.06100000000001</v>
      </c>
      <c r="EH45" s="275">
        <v>0</v>
      </c>
      <c r="EI45" s="277">
        <v>338.76</v>
      </c>
      <c r="EJ45" s="279">
        <v>839.06399999999996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66.635999999999996</v>
      </c>
      <c r="EP45" s="291">
        <v>15.173999999999999</v>
      </c>
      <c r="EQ45" s="293">
        <v>777.44100000000003</v>
      </c>
      <c r="ER45" s="295">
        <v>644.76</v>
      </c>
      <c r="ES45" s="297">
        <v>69.453000000000003</v>
      </c>
      <c r="ET45" s="299">
        <v>1573.4639999999999</v>
      </c>
      <c r="EU45" s="301" t="s">
        <v>94</v>
      </c>
      <c r="EV45" s="303">
        <v>9625.6509999999998</v>
      </c>
      <c r="EW45" s="305">
        <v>22451.456999999999</v>
      </c>
      <c r="EX45" s="307">
        <v>0</v>
      </c>
      <c r="EY45" s="309">
        <v>29226.732</v>
      </c>
      <c r="EZ45" s="311">
        <v>60358.822999999997</v>
      </c>
      <c r="FA45" s="313">
        <v>44544.063999999998</v>
      </c>
      <c r="FB45" s="315">
        <v>35556.597000000002</v>
      </c>
      <c r="FC45" s="317">
        <v>27344.183000000001</v>
      </c>
      <c r="FD45" s="319">
        <v>229107.50700000001</v>
      </c>
      <c r="FE45" s="321" t="s">
        <v>94</v>
      </c>
      <c r="FF45" s="323">
        <v>5819.6419999999998</v>
      </c>
      <c r="FG45" s="325">
        <v>16804.678</v>
      </c>
      <c r="FH45" s="327">
        <v>0</v>
      </c>
      <c r="FI45" s="329">
        <v>22759.651000000002</v>
      </c>
      <c r="FJ45" s="331">
        <v>55707.701000000001</v>
      </c>
      <c r="FK45" s="333">
        <v>41847.184999999998</v>
      </c>
      <c r="FL45" s="335">
        <v>34021.834999999999</v>
      </c>
      <c r="FM45" s="337">
        <v>26835.977999999999</v>
      </c>
      <c r="FN45" s="339">
        <v>203796.67</v>
      </c>
      <c r="FO45" s="341" t="s">
        <v>94</v>
      </c>
      <c r="FP45" s="343">
        <v>600.798</v>
      </c>
      <c r="FQ45" s="345">
        <v>1405.393</v>
      </c>
      <c r="FR45" s="347">
        <v>0</v>
      </c>
      <c r="FS45" s="349">
        <v>1514.223</v>
      </c>
      <c r="FT45" s="351">
        <v>1594.4359999999999</v>
      </c>
      <c r="FU45" s="353">
        <v>1050.77</v>
      </c>
      <c r="FV45" s="355">
        <v>615.35799999999995</v>
      </c>
      <c r="FW45" s="357">
        <v>254.178</v>
      </c>
      <c r="FX45" s="359">
        <v>7035.1559999999999</v>
      </c>
      <c r="FY45" s="361" t="s">
        <v>94</v>
      </c>
      <c r="FZ45" s="363">
        <v>3205.2109999999998</v>
      </c>
      <c r="GA45" s="365">
        <v>4241.3860000000004</v>
      </c>
      <c r="GB45" s="367">
        <v>0</v>
      </c>
      <c r="GC45" s="369">
        <v>4952.8580000000002</v>
      </c>
      <c r="GD45" s="371">
        <v>3056.6860000000001</v>
      </c>
      <c r="GE45" s="373">
        <v>1646.1089999999999</v>
      </c>
      <c r="GF45" s="375">
        <v>919.404</v>
      </c>
      <c r="GG45" s="377">
        <v>254.02699999999999</v>
      </c>
      <c r="GH45" s="379">
        <v>18275.681</v>
      </c>
      <c r="GI45" s="381" t="s">
        <v>94</v>
      </c>
      <c r="GJ45" s="383">
        <v>1234.8979999999999</v>
      </c>
      <c r="GK45" s="385">
        <v>821.54300000000001</v>
      </c>
      <c r="GL45" s="387">
        <v>0</v>
      </c>
      <c r="GM45" s="389">
        <v>8682.6370000000006</v>
      </c>
      <c r="GN45" s="391">
        <v>8204.2260000000006</v>
      </c>
      <c r="GO45" s="393">
        <v>5531.5969999999998</v>
      </c>
      <c r="GP45" s="395">
        <v>8093.2550000000001</v>
      </c>
      <c r="GQ45" s="397">
        <v>10709.451999999999</v>
      </c>
      <c r="GR45" s="399">
        <v>43277.608</v>
      </c>
      <c r="GS45" s="401" t="s">
        <v>94</v>
      </c>
      <c r="GT45" s="403">
        <v>9585.1970000000001</v>
      </c>
      <c r="GU45" s="405">
        <v>18389.849999999999</v>
      </c>
      <c r="GV45" s="407">
        <v>0</v>
      </c>
      <c r="GW45" s="409">
        <v>96609.736999999994</v>
      </c>
      <c r="GX45" s="411">
        <v>85485.301000000007</v>
      </c>
      <c r="GY45" s="413">
        <v>62140.633999999998</v>
      </c>
      <c r="GZ45" s="415">
        <v>36410.798000000003</v>
      </c>
      <c r="HA45" s="417">
        <v>21541.205999999998</v>
      </c>
      <c r="HB45" s="419">
        <v>330162.723</v>
      </c>
    </row>
    <row r="46" spans="1:210" ht="14.25" customHeight="1" x14ac:dyDescent="0.15">
      <c r="A46" s="1" t="s">
        <v>95</v>
      </c>
      <c r="B46" s="3">
        <v>67162.119000000006</v>
      </c>
      <c r="C46" s="5">
        <v>166414.96799999999</v>
      </c>
      <c r="D46" s="7">
        <v>0</v>
      </c>
      <c r="E46" s="9">
        <v>749812.34900000005</v>
      </c>
      <c r="F46" s="11">
        <v>851687.34100000001</v>
      </c>
      <c r="G46" s="13">
        <v>802284.80599999998</v>
      </c>
      <c r="H46" s="15">
        <v>652960.58700000006</v>
      </c>
      <c r="I46" s="17">
        <v>439026.53399999999</v>
      </c>
      <c r="J46" s="19">
        <v>3729348.7039999999</v>
      </c>
      <c r="K46" s="21" t="s">
        <v>95</v>
      </c>
      <c r="L46" s="23">
        <v>4090.4</v>
      </c>
      <c r="M46" s="25">
        <v>14601.097</v>
      </c>
      <c r="N46" s="27">
        <v>0</v>
      </c>
      <c r="O46" s="29">
        <v>119741.43</v>
      </c>
      <c r="P46" s="31">
        <v>162577.48699999999</v>
      </c>
      <c r="Q46" s="33">
        <v>161894.24799999999</v>
      </c>
      <c r="R46" s="35">
        <v>191029.223</v>
      </c>
      <c r="S46" s="37">
        <v>194722.53400000001</v>
      </c>
      <c r="T46" s="39">
        <v>848656.41899999999</v>
      </c>
      <c r="U46" s="41" t="s">
        <v>95</v>
      </c>
      <c r="V46" s="43">
        <v>0</v>
      </c>
      <c r="W46" s="45">
        <v>0</v>
      </c>
      <c r="X46" s="47">
        <v>0</v>
      </c>
      <c r="Y46" s="49">
        <v>81552.129000000001</v>
      </c>
      <c r="Z46" s="51">
        <v>100168.14200000001</v>
      </c>
      <c r="AA46" s="53">
        <v>107315.755</v>
      </c>
      <c r="AB46" s="55">
        <v>127574.451</v>
      </c>
      <c r="AC46" s="57">
        <v>121765.776</v>
      </c>
      <c r="AD46" s="59">
        <v>538376.25300000003</v>
      </c>
      <c r="AE46" s="61" t="s">
        <v>95</v>
      </c>
      <c r="AF46" s="63">
        <v>0</v>
      </c>
      <c r="AG46" s="65">
        <v>51.606000000000002</v>
      </c>
      <c r="AH46" s="67">
        <v>0</v>
      </c>
      <c r="AI46" s="69">
        <v>545.65599999999995</v>
      </c>
      <c r="AJ46" s="71">
        <v>3091.6819999999998</v>
      </c>
      <c r="AK46" s="73">
        <v>3012.0010000000002</v>
      </c>
      <c r="AL46" s="75">
        <v>8520.4210000000003</v>
      </c>
      <c r="AM46" s="77">
        <v>12495.813</v>
      </c>
      <c r="AN46" s="79">
        <v>27717.179</v>
      </c>
      <c r="AO46" s="81" t="s">
        <v>95</v>
      </c>
      <c r="AP46" s="83">
        <v>2377.5129999999999</v>
      </c>
      <c r="AQ46" s="85">
        <v>9460.8279999999995</v>
      </c>
      <c r="AR46" s="87">
        <v>0</v>
      </c>
      <c r="AS46" s="89">
        <v>23237.641</v>
      </c>
      <c r="AT46" s="91">
        <v>37169.012999999999</v>
      </c>
      <c r="AU46" s="93">
        <v>32436.731</v>
      </c>
      <c r="AV46" s="95">
        <v>37162.404000000002</v>
      </c>
      <c r="AW46" s="97">
        <v>46025.321000000004</v>
      </c>
      <c r="AX46" s="99">
        <v>187869.451</v>
      </c>
      <c r="AY46" s="101" t="s">
        <v>95</v>
      </c>
      <c r="AZ46" s="103">
        <v>752.17600000000004</v>
      </c>
      <c r="BA46" s="105">
        <v>3696.2330000000002</v>
      </c>
      <c r="BB46" s="107">
        <v>0</v>
      </c>
      <c r="BC46" s="109">
        <v>5927.8329999999996</v>
      </c>
      <c r="BD46" s="111">
        <v>10541.915000000001</v>
      </c>
      <c r="BE46" s="113">
        <v>7004.31</v>
      </c>
      <c r="BF46" s="115">
        <v>5069.0969999999998</v>
      </c>
      <c r="BG46" s="117">
        <v>3331.922</v>
      </c>
      <c r="BH46" s="119">
        <v>36323.485999999997</v>
      </c>
      <c r="BI46" s="121" t="s">
        <v>95</v>
      </c>
      <c r="BJ46" s="123">
        <v>960.71100000000001</v>
      </c>
      <c r="BK46" s="125">
        <v>1392.43</v>
      </c>
      <c r="BL46" s="127">
        <v>0</v>
      </c>
      <c r="BM46" s="129">
        <v>8478.1710000000003</v>
      </c>
      <c r="BN46" s="131">
        <v>11606.735000000001</v>
      </c>
      <c r="BO46" s="133">
        <v>12125.450999999999</v>
      </c>
      <c r="BP46" s="135">
        <v>12702.85</v>
      </c>
      <c r="BQ46" s="137">
        <v>11103.701999999999</v>
      </c>
      <c r="BR46" s="139">
        <v>58370.05</v>
      </c>
      <c r="BS46" s="141" t="s">
        <v>95</v>
      </c>
      <c r="BT46" s="143">
        <v>22454.165000000001</v>
      </c>
      <c r="BU46" s="145">
        <v>75894.599000000002</v>
      </c>
      <c r="BV46" s="147">
        <v>0</v>
      </c>
      <c r="BW46" s="149">
        <v>377041.59899999999</v>
      </c>
      <c r="BX46" s="151">
        <v>369816.30599999998</v>
      </c>
      <c r="BY46" s="153">
        <v>248061.52100000001</v>
      </c>
      <c r="BZ46" s="155">
        <v>156329.258</v>
      </c>
      <c r="CA46" s="157">
        <v>77197.307000000001</v>
      </c>
      <c r="CB46" s="159">
        <v>1326794.7549999999</v>
      </c>
      <c r="CC46" s="161" t="s">
        <v>95</v>
      </c>
      <c r="CD46" s="163">
        <v>30.68</v>
      </c>
      <c r="CE46" s="165">
        <v>0</v>
      </c>
      <c r="CF46" s="167">
        <v>0</v>
      </c>
      <c r="CG46" s="169">
        <v>254195.36600000001</v>
      </c>
      <c r="CH46" s="171">
        <v>249419.90599999999</v>
      </c>
      <c r="CI46" s="173">
        <v>175288.296</v>
      </c>
      <c r="CJ46" s="175">
        <v>112275.959</v>
      </c>
      <c r="CK46" s="177">
        <v>56163.684999999998</v>
      </c>
      <c r="CL46" s="179">
        <v>847373.89199999999</v>
      </c>
      <c r="CM46" s="181" t="s">
        <v>95</v>
      </c>
      <c r="CN46" s="183">
        <v>22423.485000000001</v>
      </c>
      <c r="CO46" s="185">
        <v>75894.599000000002</v>
      </c>
      <c r="CP46" s="187">
        <v>0</v>
      </c>
      <c r="CQ46" s="189">
        <v>122846.23299999999</v>
      </c>
      <c r="CR46" s="191">
        <v>120396.4</v>
      </c>
      <c r="CS46" s="193">
        <v>72773.225000000006</v>
      </c>
      <c r="CT46" s="195">
        <v>44053.298999999999</v>
      </c>
      <c r="CU46" s="197">
        <v>21033.621999999999</v>
      </c>
      <c r="CV46" s="199">
        <v>479420.86300000001</v>
      </c>
      <c r="CW46" s="201" t="s">
        <v>95</v>
      </c>
      <c r="CX46" s="203">
        <v>489.762</v>
      </c>
      <c r="CY46" s="205">
        <v>1915.644</v>
      </c>
      <c r="CZ46" s="207">
        <v>0</v>
      </c>
      <c r="DA46" s="209">
        <v>38188.391000000003</v>
      </c>
      <c r="DB46" s="211">
        <v>75519.517999999996</v>
      </c>
      <c r="DC46" s="213">
        <v>197439.03400000001</v>
      </c>
      <c r="DD46" s="215">
        <v>139655.59700000001</v>
      </c>
      <c r="DE46" s="217">
        <v>64001.739000000001</v>
      </c>
      <c r="DF46" s="219">
        <v>517209.685</v>
      </c>
      <c r="DG46" s="221" t="s">
        <v>95</v>
      </c>
      <c r="DH46" s="223">
        <v>366.02699999999999</v>
      </c>
      <c r="DI46" s="225">
        <v>1565.22</v>
      </c>
      <c r="DJ46" s="227">
        <v>0</v>
      </c>
      <c r="DK46" s="229">
        <v>35370.881000000001</v>
      </c>
      <c r="DL46" s="231">
        <v>70834.399000000005</v>
      </c>
      <c r="DM46" s="233">
        <v>190082.076</v>
      </c>
      <c r="DN46" s="235">
        <v>134938.296</v>
      </c>
      <c r="DO46" s="237">
        <v>61725.572</v>
      </c>
      <c r="DP46" s="239">
        <v>494882.47100000002</v>
      </c>
      <c r="DQ46" s="241" t="s">
        <v>95</v>
      </c>
      <c r="DR46" s="243">
        <v>123.735</v>
      </c>
      <c r="DS46" s="245">
        <v>350.42399999999998</v>
      </c>
      <c r="DT46" s="247">
        <v>0</v>
      </c>
      <c r="DU46" s="249">
        <v>2710.509</v>
      </c>
      <c r="DV46" s="251">
        <v>4623.7749999999996</v>
      </c>
      <c r="DW46" s="253">
        <v>7023.7479999999996</v>
      </c>
      <c r="DX46" s="255">
        <v>4359.7219999999998</v>
      </c>
      <c r="DY46" s="257">
        <v>2196.8409999999999</v>
      </c>
      <c r="DZ46" s="259">
        <v>21388.754000000001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61.344000000000001</v>
      </c>
      <c r="EG46" s="273">
        <v>14.31</v>
      </c>
      <c r="EH46" s="275">
        <v>0</v>
      </c>
      <c r="EI46" s="277">
        <v>0</v>
      </c>
      <c r="EJ46" s="279">
        <v>75.653999999999996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107.001</v>
      </c>
      <c r="EP46" s="291">
        <v>0</v>
      </c>
      <c r="EQ46" s="293">
        <v>318.89999999999998</v>
      </c>
      <c r="ER46" s="295">
        <v>357.57900000000001</v>
      </c>
      <c r="ES46" s="297">
        <v>79.325999999999993</v>
      </c>
      <c r="ET46" s="299">
        <v>862.80600000000004</v>
      </c>
      <c r="EU46" s="301" t="s">
        <v>95</v>
      </c>
      <c r="EV46" s="303">
        <v>19134.557000000001</v>
      </c>
      <c r="EW46" s="305">
        <v>40214.932999999997</v>
      </c>
      <c r="EX46" s="307">
        <v>0</v>
      </c>
      <c r="EY46" s="309">
        <v>38539.044999999998</v>
      </c>
      <c r="EZ46" s="311">
        <v>79979.558999999994</v>
      </c>
      <c r="FA46" s="313">
        <v>55759.061000000002</v>
      </c>
      <c r="FB46" s="315">
        <v>45733.01</v>
      </c>
      <c r="FC46" s="317">
        <v>31512.584999999999</v>
      </c>
      <c r="FD46" s="319">
        <v>310872.75</v>
      </c>
      <c r="FE46" s="321" t="s">
        <v>95</v>
      </c>
      <c r="FF46" s="323">
        <v>12074.495999999999</v>
      </c>
      <c r="FG46" s="325">
        <v>31481.417000000001</v>
      </c>
      <c r="FH46" s="327">
        <v>0</v>
      </c>
      <c r="FI46" s="329">
        <v>30833.759999999998</v>
      </c>
      <c r="FJ46" s="331">
        <v>72408.039000000004</v>
      </c>
      <c r="FK46" s="333">
        <v>52100.434000000001</v>
      </c>
      <c r="FL46" s="335">
        <v>42913.834999999999</v>
      </c>
      <c r="FM46" s="337">
        <v>31109.651000000002</v>
      </c>
      <c r="FN46" s="339">
        <v>272921.63199999998</v>
      </c>
      <c r="FO46" s="341" t="s">
        <v>95</v>
      </c>
      <c r="FP46" s="343">
        <v>1464.789</v>
      </c>
      <c r="FQ46" s="345">
        <v>2232.944</v>
      </c>
      <c r="FR46" s="347">
        <v>0</v>
      </c>
      <c r="FS46" s="349">
        <v>2280.9290000000001</v>
      </c>
      <c r="FT46" s="351">
        <v>2604.6350000000002</v>
      </c>
      <c r="FU46" s="353">
        <v>1726.69</v>
      </c>
      <c r="FV46" s="355">
        <v>1731.4280000000001</v>
      </c>
      <c r="FW46" s="357">
        <v>295.28500000000003</v>
      </c>
      <c r="FX46" s="359">
        <v>12336.7</v>
      </c>
      <c r="FY46" s="361" t="s">
        <v>95</v>
      </c>
      <c r="FZ46" s="363">
        <v>5595.2719999999999</v>
      </c>
      <c r="GA46" s="365">
        <v>6500.5720000000001</v>
      </c>
      <c r="GB46" s="367">
        <v>0</v>
      </c>
      <c r="GC46" s="369">
        <v>5424.3559999999998</v>
      </c>
      <c r="GD46" s="371">
        <v>4966.8850000000002</v>
      </c>
      <c r="GE46" s="373">
        <v>1931.9369999999999</v>
      </c>
      <c r="GF46" s="375">
        <v>1087.7470000000001</v>
      </c>
      <c r="GG46" s="377">
        <v>107.649</v>
      </c>
      <c r="GH46" s="379">
        <v>25614.418000000001</v>
      </c>
      <c r="GI46" s="381" t="s">
        <v>95</v>
      </c>
      <c r="GJ46" s="383">
        <v>7959.2950000000001</v>
      </c>
      <c r="GK46" s="385">
        <v>8317.1779999999999</v>
      </c>
      <c r="GL46" s="387">
        <v>0</v>
      </c>
      <c r="GM46" s="389">
        <v>58837.777999999998</v>
      </c>
      <c r="GN46" s="391">
        <v>60593.925000000003</v>
      </c>
      <c r="GO46" s="393">
        <v>63802.858999999997</v>
      </c>
      <c r="GP46" s="395">
        <v>73399.365999999995</v>
      </c>
      <c r="GQ46" s="397">
        <v>44497.04</v>
      </c>
      <c r="GR46" s="399">
        <v>317407.44099999999</v>
      </c>
      <c r="GS46" s="401" t="s">
        <v>95</v>
      </c>
      <c r="GT46" s="403">
        <v>13033.94</v>
      </c>
      <c r="GU46" s="405">
        <v>25471.517</v>
      </c>
      <c r="GV46" s="407">
        <v>0</v>
      </c>
      <c r="GW46" s="409">
        <v>117464.106</v>
      </c>
      <c r="GX46" s="411">
        <v>103200.546</v>
      </c>
      <c r="GY46" s="413">
        <v>75328.082999999999</v>
      </c>
      <c r="GZ46" s="415">
        <v>46814.133000000002</v>
      </c>
      <c r="HA46" s="417">
        <v>27095.329000000002</v>
      </c>
      <c r="HB46" s="419">
        <v>408407.65399999998</v>
      </c>
    </row>
    <row r="47" spans="1:210" ht="14.25" customHeight="1" x14ac:dyDescent="0.15">
      <c r="A47" s="1" t="s">
        <v>96</v>
      </c>
      <c r="B47" s="3">
        <v>138104.37299999999</v>
      </c>
      <c r="C47" s="5">
        <v>211791.45</v>
      </c>
      <c r="D47" s="7">
        <v>0</v>
      </c>
      <c r="E47" s="9">
        <v>1240454.8500000001</v>
      </c>
      <c r="F47" s="11">
        <v>1118849.0930000001</v>
      </c>
      <c r="G47" s="13">
        <v>990597.179</v>
      </c>
      <c r="H47" s="15">
        <v>886763.79399999999</v>
      </c>
      <c r="I47" s="17">
        <v>625165.80299999996</v>
      </c>
      <c r="J47" s="19">
        <v>5211726.5420000004</v>
      </c>
      <c r="K47" s="21" t="s">
        <v>96</v>
      </c>
      <c r="L47" s="23">
        <v>22859.366999999998</v>
      </c>
      <c r="M47" s="25">
        <v>39447.894999999997</v>
      </c>
      <c r="N47" s="27">
        <v>0</v>
      </c>
      <c r="O47" s="29">
        <v>289231.59499999997</v>
      </c>
      <c r="P47" s="31">
        <v>256861.86799999999</v>
      </c>
      <c r="Q47" s="33">
        <v>234342.78099999999</v>
      </c>
      <c r="R47" s="35">
        <v>260240.64600000001</v>
      </c>
      <c r="S47" s="37">
        <v>238931.77900000001</v>
      </c>
      <c r="T47" s="39">
        <v>1341915.9310000001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199818.14799999999</v>
      </c>
      <c r="Z47" s="51">
        <v>176568.978</v>
      </c>
      <c r="AA47" s="53">
        <v>170511.625</v>
      </c>
      <c r="AB47" s="55">
        <v>183427.557</v>
      </c>
      <c r="AC47" s="57">
        <v>157958.08600000001</v>
      </c>
      <c r="AD47" s="59">
        <v>888284.39399999997</v>
      </c>
      <c r="AE47" s="61" t="s">
        <v>96</v>
      </c>
      <c r="AF47" s="63">
        <v>0</v>
      </c>
      <c r="AG47" s="65">
        <v>21.51</v>
      </c>
      <c r="AH47" s="67">
        <v>0</v>
      </c>
      <c r="AI47" s="69">
        <v>758.22500000000002</v>
      </c>
      <c r="AJ47" s="71">
        <v>2022.809</v>
      </c>
      <c r="AK47" s="73">
        <v>2621.7020000000002</v>
      </c>
      <c r="AL47" s="75">
        <v>9462.232</v>
      </c>
      <c r="AM47" s="77">
        <v>15283.257</v>
      </c>
      <c r="AN47" s="79">
        <v>30169.735000000001</v>
      </c>
      <c r="AO47" s="81" t="s">
        <v>96</v>
      </c>
      <c r="AP47" s="83">
        <v>18592.244999999999</v>
      </c>
      <c r="AQ47" s="85">
        <v>31608.052</v>
      </c>
      <c r="AR47" s="87">
        <v>0</v>
      </c>
      <c r="AS47" s="89">
        <v>64905.883999999998</v>
      </c>
      <c r="AT47" s="91">
        <v>55650.283000000003</v>
      </c>
      <c r="AU47" s="93">
        <v>40636.548999999999</v>
      </c>
      <c r="AV47" s="95">
        <v>44901.623</v>
      </c>
      <c r="AW47" s="97">
        <v>47654.302000000003</v>
      </c>
      <c r="AX47" s="99">
        <v>303948.93800000002</v>
      </c>
      <c r="AY47" s="101" t="s">
        <v>96</v>
      </c>
      <c r="AZ47" s="103">
        <v>1294.4659999999999</v>
      </c>
      <c r="BA47" s="105">
        <v>4675.4979999999996</v>
      </c>
      <c r="BB47" s="107">
        <v>0</v>
      </c>
      <c r="BC47" s="109">
        <v>6386.05</v>
      </c>
      <c r="BD47" s="111">
        <v>7902.6970000000001</v>
      </c>
      <c r="BE47" s="113">
        <v>4753.2610000000004</v>
      </c>
      <c r="BF47" s="115">
        <v>5051.2340000000004</v>
      </c>
      <c r="BG47" s="117">
        <v>2559.2330000000002</v>
      </c>
      <c r="BH47" s="119">
        <v>32622.438999999998</v>
      </c>
      <c r="BI47" s="121" t="s">
        <v>96</v>
      </c>
      <c r="BJ47" s="123">
        <v>2972.6559999999999</v>
      </c>
      <c r="BK47" s="125">
        <v>3142.835</v>
      </c>
      <c r="BL47" s="127">
        <v>0</v>
      </c>
      <c r="BM47" s="129">
        <v>17363.288</v>
      </c>
      <c r="BN47" s="131">
        <v>14717.101000000001</v>
      </c>
      <c r="BO47" s="133">
        <v>15819.644</v>
      </c>
      <c r="BP47" s="135">
        <v>17398</v>
      </c>
      <c r="BQ47" s="137">
        <v>15476.901</v>
      </c>
      <c r="BR47" s="139">
        <v>86890.425000000003</v>
      </c>
      <c r="BS47" s="141" t="s">
        <v>96</v>
      </c>
      <c r="BT47" s="143">
        <v>24376.964</v>
      </c>
      <c r="BU47" s="145">
        <v>67702.481</v>
      </c>
      <c r="BV47" s="147">
        <v>0</v>
      </c>
      <c r="BW47" s="149">
        <v>499290.26199999999</v>
      </c>
      <c r="BX47" s="151">
        <v>453946.27100000001</v>
      </c>
      <c r="BY47" s="153">
        <v>334796.56199999998</v>
      </c>
      <c r="BZ47" s="155">
        <v>240945.69</v>
      </c>
      <c r="CA47" s="157">
        <v>138567.81700000001</v>
      </c>
      <c r="CB47" s="159">
        <v>1759626.047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372379.86099999998</v>
      </c>
      <c r="CH47" s="171">
        <v>319770.36300000001</v>
      </c>
      <c r="CI47" s="173">
        <v>244525.52100000001</v>
      </c>
      <c r="CJ47" s="175">
        <v>179507.084</v>
      </c>
      <c r="CK47" s="177">
        <v>103762.47500000001</v>
      </c>
      <c r="CL47" s="179">
        <v>1219945.304</v>
      </c>
      <c r="CM47" s="181" t="s">
        <v>96</v>
      </c>
      <c r="CN47" s="183">
        <v>24376.964</v>
      </c>
      <c r="CO47" s="185">
        <v>67702.481</v>
      </c>
      <c r="CP47" s="187">
        <v>0</v>
      </c>
      <c r="CQ47" s="189">
        <v>126910.401</v>
      </c>
      <c r="CR47" s="191">
        <v>134175.908</v>
      </c>
      <c r="CS47" s="193">
        <v>90271.040999999997</v>
      </c>
      <c r="CT47" s="195">
        <v>61438.606</v>
      </c>
      <c r="CU47" s="197">
        <v>34805.341999999997</v>
      </c>
      <c r="CV47" s="199">
        <v>539680.74300000002</v>
      </c>
      <c r="CW47" s="201" t="s">
        <v>96</v>
      </c>
      <c r="CX47" s="203">
        <v>1077.211</v>
      </c>
      <c r="CY47" s="205">
        <v>3292.5410000000002</v>
      </c>
      <c r="CZ47" s="207">
        <v>0</v>
      </c>
      <c r="DA47" s="209">
        <v>57017.334999999999</v>
      </c>
      <c r="DB47" s="211">
        <v>79421.884000000005</v>
      </c>
      <c r="DC47" s="213">
        <v>142009.36300000001</v>
      </c>
      <c r="DD47" s="215">
        <v>122066.84299999999</v>
      </c>
      <c r="DE47" s="217">
        <v>65200.235999999997</v>
      </c>
      <c r="DF47" s="219">
        <v>470085.413</v>
      </c>
      <c r="DG47" s="221" t="s">
        <v>96</v>
      </c>
      <c r="DH47" s="223">
        <v>1027.9269999999999</v>
      </c>
      <c r="DI47" s="225">
        <v>2990.1590000000001</v>
      </c>
      <c r="DJ47" s="227">
        <v>0</v>
      </c>
      <c r="DK47" s="229">
        <v>49783.205999999998</v>
      </c>
      <c r="DL47" s="231">
        <v>69556.188999999998</v>
      </c>
      <c r="DM47" s="233">
        <v>127005.894</v>
      </c>
      <c r="DN47" s="235">
        <v>104277.745</v>
      </c>
      <c r="DO47" s="237">
        <v>53041.531000000003</v>
      </c>
      <c r="DP47" s="239">
        <v>407682.65100000001</v>
      </c>
      <c r="DQ47" s="241" t="s">
        <v>96</v>
      </c>
      <c r="DR47" s="243">
        <v>49.283999999999999</v>
      </c>
      <c r="DS47" s="245">
        <v>302.38200000000001</v>
      </c>
      <c r="DT47" s="247">
        <v>0</v>
      </c>
      <c r="DU47" s="249">
        <v>7103.692</v>
      </c>
      <c r="DV47" s="251">
        <v>9719.7780000000002</v>
      </c>
      <c r="DW47" s="253">
        <v>14910.958000000001</v>
      </c>
      <c r="DX47" s="255">
        <v>17761.27</v>
      </c>
      <c r="DY47" s="257">
        <v>12158.705</v>
      </c>
      <c r="DZ47" s="259">
        <v>62006.069000000003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101.934</v>
      </c>
      <c r="EF47" s="271">
        <v>115.71299999999999</v>
      </c>
      <c r="EG47" s="273">
        <v>92.510999999999996</v>
      </c>
      <c r="EH47" s="275">
        <v>27.827999999999999</v>
      </c>
      <c r="EI47" s="277">
        <v>0</v>
      </c>
      <c r="EJ47" s="279">
        <v>337.98599999999999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28.503</v>
      </c>
      <c r="EP47" s="291">
        <v>30.204000000000001</v>
      </c>
      <c r="EQ47" s="293">
        <v>0</v>
      </c>
      <c r="ER47" s="295">
        <v>0</v>
      </c>
      <c r="ES47" s="297">
        <v>0</v>
      </c>
      <c r="ET47" s="299">
        <v>58.707000000000001</v>
      </c>
      <c r="EU47" s="301" t="s">
        <v>96</v>
      </c>
      <c r="EV47" s="303">
        <v>43189.214999999997</v>
      </c>
      <c r="EW47" s="305">
        <v>53082.28</v>
      </c>
      <c r="EX47" s="307">
        <v>0</v>
      </c>
      <c r="EY47" s="309">
        <v>65979.601999999999</v>
      </c>
      <c r="EZ47" s="311">
        <v>96033.063999999998</v>
      </c>
      <c r="FA47" s="313">
        <v>75365.255000000005</v>
      </c>
      <c r="FB47" s="315">
        <v>70604.149000000005</v>
      </c>
      <c r="FC47" s="317">
        <v>51029.642</v>
      </c>
      <c r="FD47" s="319">
        <v>455283.20699999999</v>
      </c>
      <c r="FE47" s="321" t="s">
        <v>96</v>
      </c>
      <c r="FF47" s="323">
        <v>31014.752</v>
      </c>
      <c r="FG47" s="325">
        <v>42806.091</v>
      </c>
      <c r="FH47" s="327">
        <v>0</v>
      </c>
      <c r="FI47" s="329">
        <v>52575.002999999997</v>
      </c>
      <c r="FJ47" s="331">
        <v>89314.184999999998</v>
      </c>
      <c r="FK47" s="333">
        <v>68942.516000000003</v>
      </c>
      <c r="FL47" s="335">
        <v>66923.725999999995</v>
      </c>
      <c r="FM47" s="337">
        <v>49745.563999999998</v>
      </c>
      <c r="FN47" s="339">
        <v>401321.837</v>
      </c>
      <c r="FO47" s="341" t="s">
        <v>96</v>
      </c>
      <c r="FP47" s="343">
        <v>2645.7260000000001</v>
      </c>
      <c r="FQ47" s="345">
        <v>2549.3560000000002</v>
      </c>
      <c r="FR47" s="347">
        <v>0</v>
      </c>
      <c r="FS47" s="349">
        <v>3316.83</v>
      </c>
      <c r="FT47" s="351">
        <v>2313.4679999999998</v>
      </c>
      <c r="FU47" s="353">
        <v>2069.0169999999998</v>
      </c>
      <c r="FV47" s="355">
        <v>1438.7449999999999</v>
      </c>
      <c r="FW47" s="357">
        <v>663.72900000000004</v>
      </c>
      <c r="FX47" s="359">
        <v>14996.870999999999</v>
      </c>
      <c r="FY47" s="361" t="s">
        <v>96</v>
      </c>
      <c r="FZ47" s="363">
        <v>9528.7369999999992</v>
      </c>
      <c r="GA47" s="365">
        <v>7726.8329999999996</v>
      </c>
      <c r="GB47" s="367">
        <v>0</v>
      </c>
      <c r="GC47" s="369">
        <v>10087.769</v>
      </c>
      <c r="GD47" s="371">
        <v>4405.4110000000001</v>
      </c>
      <c r="GE47" s="373">
        <v>4353.7219999999998</v>
      </c>
      <c r="GF47" s="375">
        <v>2241.6779999999999</v>
      </c>
      <c r="GG47" s="377">
        <v>620.34900000000005</v>
      </c>
      <c r="GH47" s="379">
        <v>38964.499000000003</v>
      </c>
      <c r="GI47" s="381" t="s">
        <v>96</v>
      </c>
      <c r="GJ47" s="383">
        <v>17865.995999999999</v>
      </c>
      <c r="GK47" s="385">
        <v>15591.922</v>
      </c>
      <c r="GL47" s="387">
        <v>0</v>
      </c>
      <c r="GM47" s="389">
        <v>142718.01</v>
      </c>
      <c r="GN47" s="391">
        <v>103107.895</v>
      </c>
      <c r="GO47" s="393">
        <v>108771.64</v>
      </c>
      <c r="GP47" s="395">
        <v>126021.969</v>
      </c>
      <c r="GQ47" s="397">
        <v>93554.357999999993</v>
      </c>
      <c r="GR47" s="399">
        <v>607631.79</v>
      </c>
      <c r="GS47" s="401" t="s">
        <v>96</v>
      </c>
      <c r="GT47" s="403">
        <v>28735.62</v>
      </c>
      <c r="GU47" s="405">
        <v>32674.330999999998</v>
      </c>
      <c r="GV47" s="407">
        <v>0</v>
      </c>
      <c r="GW47" s="409">
        <v>186218.046</v>
      </c>
      <c r="GX47" s="411">
        <v>129478.111</v>
      </c>
      <c r="GY47" s="413">
        <v>95311.577999999994</v>
      </c>
      <c r="GZ47" s="415">
        <v>66884.497000000003</v>
      </c>
      <c r="HA47" s="417">
        <v>37881.970999999998</v>
      </c>
      <c r="HB47" s="419">
        <v>577184.15399999998</v>
      </c>
    </row>
    <row r="48" spans="1:210" ht="14.25" customHeight="1" x14ac:dyDescent="0.15">
      <c r="A48" s="1" t="s">
        <v>97</v>
      </c>
      <c r="B48" s="3">
        <v>39945.775999999998</v>
      </c>
      <c r="C48" s="5">
        <v>79992.762000000002</v>
      </c>
      <c r="D48" s="7">
        <v>0</v>
      </c>
      <c r="E48" s="9">
        <v>559653.62399999995</v>
      </c>
      <c r="F48" s="11">
        <v>521794.00900000002</v>
      </c>
      <c r="G48" s="13">
        <v>437022.47200000001</v>
      </c>
      <c r="H48" s="15">
        <v>320924.70899999997</v>
      </c>
      <c r="I48" s="17">
        <v>175814.09599999999</v>
      </c>
      <c r="J48" s="19">
        <v>2135147.4479999999</v>
      </c>
      <c r="K48" s="21" t="s">
        <v>97</v>
      </c>
      <c r="L48" s="23">
        <v>5978.9920000000002</v>
      </c>
      <c r="M48" s="25">
        <v>14154.638999999999</v>
      </c>
      <c r="N48" s="27">
        <v>0</v>
      </c>
      <c r="O48" s="29">
        <v>117131.69</v>
      </c>
      <c r="P48" s="31">
        <v>105794.679</v>
      </c>
      <c r="Q48" s="33">
        <v>89053.320999999996</v>
      </c>
      <c r="R48" s="35">
        <v>73372.379000000001</v>
      </c>
      <c r="S48" s="37">
        <v>54060.86</v>
      </c>
      <c r="T48" s="39">
        <v>459546.56</v>
      </c>
      <c r="U48" s="41" t="s">
        <v>97</v>
      </c>
      <c r="V48" s="43">
        <v>10.926</v>
      </c>
      <c r="W48" s="45">
        <v>0</v>
      </c>
      <c r="X48" s="47">
        <v>0</v>
      </c>
      <c r="Y48" s="49">
        <v>73257.323000000004</v>
      </c>
      <c r="Z48" s="51">
        <v>64265.123</v>
      </c>
      <c r="AA48" s="53">
        <v>56885.404000000002</v>
      </c>
      <c r="AB48" s="55">
        <v>45518.267999999996</v>
      </c>
      <c r="AC48" s="57">
        <v>33123.807000000001</v>
      </c>
      <c r="AD48" s="59">
        <v>273060.85100000002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38.241</v>
      </c>
      <c r="AJ48" s="71">
        <v>190.071</v>
      </c>
      <c r="AK48" s="73">
        <v>154.10900000000001</v>
      </c>
      <c r="AL48" s="75">
        <v>1260.202</v>
      </c>
      <c r="AM48" s="77">
        <v>2872.3780000000002</v>
      </c>
      <c r="AN48" s="79">
        <v>4515.0010000000002</v>
      </c>
      <c r="AO48" s="81" t="s">
        <v>97</v>
      </c>
      <c r="AP48" s="83">
        <v>3538.5770000000002</v>
      </c>
      <c r="AQ48" s="85">
        <v>9447.5490000000009</v>
      </c>
      <c r="AR48" s="87">
        <v>0</v>
      </c>
      <c r="AS48" s="89">
        <v>29809.58</v>
      </c>
      <c r="AT48" s="91">
        <v>26339.995999999999</v>
      </c>
      <c r="AU48" s="93">
        <v>20066.952000000001</v>
      </c>
      <c r="AV48" s="95">
        <v>17062.537</v>
      </c>
      <c r="AW48" s="97">
        <v>12110.781999999999</v>
      </c>
      <c r="AX48" s="99">
        <v>118375.973</v>
      </c>
      <c r="AY48" s="101" t="s">
        <v>97</v>
      </c>
      <c r="AZ48" s="103">
        <v>1560.903</v>
      </c>
      <c r="BA48" s="105">
        <v>3563.7950000000001</v>
      </c>
      <c r="BB48" s="107">
        <v>0</v>
      </c>
      <c r="BC48" s="109">
        <v>6359.893</v>
      </c>
      <c r="BD48" s="111">
        <v>8383.7479999999996</v>
      </c>
      <c r="BE48" s="113">
        <v>5495.9340000000002</v>
      </c>
      <c r="BF48" s="115">
        <v>4490.1229999999996</v>
      </c>
      <c r="BG48" s="117">
        <v>2133.8870000000002</v>
      </c>
      <c r="BH48" s="119">
        <v>31988.282999999999</v>
      </c>
      <c r="BI48" s="121" t="s">
        <v>97</v>
      </c>
      <c r="BJ48" s="123">
        <v>868.58600000000001</v>
      </c>
      <c r="BK48" s="125">
        <v>1143.2950000000001</v>
      </c>
      <c r="BL48" s="127">
        <v>0</v>
      </c>
      <c r="BM48" s="129">
        <v>7666.6530000000002</v>
      </c>
      <c r="BN48" s="131">
        <v>6615.741</v>
      </c>
      <c r="BO48" s="133">
        <v>6450.9219999999996</v>
      </c>
      <c r="BP48" s="135">
        <v>5041.2489999999998</v>
      </c>
      <c r="BQ48" s="137">
        <v>3820.0059999999999</v>
      </c>
      <c r="BR48" s="139">
        <v>31606.452000000001</v>
      </c>
      <c r="BS48" s="141" t="s">
        <v>97</v>
      </c>
      <c r="BT48" s="143">
        <v>6651.8509999999997</v>
      </c>
      <c r="BU48" s="145">
        <v>20300.427</v>
      </c>
      <c r="BV48" s="147">
        <v>0</v>
      </c>
      <c r="BW48" s="149">
        <v>226447.62</v>
      </c>
      <c r="BX48" s="151">
        <v>203077.772</v>
      </c>
      <c r="BY48" s="153">
        <v>159404.52900000001</v>
      </c>
      <c r="BZ48" s="155">
        <v>105556.33900000001</v>
      </c>
      <c r="CA48" s="157">
        <v>50919.059000000001</v>
      </c>
      <c r="CB48" s="159">
        <v>772357.59699999995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164627.514</v>
      </c>
      <c r="CH48" s="171">
        <v>143300.834</v>
      </c>
      <c r="CI48" s="173">
        <v>118472.031</v>
      </c>
      <c r="CJ48" s="175">
        <v>79508.108999999997</v>
      </c>
      <c r="CK48" s="177">
        <v>34180.233999999997</v>
      </c>
      <c r="CL48" s="179">
        <v>540088.72199999995</v>
      </c>
      <c r="CM48" s="181" t="s">
        <v>97</v>
      </c>
      <c r="CN48" s="183">
        <v>6651.8509999999997</v>
      </c>
      <c r="CO48" s="185">
        <v>20300.427</v>
      </c>
      <c r="CP48" s="187">
        <v>0</v>
      </c>
      <c r="CQ48" s="189">
        <v>61820.106</v>
      </c>
      <c r="CR48" s="191">
        <v>59776.938000000002</v>
      </c>
      <c r="CS48" s="193">
        <v>40932.498</v>
      </c>
      <c r="CT48" s="195">
        <v>26048.23</v>
      </c>
      <c r="CU48" s="197">
        <v>16738.825000000001</v>
      </c>
      <c r="CV48" s="199">
        <v>232268.875</v>
      </c>
      <c r="CW48" s="201" t="s">
        <v>97</v>
      </c>
      <c r="CX48" s="203">
        <v>310.39600000000002</v>
      </c>
      <c r="CY48" s="205">
        <v>843.99699999999996</v>
      </c>
      <c r="CZ48" s="207">
        <v>0</v>
      </c>
      <c r="DA48" s="209">
        <v>21960.85</v>
      </c>
      <c r="DB48" s="211">
        <v>33874.203000000001</v>
      </c>
      <c r="DC48" s="213">
        <v>45670.084999999999</v>
      </c>
      <c r="DD48" s="215">
        <v>33646.896999999997</v>
      </c>
      <c r="DE48" s="217">
        <v>17656.330999999998</v>
      </c>
      <c r="DF48" s="219">
        <v>153962.75899999999</v>
      </c>
      <c r="DG48" s="221" t="s">
        <v>97</v>
      </c>
      <c r="DH48" s="223">
        <v>222.31299999999999</v>
      </c>
      <c r="DI48" s="225">
        <v>639.99400000000003</v>
      </c>
      <c r="DJ48" s="227">
        <v>0</v>
      </c>
      <c r="DK48" s="229">
        <v>18969.901000000002</v>
      </c>
      <c r="DL48" s="231">
        <v>29065.447</v>
      </c>
      <c r="DM48" s="233">
        <v>39302.499000000003</v>
      </c>
      <c r="DN48" s="235">
        <v>28527.466</v>
      </c>
      <c r="DO48" s="237">
        <v>14510.411</v>
      </c>
      <c r="DP48" s="239">
        <v>131238.03099999999</v>
      </c>
      <c r="DQ48" s="241" t="s">
        <v>97</v>
      </c>
      <c r="DR48" s="243">
        <v>42.12</v>
      </c>
      <c r="DS48" s="245">
        <v>92.664000000000001</v>
      </c>
      <c r="DT48" s="247">
        <v>0</v>
      </c>
      <c r="DU48" s="249">
        <v>2872.527</v>
      </c>
      <c r="DV48" s="251">
        <v>4485.152</v>
      </c>
      <c r="DW48" s="253">
        <v>6086.0929999999998</v>
      </c>
      <c r="DX48" s="255">
        <v>4820.4960000000001</v>
      </c>
      <c r="DY48" s="257">
        <v>2806.1610000000001</v>
      </c>
      <c r="DZ48" s="259">
        <v>21205.213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45.963000000000001</v>
      </c>
      <c r="EM48" s="285">
        <v>111.339</v>
      </c>
      <c r="EN48" s="287">
        <v>0</v>
      </c>
      <c r="EO48" s="289">
        <v>118.422</v>
      </c>
      <c r="EP48" s="291">
        <v>220.428</v>
      </c>
      <c r="EQ48" s="293">
        <v>281.49299999999999</v>
      </c>
      <c r="ER48" s="295">
        <v>298.935</v>
      </c>
      <c r="ES48" s="297">
        <v>339.75900000000001</v>
      </c>
      <c r="ET48" s="299">
        <v>1416.3389999999999</v>
      </c>
      <c r="EU48" s="301" t="s">
        <v>97</v>
      </c>
      <c r="EV48" s="303">
        <v>13506.817999999999</v>
      </c>
      <c r="EW48" s="305">
        <v>24523.057000000001</v>
      </c>
      <c r="EX48" s="307">
        <v>0</v>
      </c>
      <c r="EY48" s="309">
        <v>35052.347999999998</v>
      </c>
      <c r="EZ48" s="311">
        <v>48672.281999999999</v>
      </c>
      <c r="FA48" s="313">
        <v>35887.142999999996</v>
      </c>
      <c r="FB48" s="315">
        <v>29783.86</v>
      </c>
      <c r="FC48" s="317">
        <v>19744.477999999999</v>
      </c>
      <c r="FD48" s="319">
        <v>207169.986</v>
      </c>
      <c r="FE48" s="321" t="s">
        <v>97</v>
      </c>
      <c r="FF48" s="323">
        <v>9896.1260000000002</v>
      </c>
      <c r="FG48" s="325">
        <v>19540.830000000002</v>
      </c>
      <c r="FH48" s="327">
        <v>0</v>
      </c>
      <c r="FI48" s="329">
        <v>28336.451000000001</v>
      </c>
      <c r="FJ48" s="331">
        <v>44817.911999999997</v>
      </c>
      <c r="FK48" s="333">
        <v>34305.466</v>
      </c>
      <c r="FL48" s="335">
        <v>27456.539000000001</v>
      </c>
      <c r="FM48" s="337">
        <v>18902.382000000001</v>
      </c>
      <c r="FN48" s="339">
        <v>183255.70600000001</v>
      </c>
      <c r="FO48" s="341" t="s">
        <v>97</v>
      </c>
      <c r="FP48" s="343">
        <v>1104.23</v>
      </c>
      <c r="FQ48" s="345">
        <v>1631.568</v>
      </c>
      <c r="FR48" s="347">
        <v>0</v>
      </c>
      <c r="FS48" s="349">
        <v>1729.5989999999999</v>
      </c>
      <c r="FT48" s="351">
        <v>1235.4849999999999</v>
      </c>
      <c r="FU48" s="353">
        <v>949.22500000000002</v>
      </c>
      <c r="FV48" s="355">
        <v>923.15</v>
      </c>
      <c r="FW48" s="357">
        <v>306.44600000000003</v>
      </c>
      <c r="FX48" s="359">
        <v>7879.7030000000004</v>
      </c>
      <c r="FY48" s="361" t="s">
        <v>97</v>
      </c>
      <c r="FZ48" s="363">
        <v>2506.462</v>
      </c>
      <c r="GA48" s="365">
        <v>3350.6590000000001</v>
      </c>
      <c r="GB48" s="367">
        <v>0</v>
      </c>
      <c r="GC48" s="369">
        <v>4986.2979999999998</v>
      </c>
      <c r="GD48" s="371">
        <v>2618.8850000000002</v>
      </c>
      <c r="GE48" s="373">
        <v>632.452</v>
      </c>
      <c r="GF48" s="375">
        <v>1404.171</v>
      </c>
      <c r="GG48" s="377">
        <v>535.65</v>
      </c>
      <c r="GH48" s="379">
        <v>16034.576999999999</v>
      </c>
      <c r="GI48" s="381" t="s">
        <v>97</v>
      </c>
      <c r="GJ48" s="383">
        <v>4918.549</v>
      </c>
      <c r="GK48" s="385">
        <v>7353.0190000000002</v>
      </c>
      <c r="GL48" s="387">
        <v>0</v>
      </c>
      <c r="GM48" s="389">
        <v>62277.476999999999</v>
      </c>
      <c r="GN48" s="391">
        <v>65232.837</v>
      </c>
      <c r="GO48" s="393">
        <v>58168.680999999997</v>
      </c>
      <c r="GP48" s="395">
        <v>49267.06</v>
      </c>
      <c r="GQ48" s="397">
        <v>20353.841</v>
      </c>
      <c r="GR48" s="399">
        <v>267571.46399999998</v>
      </c>
      <c r="GS48" s="401" t="s">
        <v>97</v>
      </c>
      <c r="GT48" s="403">
        <v>8579.17</v>
      </c>
      <c r="GU48" s="405">
        <v>12817.623</v>
      </c>
      <c r="GV48" s="407">
        <v>0</v>
      </c>
      <c r="GW48" s="409">
        <v>96783.638999999996</v>
      </c>
      <c r="GX48" s="411">
        <v>65142.235999999997</v>
      </c>
      <c r="GY48" s="413">
        <v>48838.713000000003</v>
      </c>
      <c r="GZ48" s="415">
        <v>29298.173999999999</v>
      </c>
      <c r="HA48" s="417">
        <v>13079.527</v>
      </c>
      <c r="HB48" s="419">
        <v>274539.08199999999</v>
      </c>
    </row>
    <row r="49" spans="1:211" ht="14.25" customHeight="1" x14ac:dyDescent="0.15">
      <c r="A49" s="2" t="s">
        <v>98</v>
      </c>
      <c r="B49" s="4">
        <v>371576.81199999998</v>
      </c>
      <c r="C49" s="6">
        <v>689628.66399999999</v>
      </c>
      <c r="D49" s="8">
        <v>0</v>
      </c>
      <c r="E49" s="10">
        <v>3938534.9780000001</v>
      </c>
      <c r="F49" s="12">
        <v>3651394.162</v>
      </c>
      <c r="G49" s="14">
        <v>3200255.963</v>
      </c>
      <c r="H49" s="16">
        <v>2828652.9019999998</v>
      </c>
      <c r="I49" s="18">
        <v>1705683.9469999999</v>
      </c>
      <c r="J49" s="20">
        <v>16385727.427999999</v>
      </c>
      <c r="K49" s="22" t="s">
        <v>98</v>
      </c>
      <c r="L49" s="24">
        <v>41906.538999999997</v>
      </c>
      <c r="M49" s="26">
        <v>103575.054</v>
      </c>
      <c r="N49" s="28">
        <v>0</v>
      </c>
      <c r="O49" s="30">
        <v>816787.49600000004</v>
      </c>
      <c r="P49" s="32">
        <v>830901.48800000001</v>
      </c>
      <c r="Q49" s="34">
        <v>759029.60800000001</v>
      </c>
      <c r="R49" s="36">
        <v>844150.66299999994</v>
      </c>
      <c r="S49" s="38">
        <v>713854.56900000002</v>
      </c>
      <c r="T49" s="40">
        <v>4110205.4169999999</v>
      </c>
      <c r="U49" s="42" t="s">
        <v>98</v>
      </c>
      <c r="V49" s="44">
        <v>0</v>
      </c>
      <c r="W49" s="46">
        <v>0</v>
      </c>
      <c r="X49" s="48">
        <v>0</v>
      </c>
      <c r="Y49" s="50">
        <v>462148.36099999998</v>
      </c>
      <c r="Z49" s="52">
        <v>461584.13400000002</v>
      </c>
      <c r="AA49" s="54">
        <v>461899.446</v>
      </c>
      <c r="AB49" s="56">
        <v>531800.78799999994</v>
      </c>
      <c r="AC49" s="58">
        <v>430248.25900000002</v>
      </c>
      <c r="AD49" s="60">
        <v>2347680.9879999999</v>
      </c>
      <c r="AE49" s="62" t="s">
        <v>98</v>
      </c>
      <c r="AF49" s="64">
        <v>0</v>
      </c>
      <c r="AG49" s="66">
        <v>96.962000000000003</v>
      </c>
      <c r="AH49" s="68">
        <v>0</v>
      </c>
      <c r="AI49" s="70">
        <v>1307.423</v>
      </c>
      <c r="AJ49" s="72">
        <v>5248.54</v>
      </c>
      <c r="AK49" s="74">
        <v>11487.562</v>
      </c>
      <c r="AL49" s="76">
        <v>31338.870999999999</v>
      </c>
      <c r="AM49" s="78">
        <v>56721.040999999997</v>
      </c>
      <c r="AN49" s="80">
        <v>106200.399</v>
      </c>
      <c r="AO49" s="82" t="s">
        <v>98</v>
      </c>
      <c r="AP49" s="84">
        <v>23892.991999999998</v>
      </c>
      <c r="AQ49" s="86">
        <v>67493.911999999997</v>
      </c>
      <c r="AR49" s="88">
        <v>0</v>
      </c>
      <c r="AS49" s="90">
        <v>205031.41800000001</v>
      </c>
      <c r="AT49" s="92">
        <v>205162.372</v>
      </c>
      <c r="AU49" s="94">
        <v>141514.899</v>
      </c>
      <c r="AV49" s="96">
        <v>139095.12899999999</v>
      </c>
      <c r="AW49" s="98">
        <v>128047.378</v>
      </c>
      <c r="AX49" s="100">
        <v>910238.1</v>
      </c>
      <c r="AY49" s="102" t="s">
        <v>98</v>
      </c>
      <c r="AZ49" s="104">
        <v>4471.3630000000003</v>
      </c>
      <c r="BA49" s="106">
        <v>18068.135999999999</v>
      </c>
      <c r="BB49" s="108">
        <v>0</v>
      </c>
      <c r="BC49" s="110">
        <v>33019.072</v>
      </c>
      <c r="BD49" s="112">
        <v>44346.39</v>
      </c>
      <c r="BE49" s="114">
        <v>32774.237000000001</v>
      </c>
      <c r="BF49" s="116">
        <v>25888.969000000001</v>
      </c>
      <c r="BG49" s="118">
        <v>17557.7</v>
      </c>
      <c r="BH49" s="120">
        <v>176125.867</v>
      </c>
      <c r="BI49" s="122" t="s">
        <v>98</v>
      </c>
      <c r="BJ49" s="124">
        <v>13542.183999999999</v>
      </c>
      <c r="BK49" s="126">
        <v>17916.044000000002</v>
      </c>
      <c r="BL49" s="128">
        <v>0</v>
      </c>
      <c r="BM49" s="130">
        <v>115281.22199999999</v>
      </c>
      <c r="BN49" s="132">
        <v>114560.052</v>
      </c>
      <c r="BO49" s="134">
        <v>111353.46400000001</v>
      </c>
      <c r="BP49" s="136">
        <v>116026.906</v>
      </c>
      <c r="BQ49" s="138">
        <v>81280.191000000006</v>
      </c>
      <c r="BR49" s="140">
        <v>569960.06299999997</v>
      </c>
      <c r="BS49" s="142" t="s">
        <v>98</v>
      </c>
      <c r="BT49" s="144">
        <v>113290.48</v>
      </c>
      <c r="BU49" s="146">
        <v>261680.26199999999</v>
      </c>
      <c r="BV49" s="148">
        <v>0</v>
      </c>
      <c r="BW49" s="150">
        <v>1825861.1240000001</v>
      </c>
      <c r="BX49" s="152">
        <v>1599848.4539999999</v>
      </c>
      <c r="BY49" s="154">
        <v>1240554.493</v>
      </c>
      <c r="BZ49" s="156">
        <v>929268.54</v>
      </c>
      <c r="CA49" s="158">
        <v>441046.01299999998</v>
      </c>
      <c r="CB49" s="160">
        <v>6411549.3660000004</v>
      </c>
      <c r="CC49" s="162" t="s">
        <v>98</v>
      </c>
      <c r="CD49" s="164">
        <v>-7.2889999999999997</v>
      </c>
      <c r="CE49" s="166">
        <v>-25.244</v>
      </c>
      <c r="CF49" s="168">
        <v>0</v>
      </c>
      <c r="CG49" s="170">
        <v>1378575.825</v>
      </c>
      <c r="CH49" s="172">
        <v>1197556.791</v>
      </c>
      <c r="CI49" s="174">
        <v>981360.99199999997</v>
      </c>
      <c r="CJ49" s="176">
        <v>751809.07799999998</v>
      </c>
      <c r="CK49" s="178">
        <v>376057.60399999999</v>
      </c>
      <c r="CL49" s="180">
        <v>4685327.7570000002</v>
      </c>
      <c r="CM49" s="182" t="s">
        <v>98</v>
      </c>
      <c r="CN49" s="184">
        <v>113297.769</v>
      </c>
      <c r="CO49" s="186">
        <v>261705.50599999999</v>
      </c>
      <c r="CP49" s="188">
        <v>0</v>
      </c>
      <c r="CQ49" s="190">
        <v>447285.299</v>
      </c>
      <c r="CR49" s="192">
        <v>402291.663</v>
      </c>
      <c r="CS49" s="194">
        <v>259193.50099999999</v>
      </c>
      <c r="CT49" s="196">
        <v>177459.462</v>
      </c>
      <c r="CU49" s="198">
        <v>64988.409</v>
      </c>
      <c r="CV49" s="200">
        <v>1726221.6089999999</v>
      </c>
      <c r="CW49" s="202" t="s">
        <v>98</v>
      </c>
      <c r="CX49" s="204">
        <v>2004.5050000000001</v>
      </c>
      <c r="CY49" s="206">
        <v>8269.0239999999994</v>
      </c>
      <c r="CZ49" s="208">
        <v>0</v>
      </c>
      <c r="DA49" s="210">
        <v>102787.933</v>
      </c>
      <c r="DB49" s="212">
        <v>156134.89799999999</v>
      </c>
      <c r="DC49" s="214">
        <v>286879.31800000003</v>
      </c>
      <c r="DD49" s="216">
        <v>230279.073</v>
      </c>
      <c r="DE49" s="218">
        <v>102721.518</v>
      </c>
      <c r="DF49" s="220">
        <v>889076.26899999997</v>
      </c>
      <c r="DG49" s="222" t="s">
        <v>98</v>
      </c>
      <c r="DH49" s="224">
        <v>1752.3689999999999</v>
      </c>
      <c r="DI49" s="226">
        <v>7131.38</v>
      </c>
      <c r="DJ49" s="228">
        <v>0</v>
      </c>
      <c r="DK49" s="230">
        <v>88147.660999999993</v>
      </c>
      <c r="DL49" s="232">
        <v>141275.60999999999</v>
      </c>
      <c r="DM49" s="234">
        <v>266468.91200000001</v>
      </c>
      <c r="DN49" s="236">
        <v>211949.85</v>
      </c>
      <c r="DO49" s="238">
        <v>88964.822</v>
      </c>
      <c r="DP49" s="240">
        <v>805690.60400000005</v>
      </c>
      <c r="DQ49" s="242" t="s">
        <v>98</v>
      </c>
      <c r="DR49" s="244">
        <v>252.136</v>
      </c>
      <c r="DS49" s="246">
        <v>1137.644</v>
      </c>
      <c r="DT49" s="248">
        <v>0</v>
      </c>
      <c r="DU49" s="250">
        <v>14372.653</v>
      </c>
      <c r="DV49" s="252">
        <v>14531.087</v>
      </c>
      <c r="DW49" s="254">
        <v>20178.169999999998</v>
      </c>
      <c r="DX49" s="256">
        <v>18196.404999999999</v>
      </c>
      <c r="DY49" s="258">
        <v>13229.409</v>
      </c>
      <c r="DZ49" s="260">
        <v>81897.504000000001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267.61900000000003</v>
      </c>
      <c r="EF49" s="272">
        <v>266.048</v>
      </c>
      <c r="EG49" s="274">
        <v>232.23599999999999</v>
      </c>
      <c r="EH49" s="276">
        <v>132.81800000000001</v>
      </c>
      <c r="EI49" s="278">
        <v>254.23699999999999</v>
      </c>
      <c r="EJ49" s="280">
        <v>1152.9580000000001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62.152999999999999</v>
      </c>
      <c r="EQ49" s="294">
        <v>0</v>
      </c>
      <c r="ER49" s="296">
        <v>0</v>
      </c>
      <c r="ES49" s="298">
        <v>273.05</v>
      </c>
      <c r="ET49" s="300">
        <v>335.20299999999997</v>
      </c>
      <c r="EU49" s="302" t="s">
        <v>98</v>
      </c>
      <c r="EV49" s="304">
        <v>98705.667000000001</v>
      </c>
      <c r="EW49" s="306">
        <v>150533.45600000001</v>
      </c>
      <c r="EX49" s="308">
        <v>0</v>
      </c>
      <c r="EY49" s="310">
        <v>185995.68</v>
      </c>
      <c r="EZ49" s="312">
        <v>290292.41600000003</v>
      </c>
      <c r="FA49" s="314">
        <v>229911.807</v>
      </c>
      <c r="FB49" s="316">
        <v>204541.34099999999</v>
      </c>
      <c r="FC49" s="318">
        <v>126829.48699999999</v>
      </c>
      <c r="FD49" s="320">
        <v>1286809.8540000001</v>
      </c>
      <c r="FE49" s="322" t="s">
        <v>98</v>
      </c>
      <c r="FF49" s="324">
        <v>52440.01</v>
      </c>
      <c r="FG49" s="326">
        <v>109022.42200000001</v>
      </c>
      <c r="FH49" s="328">
        <v>0</v>
      </c>
      <c r="FI49" s="330">
        <v>139077.45699999999</v>
      </c>
      <c r="FJ49" s="332">
        <v>258784.91</v>
      </c>
      <c r="FK49" s="334">
        <v>209289.29199999999</v>
      </c>
      <c r="FL49" s="336">
        <v>192224.61799999999</v>
      </c>
      <c r="FM49" s="338">
        <v>122481.77499999999</v>
      </c>
      <c r="FN49" s="340">
        <v>1083320.4839999999</v>
      </c>
      <c r="FO49" s="342" t="s">
        <v>98</v>
      </c>
      <c r="FP49" s="344">
        <v>7361.2280000000001</v>
      </c>
      <c r="FQ49" s="346">
        <v>9187</v>
      </c>
      <c r="FR49" s="348">
        <v>0</v>
      </c>
      <c r="FS49" s="350">
        <v>11186.11</v>
      </c>
      <c r="FT49" s="352">
        <v>10546.468999999999</v>
      </c>
      <c r="FU49" s="354">
        <v>7239.46</v>
      </c>
      <c r="FV49" s="356">
        <v>5079.7529999999997</v>
      </c>
      <c r="FW49" s="358">
        <v>1797.5909999999999</v>
      </c>
      <c r="FX49" s="360">
        <v>52397.610999999997</v>
      </c>
      <c r="FY49" s="362" t="s">
        <v>98</v>
      </c>
      <c r="FZ49" s="364">
        <v>38904.428999999996</v>
      </c>
      <c r="GA49" s="366">
        <v>32324.034</v>
      </c>
      <c r="GB49" s="368">
        <v>0</v>
      </c>
      <c r="GC49" s="370">
        <v>35732.112999999998</v>
      </c>
      <c r="GD49" s="372">
        <v>20961.037</v>
      </c>
      <c r="GE49" s="374">
        <v>13383.055</v>
      </c>
      <c r="GF49" s="376">
        <v>7236.97</v>
      </c>
      <c r="GG49" s="378">
        <v>2550.1210000000001</v>
      </c>
      <c r="GH49" s="380">
        <v>151091.75899999999</v>
      </c>
      <c r="GI49" s="382" t="s">
        <v>98</v>
      </c>
      <c r="GJ49" s="384">
        <v>46368.764999999999</v>
      </c>
      <c r="GK49" s="386">
        <v>67308.012000000002</v>
      </c>
      <c r="GL49" s="388">
        <v>0</v>
      </c>
      <c r="GM49" s="390">
        <v>428740.11</v>
      </c>
      <c r="GN49" s="392">
        <v>357810.902</v>
      </c>
      <c r="GO49" s="394">
        <v>374708.74599999998</v>
      </c>
      <c r="GP49" s="396">
        <v>410215.07</v>
      </c>
      <c r="GQ49" s="398">
        <v>215649.55799999999</v>
      </c>
      <c r="GR49" s="400">
        <v>1900801.1629999999</v>
      </c>
      <c r="GS49" s="402" t="s">
        <v>98</v>
      </c>
      <c r="GT49" s="404">
        <v>69300.856</v>
      </c>
      <c r="GU49" s="406">
        <v>98262.856</v>
      </c>
      <c r="GV49" s="408">
        <v>0</v>
      </c>
      <c r="GW49" s="410">
        <v>578362.63500000001</v>
      </c>
      <c r="GX49" s="412">
        <v>416406.00400000002</v>
      </c>
      <c r="GY49" s="414">
        <v>309171.99099999998</v>
      </c>
      <c r="GZ49" s="416">
        <v>210198.215</v>
      </c>
      <c r="HA49" s="418">
        <v>105582.802</v>
      </c>
      <c r="HB49" s="420">
        <v>1787285.3589999999</v>
      </c>
    </row>
    <row r="50" spans="1:211" ht="14.25" customHeight="1" x14ac:dyDescent="0.15">
      <c r="A50" s="1" t="s">
        <v>99</v>
      </c>
      <c r="B50" s="3">
        <v>72131.755000000005</v>
      </c>
      <c r="C50" s="5">
        <v>146801.48499999999</v>
      </c>
      <c r="D50" s="7">
        <v>0</v>
      </c>
      <c r="E50" s="9">
        <v>806184.00100000005</v>
      </c>
      <c r="F50" s="11">
        <v>563596.11300000001</v>
      </c>
      <c r="G50" s="13">
        <v>505997.53200000001</v>
      </c>
      <c r="H50" s="15">
        <v>366695.94300000003</v>
      </c>
      <c r="I50" s="17">
        <v>201415.552</v>
      </c>
      <c r="J50" s="19">
        <v>2662822.3810000001</v>
      </c>
      <c r="K50" s="21" t="s">
        <v>99</v>
      </c>
      <c r="L50" s="23">
        <v>5805.59</v>
      </c>
      <c r="M50" s="25">
        <v>15554.502</v>
      </c>
      <c r="N50" s="27">
        <v>0</v>
      </c>
      <c r="O50" s="29">
        <v>95753.077000000005</v>
      </c>
      <c r="P50" s="31">
        <v>60078.055999999997</v>
      </c>
      <c r="Q50" s="33">
        <v>55809.569000000003</v>
      </c>
      <c r="R50" s="35">
        <v>49892.817999999999</v>
      </c>
      <c r="S50" s="37">
        <v>43212.411999999997</v>
      </c>
      <c r="T50" s="39">
        <v>326106.02399999998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56038.945</v>
      </c>
      <c r="Z50" s="51">
        <v>31809.967000000001</v>
      </c>
      <c r="AA50" s="53">
        <v>30910.451000000001</v>
      </c>
      <c r="AB50" s="55">
        <v>30505.791000000001</v>
      </c>
      <c r="AC50" s="57">
        <v>25939.342000000001</v>
      </c>
      <c r="AD50" s="59">
        <v>175204.49600000001</v>
      </c>
      <c r="AE50" s="61" t="s">
        <v>99</v>
      </c>
      <c r="AF50" s="63">
        <v>0</v>
      </c>
      <c r="AG50" s="65">
        <v>0</v>
      </c>
      <c r="AH50" s="67">
        <v>0</v>
      </c>
      <c r="AI50" s="69">
        <v>726.33799999999997</v>
      </c>
      <c r="AJ50" s="71">
        <v>1051.194</v>
      </c>
      <c r="AK50" s="73">
        <v>1637.079</v>
      </c>
      <c r="AL50" s="75">
        <v>2025.758</v>
      </c>
      <c r="AM50" s="77">
        <v>4645.3630000000003</v>
      </c>
      <c r="AN50" s="79">
        <v>10085.732</v>
      </c>
      <c r="AO50" s="81" t="s">
        <v>99</v>
      </c>
      <c r="AP50" s="83">
        <v>3642.87</v>
      </c>
      <c r="AQ50" s="85">
        <v>9773.6260000000002</v>
      </c>
      <c r="AR50" s="87">
        <v>0</v>
      </c>
      <c r="AS50" s="89">
        <v>23141.903999999999</v>
      </c>
      <c r="AT50" s="91">
        <v>14634.146000000001</v>
      </c>
      <c r="AU50" s="93">
        <v>12304.880999999999</v>
      </c>
      <c r="AV50" s="95">
        <v>9115.9680000000008</v>
      </c>
      <c r="AW50" s="97">
        <v>7125.7860000000001</v>
      </c>
      <c r="AX50" s="99">
        <v>79739.180999999997</v>
      </c>
      <c r="AY50" s="101" t="s">
        <v>99</v>
      </c>
      <c r="AZ50" s="103">
        <v>1001.573</v>
      </c>
      <c r="BA50" s="105">
        <v>3476.7069999999999</v>
      </c>
      <c r="BB50" s="107">
        <v>0</v>
      </c>
      <c r="BC50" s="109">
        <v>5191.0339999999997</v>
      </c>
      <c r="BD50" s="111">
        <v>4174.6840000000002</v>
      </c>
      <c r="BE50" s="113">
        <v>2804.0549999999998</v>
      </c>
      <c r="BF50" s="115">
        <v>1943.4670000000001</v>
      </c>
      <c r="BG50" s="117">
        <v>1092.3</v>
      </c>
      <c r="BH50" s="119">
        <v>19683.82</v>
      </c>
      <c r="BI50" s="121" t="s">
        <v>99</v>
      </c>
      <c r="BJ50" s="123">
        <v>1161.1469999999999</v>
      </c>
      <c r="BK50" s="125">
        <v>2304.1689999999999</v>
      </c>
      <c r="BL50" s="127">
        <v>0</v>
      </c>
      <c r="BM50" s="129">
        <v>10654.856</v>
      </c>
      <c r="BN50" s="131">
        <v>8408.0650000000005</v>
      </c>
      <c r="BO50" s="133">
        <v>8153.1030000000001</v>
      </c>
      <c r="BP50" s="135">
        <v>6301.8339999999998</v>
      </c>
      <c r="BQ50" s="137">
        <v>4409.6210000000001</v>
      </c>
      <c r="BR50" s="139">
        <v>41392.794999999998</v>
      </c>
      <c r="BS50" s="141" t="s">
        <v>99</v>
      </c>
      <c r="BT50" s="143">
        <v>29668.945</v>
      </c>
      <c r="BU50" s="145">
        <v>74101.09</v>
      </c>
      <c r="BV50" s="147">
        <v>0</v>
      </c>
      <c r="BW50" s="149">
        <v>473530.49900000001</v>
      </c>
      <c r="BX50" s="151">
        <v>324554.95899999997</v>
      </c>
      <c r="BY50" s="153">
        <v>266084.22399999999</v>
      </c>
      <c r="BZ50" s="155">
        <v>199237.01</v>
      </c>
      <c r="CA50" s="157">
        <v>98978.544999999998</v>
      </c>
      <c r="CB50" s="159">
        <v>1466155.2720000001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326737.79800000001</v>
      </c>
      <c r="CH50" s="171">
        <v>244334.41699999999</v>
      </c>
      <c r="CI50" s="173">
        <v>226016.84599999999</v>
      </c>
      <c r="CJ50" s="175">
        <v>180546.606</v>
      </c>
      <c r="CK50" s="177">
        <v>94135.7</v>
      </c>
      <c r="CL50" s="179">
        <v>1071771.3670000001</v>
      </c>
      <c r="CM50" s="181" t="s">
        <v>99</v>
      </c>
      <c r="CN50" s="183">
        <v>29668.945</v>
      </c>
      <c r="CO50" s="185">
        <v>74101.09</v>
      </c>
      <c r="CP50" s="187">
        <v>0</v>
      </c>
      <c r="CQ50" s="189">
        <v>146792.701</v>
      </c>
      <c r="CR50" s="191">
        <v>80220.542000000001</v>
      </c>
      <c r="CS50" s="193">
        <v>40067.377999999997</v>
      </c>
      <c r="CT50" s="195">
        <v>18690.403999999999</v>
      </c>
      <c r="CU50" s="197">
        <v>4842.8450000000003</v>
      </c>
      <c r="CV50" s="199">
        <v>394383.90500000003</v>
      </c>
      <c r="CW50" s="201" t="s">
        <v>99</v>
      </c>
      <c r="CX50" s="203">
        <v>380.74900000000002</v>
      </c>
      <c r="CY50" s="205">
        <v>3770.1170000000002</v>
      </c>
      <c r="CZ50" s="207">
        <v>0</v>
      </c>
      <c r="DA50" s="209">
        <v>40222.101999999999</v>
      </c>
      <c r="DB50" s="211">
        <v>48038.12</v>
      </c>
      <c r="DC50" s="213">
        <v>63920.006000000001</v>
      </c>
      <c r="DD50" s="215">
        <v>36434.85</v>
      </c>
      <c r="DE50" s="217">
        <v>13700.226000000001</v>
      </c>
      <c r="DF50" s="219">
        <v>206466.17</v>
      </c>
      <c r="DG50" s="221" t="s">
        <v>99</v>
      </c>
      <c r="DH50" s="223">
        <v>285.529</v>
      </c>
      <c r="DI50" s="225">
        <v>3440.308</v>
      </c>
      <c r="DJ50" s="227">
        <v>0</v>
      </c>
      <c r="DK50" s="229">
        <v>37040.004000000001</v>
      </c>
      <c r="DL50" s="231">
        <v>44047.152000000002</v>
      </c>
      <c r="DM50" s="233">
        <v>59946.044999999998</v>
      </c>
      <c r="DN50" s="235">
        <v>33946.881000000001</v>
      </c>
      <c r="DO50" s="237">
        <v>11696.994000000001</v>
      </c>
      <c r="DP50" s="239">
        <v>190402.913</v>
      </c>
      <c r="DQ50" s="241" t="s">
        <v>99</v>
      </c>
      <c r="DR50" s="243">
        <v>95.22</v>
      </c>
      <c r="DS50" s="245">
        <v>329.80900000000003</v>
      </c>
      <c r="DT50" s="247">
        <v>0</v>
      </c>
      <c r="DU50" s="249">
        <v>2938.9810000000002</v>
      </c>
      <c r="DV50" s="251">
        <v>3956.1469999999999</v>
      </c>
      <c r="DW50" s="253">
        <v>3973.9609999999998</v>
      </c>
      <c r="DX50" s="255">
        <v>2109.3119999999999</v>
      </c>
      <c r="DY50" s="257">
        <v>1916.616</v>
      </c>
      <c r="DZ50" s="259">
        <v>15320.046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243.11699999999999</v>
      </c>
      <c r="EF50" s="271">
        <v>34.820999999999998</v>
      </c>
      <c r="EG50" s="273">
        <v>0</v>
      </c>
      <c r="EH50" s="275">
        <v>95.552999999999997</v>
      </c>
      <c r="EI50" s="277">
        <v>86.616</v>
      </c>
      <c r="EJ50" s="279">
        <v>460.10700000000003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283.10399999999998</v>
      </c>
      <c r="ES50" s="297">
        <v>0</v>
      </c>
      <c r="ET50" s="299">
        <v>283.10399999999998</v>
      </c>
      <c r="EU50" s="301" t="s">
        <v>99</v>
      </c>
      <c r="EV50" s="303">
        <v>16920.609</v>
      </c>
      <c r="EW50" s="305">
        <v>22728.737000000001</v>
      </c>
      <c r="EX50" s="307">
        <v>0</v>
      </c>
      <c r="EY50" s="309">
        <v>34110.294999999998</v>
      </c>
      <c r="EZ50" s="311">
        <v>37333.624000000003</v>
      </c>
      <c r="FA50" s="313">
        <v>27963.508999999998</v>
      </c>
      <c r="FB50" s="315">
        <v>19216.920999999998</v>
      </c>
      <c r="FC50" s="317">
        <v>12901.523999999999</v>
      </c>
      <c r="FD50" s="319">
        <v>171175.21900000001</v>
      </c>
      <c r="FE50" s="321" t="s">
        <v>99</v>
      </c>
      <c r="FF50" s="323">
        <v>10918.606</v>
      </c>
      <c r="FG50" s="325">
        <v>17059.983</v>
      </c>
      <c r="FH50" s="327">
        <v>0</v>
      </c>
      <c r="FI50" s="329">
        <v>29221.967000000001</v>
      </c>
      <c r="FJ50" s="331">
        <v>34242.358999999997</v>
      </c>
      <c r="FK50" s="333">
        <v>26646.760999999999</v>
      </c>
      <c r="FL50" s="335">
        <v>18363.011999999999</v>
      </c>
      <c r="FM50" s="337">
        <v>12652.069</v>
      </c>
      <c r="FN50" s="339">
        <v>149104.75700000001</v>
      </c>
      <c r="FO50" s="341" t="s">
        <v>99</v>
      </c>
      <c r="FP50" s="343">
        <v>1061.42</v>
      </c>
      <c r="FQ50" s="345">
        <v>1628.2239999999999</v>
      </c>
      <c r="FR50" s="347">
        <v>0</v>
      </c>
      <c r="FS50" s="349">
        <v>1544.9059999999999</v>
      </c>
      <c r="FT50" s="351">
        <v>1799.703</v>
      </c>
      <c r="FU50" s="353">
        <v>725.58900000000006</v>
      </c>
      <c r="FV50" s="355">
        <v>573.48699999999997</v>
      </c>
      <c r="FW50" s="357">
        <v>249.45500000000001</v>
      </c>
      <c r="FX50" s="359">
        <v>7582.7839999999997</v>
      </c>
      <c r="FY50" s="361" t="s">
        <v>99</v>
      </c>
      <c r="FZ50" s="363">
        <v>4940.5829999999996</v>
      </c>
      <c r="GA50" s="365">
        <v>4040.53</v>
      </c>
      <c r="GB50" s="367">
        <v>0</v>
      </c>
      <c r="GC50" s="369">
        <v>3343.422</v>
      </c>
      <c r="GD50" s="371">
        <v>1291.5619999999999</v>
      </c>
      <c r="GE50" s="373">
        <v>591.15899999999999</v>
      </c>
      <c r="GF50" s="375">
        <v>280.42200000000003</v>
      </c>
      <c r="GG50" s="377">
        <v>0</v>
      </c>
      <c r="GH50" s="379">
        <v>14487.678</v>
      </c>
      <c r="GI50" s="381" t="s">
        <v>99</v>
      </c>
      <c r="GJ50" s="383">
        <v>6444.2449999999999</v>
      </c>
      <c r="GK50" s="385">
        <v>13665.612999999999</v>
      </c>
      <c r="GL50" s="387">
        <v>0</v>
      </c>
      <c r="GM50" s="389">
        <v>57426.241999999998</v>
      </c>
      <c r="GN50" s="391">
        <v>37479.781000000003</v>
      </c>
      <c r="GO50" s="393">
        <v>49286.743000000002</v>
      </c>
      <c r="GP50" s="395">
        <v>34938.237000000001</v>
      </c>
      <c r="GQ50" s="397">
        <v>18960.580999999998</v>
      </c>
      <c r="GR50" s="399">
        <v>218201.44200000001</v>
      </c>
      <c r="GS50" s="401" t="s">
        <v>99</v>
      </c>
      <c r="GT50" s="403">
        <v>12911.617</v>
      </c>
      <c r="GU50" s="405">
        <v>16981.425999999999</v>
      </c>
      <c r="GV50" s="407">
        <v>0</v>
      </c>
      <c r="GW50" s="409">
        <v>105141.78599999999</v>
      </c>
      <c r="GX50" s="411">
        <v>56111.572999999997</v>
      </c>
      <c r="GY50" s="413">
        <v>42933.481</v>
      </c>
      <c r="GZ50" s="415">
        <v>26976.107</v>
      </c>
      <c r="HA50" s="417">
        <v>13662.263999999999</v>
      </c>
      <c r="HB50" s="419">
        <v>274718.25400000002</v>
      </c>
    </row>
    <row r="51" spans="1:211" ht="14.25" customHeight="1" x14ac:dyDescent="0.15">
      <c r="A51" s="1" t="s">
        <v>100</v>
      </c>
      <c r="B51" s="3">
        <v>90518.025999999998</v>
      </c>
      <c r="C51" s="5">
        <v>213373.89600000001</v>
      </c>
      <c r="D51" s="7">
        <v>0</v>
      </c>
      <c r="E51" s="9">
        <v>1271812.733</v>
      </c>
      <c r="F51" s="11">
        <v>1055099.139</v>
      </c>
      <c r="G51" s="13">
        <v>934985.62600000005</v>
      </c>
      <c r="H51" s="15">
        <v>728215.09699999995</v>
      </c>
      <c r="I51" s="17">
        <v>389334.77600000001</v>
      </c>
      <c r="J51" s="19">
        <v>4683339.2929999996</v>
      </c>
      <c r="K51" s="21" t="s">
        <v>100</v>
      </c>
      <c r="L51" s="23">
        <v>7656.9409999999998</v>
      </c>
      <c r="M51" s="25">
        <v>21302.273000000001</v>
      </c>
      <c r="N51" s="27">
        <v>0</v>
      </c>
      <c r="O51" s="29">
        <v>247736.41899999999</v>
      </c>
      <c r="P51" s="31">
        <v>194488.59899999999</v>
      </c>
      <c r="Q51" s="33">
        <v>163545.14199999999</v>
      </c>
      <c r="R51" s="35">
        <v>156709.86199999999</v>
      </c>
      <c r="S51" s="37">
        <v>139140.57500000001</v>
      </c>
      <c r="T51" s="39">
        <v>930579.81099999999</v>
      </c>
      <c r="U51" s="41" t="s">
        <v>100</v>
      </c>
      <c r="V51" s="43">
        <v>0</v>
      </c>
      <c r="W51" s="45">
        <v>0</v>
      </c>
      <c r="X51" s="47">
        <v>0</v>
      </c>
      <c r="Y51" s="49">
        <v>152655.658</v>
      </c>
      <c r="Z51" s="51">
        <v>114408.91899999999</v>
      </c>
      <c r="AA51" s="53">
        <v>102780.522</v>
      </c>
      <c r="AB51" s="55">
        <v>100622.514</v>
      </c>
      <c r="AC51" s="57">
        <v>83785.183000000005</v>
      </c>
      <c r="AD51" s="59">
        <v>554252.79599999997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139.095</v>
      </c>
      <c r="AJ51" s="71">
        <v>683.29100000000005</v>
      </c>
      <c r="AK51" s="73">
        <v>1482.6010000000001</v>
      </c>
      <c r="AL51" s="75">
        <v>3689.962</v>
      </c>
      <c r="AM51" s="77">
        <v>8214.5149999999994</v>
      </c>
      <c r="AN51" s="79">
        <v>14209.464</v>
      </c>
      <c r="AO51" s="81" t="s">
        <v>100</v>
      </c>
      <c r="AP51" s="83">
        <v>4907.7690000000002</v>
      </c>
      <c r="AQ51" s="85">
        <v>13504.815000000001</v>
      </c>
      <c r="AR51" s="87">
        <v>0</v>
      </c>
      <c r="AS51" s="89">
        <v>64707.963000000003</v>
      </c>
      <c r="AT51" s="91">
        <v>50671.571000000004</v>
      </c>
      <c r="AU51" s="93">
        <v>35574.487000000001</v>
      </c>
      <c r="AV51" s="95">
        <v>32307.113000000001</v>
      </c>
      <c r="AW51" s="97">
        <v>33155.942999999999</v>
      </c>
      <c r="AX51" s="99">
        <v>234829.66099999999</v>
      </c>
      <c r="AY51" s="101" t="s">
        <v>100</v>
      </c>
      <c r="AZ51" s="103">
        <v>1624.5440000000001</v>
      </c>
      <c r="BA51" s="105">
        <v>5917.308</v>
      </c>
      <c r="BB51" s="107">
        <v>0</v>
      </c>
      <c r="BC51" s="109">
        <v>15729.573</v>
      </c>
      <c r="BD51" s="111">
        <v>15442.136</v>
      </c>
      <c r="BE51" s="113">
        <v>11736.021000000001</v>
      </c>
      <c r="BF51" s="115">
        <v>8867.116</v>
      </c>
      <c r="BG51" s="117">
        <v>5555.826</v>
      </c>
      <c r="BH51" s="119">
        <v>64872.523999999998</v>
      </c>
      <c r="BI51" s="121" t="s">
        <v>100</v>
      </c>
      <c r="BJ51" s="123">
        <v>1124.6279999999999</v>
      </c>
      <c r="BK51" s="125">
        <v>1880.15</v>
      </c>
      <c r="BL51" s="127">
        <v>0</v>
      </c>
      <c r="BM51" s="129">
        <v>14504.13</v>
      </c>
      <c r="BN51" s="131">
        <v>13282.682000000001</v>
      </c>
      <c r="BO51" s="133">
        <v>11971.511</v>
      </c>
      <c r="BP51" s="135">
        <v>11223.156999999999</v>
      </c>
      <c r="BQ51" s="137">
        <v>8429.1080000000002</v>
      </c>
      <c r="BR51" s="139">
        <v>62415.366000000002</v>
      </c>
      <c r="BS51" s="141" t="s">
        <v>100</v>
      </c>
      <c r="BT51" s="143">
        <v>36991.485999999997</v>
      </c>
      <c r="BU51" s="145">
        <v>109249.86</v>
      </c>
      <c r="BV51" s="147">
        <v>0</v>
      </c>
      <c r="BW51" s="149">
        <v>600387.80200000003</v>
      </c>
      <c r="BX51" s="151">
        <v>455775.136</v>
      </c>
      <c r="BY51" s="153">
        <v>316332.21600000001</v>
      </c>
      <c r="BZ51" s="155">
        <v>201118.19099999999</v>
      </c>
      <c r="CA51" s="157">
        <v>85825.937999999995</v>
      </c>
      <c r="CB51" s="159">
        <v>1805680.629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377453.99</v>
      </c>
      <c r="CH51" s="171">
        <v>278371.91700000002</v>
      </c>
      <c r="CI51" s="173">
        <v>200069.304</v>
      </c>
      <c r="CJ51" s="175">
        <v>135272.35399999999</v>
      </c>
      <c r="CK51" s="177">
        <v>60038.470999999998</v>
      </c>
      <c r="CL51" s="179">
        <v>1051206.0360000001</v>
      </c>
      <c r="CM51" s="181" t="s">
        <v>100</v>
      </c>
      <c r="CN51" s="183">
        <v>36991.485999999997</v>
      </c>
      <c r="CO51" s="185">
        <v>109249.86</v>
      </c>
      <c r="CP51" s="187">
        <v>0</v>
      </c>
      <c r="CQ51" s="189">
        <v>222933.81200000001</v>
      </c>
      <c r="CR51" s="191">
        <v>177403.21900000001</v>
      </c>
      <c r="CS51" s="193">
        <v>116262.912</v>
      </c>
      <c r="CT51" s="195">
        <v>65845.837</v>
      </c>
      <c r="CU51" s="197">
        <v>25787.467000000001</v>
      </c>
      <c r="CV51" s="199">
        <v>754474.59299999999</v>
      </c>
      <c r="CW51" s="201" t="s">
        <v>100</v>
      </c>
      <c r="CX51" s="203">
        <v>438.137</v>
      </c>
      <c r="CY51" s="205">
        <v>4403.1009999999997</v>
      </c>
      <c r="CZ51" s="207">
        <v>0</v>
      </c>
      <c r="DA51" s="209">
        <v>59033.68</v>
      </c>
      <c r="DB51" s="211">
        <v>102080.993</v>
      </c>
      <c r="DC51" s="213">
        <v>198150.93400000001</v>
      </c>
      <c r="DD51" s="215">
        <v>162793.505</v>
      </c>
      <c r="DE51" s="217">
        <v>66574.262000000002</v>
      </c>
      <c r="DF51" s="219">
        <v>593474.61199999996</v>
      </c>
      <c r="DG51" s="221" t="s">
        <v>100</v>
      </c>
      <c r="DH51" s="223">
        <v>438.137</v>
      </c>
      <c r="DI51" s="225">
        <v>4043.6610000000001</v>
      </c>
      <c r="DJ51" s="227">
        <v>0</v>
      </c>
      <c r="DK51" s="229">
        <v>54590.805999999997</v>
      </c>
      <c r="DL51" s="231">
        <v>95738.904999999999</v>
      </c>
      <c r="DM51" s="233">
        <v>188143.90100000001</v>
      </c>
      <c r="DN51" s="235">
        <v>153885.47899999999</v>
      </c>
      <c r="DO51" s="237">
        <v>58503.214999999997</v>
      </c>
      <c r="DP51" s="239">
        <v>555344.10400000005</v>
      </c>
      <c r="DQ51" s="241" t="s">
        <v>100</v>
      </c>
      <c r="DR51" s="243">
        <v>0</v>
      </c>
      <c r="DS51" s="245">
        <v>359.44</v>
      </c>
      <c r="DT51" s="247">
        <v>0</v>
      </c>
      <c r="DU51" s="249">
        <v>3704.625</v>
      </c>
      <c r="DV51" s="251">
        <v>5739.5910000000003</v>
      </c>
      <c r="DW51" s="253">
        <v>9111.1049999999996</v>
      </c>
      <c r="DX51" s="255">
        <v>7270.7780000000002</v>
      </c>
      <c r="DY51" s="257">
        <v>3295.5329999999999</v>
      </c>
      <c r="DZ51" s="259">
        <v>29481.072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490.65300000000002</v>
      </c>
      <c r="EF51" s="271">
        <v>519.39099999999996</v>
      </c>
      <c r="EG51" s="273">
        <v>805.13599999999997</v>
      </c>
      <c r="EH51" s="275">
        <v>1132.0920000000001</v>
      </c>
      <c r="EI51" s="277">
        <v>2223.0329999999999</v>
      </c>
      <c r="EJ51" s="279">
        <v>5170.3050000000003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247.596</v>
      </c>
      <c r="EP51" s="291">
        <v>83.105999999999995</v>
      </c>
      <c r="EQ51" s="293">
        <v>90.792000000000002</v>
      </c>
      <c r="ER51" s="295">
        <v>505.15600000000001</v>
      </c>
      <c r="ES51" s="297">
        <v>2552.4810000000002</v>
      </c>
      <c r="ET51" s="299">
        <v>3479.1309999999999</v>
      </c>
      <c r="EU51" s="301" t="s">
        <v>100</v>
      </c>
      <c r="EV51" s="303">
        <v>19603.924999999999</v>
      </c>
      <c r="EW51" s="305">
        <v>32247.175999999999</v>
      </c>
      <c r="EX51" s="307">
        <v>0</v>
      </c>
      <c r="EY51" s="309">
        <v>53240.639999999999</v>
      </c>
      <c r="EZ51" s="311">
        <v>80109.657000000007</v>
      </c>
      <c r="FA51" s="313">
        <v>67171.254000000001</v>
      </c>
      <c r="FB51" s="315">
        <v>51260.358</v>
      </c>
      <c r="FC51" s="317">
        <v>30355.605</v>
      </c>
      <c r="FD51" s="319">
        <v>333988.61499999999</v>
      </c>
      <c r="FE51" s="321" t="s">
        <v>100</v>
      </c>
      <c r="FF51" s="323">
        <v>7800.9690000000001</v>
      </c>
      <c r="FG51" s="325">
        <v>19441.896000000001</v>
      </c>
      <c r="FH51" s="327">
        <v>0</v>
      </c>
      <c r="FI51" s="329">
        <v>37686.057999999997</v>
      </c>
      <c r="FJ51" s="331">
        <v>70305.486000000004</v>
      </c>
      <c r="FK51" s="333">
        <v>60352.482000000004</v>
      </c>
      <c r="FL51" s="335">
        <v>47367.472999999998</v>
      </c>
      <c r="FM51" s="337">
        <v>28884.92</v>
      </c>
      <c r="FN51" s="339">
        <v>271839.28399999999</v>
      </c>
      <c r="FO51" s="341" t="s">
        <v>100</v>
      </c>
      <c r="FP51" s="343">
        <v>2809.752</v>
      </c>
      <c r="FQ51" s="345">
        <v>3575.1880000000001</v>
      </c>
      <c r="FR51" s="347">
        <v>0</v>
      </c>
      <c r="FS51" s="349">
        <v>3855.1680000000001</v>
      </c>
      <c r="FT51" s="351">
        <v>3778.3670000000002</v>
      </c>
      <c r="FU51" s="353">
        <v>3226.567</v>
      </c>
      <c r="FV51" s="355">
        <v>1786.998</v>
      </c>
      <c r="FW51" s="357">
        <v>687.58</v>
      </c>
      <c r="FX51" s="359">
        <v>19719.62</v>
      </c>
      <c r="FY51" s="361" t="s">
        <v>100</v>
      </c>
      <c r="FZ51" s="363">
        <v>8993.2039999999997</v>
      </c>
      <c r="GA51" s="365">
        <v>9230.0920000000006</v>
      </c>
      <c r="GB51" s="367">
        <v>0</v>
      </c>
      <c r="GC51" s="369">
        <v>11699.414000000001</v>
      </c>
      <c r="GD51" s="371">
        <v>6025.8040000000001</v>
      </c>
      <c r="GE51" s="373">
        <v>3592.2049999999999</v>
      </c>
      <c r="GF51" s="375">
        <v>2105.8870000000002</v>
      </c>
      <c r="GG51" s="377">
        <v>783.10500000000002</v>
      </c>
      <c r="GH51" s="379">
        <v>42429.711000000003</v>
      </c>
      <c r="GI51" s="381" t="s">
        <v>100</v>
      </c>
      <c r="GJ51" s="383">
        <v>10854.927</v>
      </c>
      <c r="GK51" s="385">
        <v>20341.046999999999</v>
      </c>
      <c r="GL51" s="387">
        <v>0</v>
      </c>
      <c r="GM51" s="389">
        <v>103011.86</v>
      </c>
      <c r="GN51" s="391">
        <v>95495.646999999997</v>
      </c>
      <c r="GO51" s="393">
        <v>95090.447</v>
      </c>
      <c r="GP51" s="395">
        <v>96949.009000000005</v>
      </c>
      <c r="GQ51" s="397">
        <v>39273.038999999997</v>
      </c>
      <c r="GR51" s="399">
        <v>461015.97600000002</v>
      </c>
      <c r="GS51" s="401" t="s">
        <v>100</v>
      </c>
      <c r="GT51" s="403">
        <v>14972.61</v>
      </c>
      <c r="GU51" s="405">
        <v>25830.438999999998</v>
      </c>
      <c r="GV51" s="407">
        <v>0</v>
      </c>
      <c r="GW51" s="409">
        <v>208402.33199999999</v>
      </c>
      <c r="GX51" s="411">
        <v>127149.107</v>
      </c>
      <c r="GY51" s="413">
        <v>94695.633000000002</v>
      </c>
      <c r="GZ51" s="415">
        <v>59384.171999999999</v>
      </c>
      <c r="HA51" s="417">
        <v>28165.357</v>
      </c>
      <c r="HB51" s="419">
        <v>558599.65</v>
      </c>
    </row>
    <row r="52" spans="1:211" ht="14.25" customHeight="1" x14ac:dyDescent="0.15">
      <c r="A52" s="1" t="s">
        <v>101</v>
      </c>
      <c r="B52" s="3">
        <v>122224.121</v>
      </c>
      <c r="C52" s="5">
        <v>259315.69500000001</v>
      </c>
      <c r="D52" s="7">
        <v>0</v>
      </c>
      <c r="E52" s="9">
        <v>1532357.93</v>
      </c>
      <c r="F52" s="11">
        <v>1519854.2590000001</v>
      </c>
      <c r="G52" s="13">
        <v>1234779.061</v>
      </c>
      <c r="H52" s="15">
        <v>1056710.6140000001</v>
      </c>
      <c r="I52" s="17">
        <v>626394.63100000005</v>
      </c>
      <c r="J52" s="19">
        <v>6351636.3109999998</v>
      </c>
      <c r="K52" s="21" t="s">
        <v>101</v>
      </c>
      <c r="L52" s="23">
        <v>17858.641</v>
      </c>
      <c r="M52" s="25">
        <v>43376.408000000003</v>
      </c>
      <c r="N52" s="27">
        <v>0</v>
      </c>
      <c r="O52" s="29">
        <v>332004.38799999998</v>
      </c>
      <c r="P52" s="31">
        <v>344212.728</v>
      </c>
      <c r="Q52" s="33">
        <v>370292.24599999998</v>
      </c>
      <c r="R52" s="35">
        <v>419232.783</v>
      </c>
      <c r="S52" s="37">
        <v>318197.64299999998</v>
      </c>
      <c r="T52" s="39">
        <v>1845174.8370000001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217116.734</v>
      </c>
      <c r="Z52" s="51">
        <v>232872.65700000001</v>
      </c>
      <c r="AA52" s="53">
        <v>283339.31699999998</v>
      </c>
      <c r="AB52" s="55">
        <v>328882.95</v>
      </c>
      <c r="AC52" s="57">
        <v>236041.18900000001</v>
      </c>
      <c r="AD52" s="59">
        <v>1298252.8470000001</v>
      </c>
      <c r="AE52" s="61" t="s">
        <v>101</v>
      </c>
      <c r="AF52" s="63">
        <v>9.4879999999999995</v>
      </c>
      <c r="AG52" s="65">
        <v>94.5</v>
      </c>
      <c r="AH52" s="67">
        <v>0</v>
      </c>
      <c r="AI52" s="69">
        <v>433.99799999999999</v>
      </c>
      <c r="AJ52" s="71">
        <v>1621.4749999999999</v>
      </c>
      <c r="AK52" s="73">
        <v>3609.8090000000002</v>
      </c>
      <c r="AL52" s="75">
        <v>10134.603999999999</v>
      </c>
      <c r="AM52" s="77">
        <v>16807.88</v>
      </c>
      <c r="AN52" s="79">
        <v>32711.754000000001</v>
      </c>
      <c r="AO52" s="81" t="s">
        <v>101</v>
      </c>
      <c r="AP52" s="83">
        <v>12680.549000000001</v>
      </c>
      <c r="AQ52" s="85">
        <v>33076.375999999997</v>
      </c>
      <c r="AR52" s="87">
        <v>0</v>
      </c>
      <c r="AS52" s="89">
        <v>81231.987999999998</v>
      </c>
      <c r="AT52" s="91">
        <v>74799.743000000002</v>
      </c>
      <c r="AU52" s="93">
        <v>52793.095000000001</v>
      </c>
      <c r="AV52" s="95">
        <v>50788.675999999999</v>
      </c>
      <c r="AW52" s="97">
        <v>44463.832999999999</v>
      </c>
      <c r="AX52" s="99">
        <v>349834.26</v>
      </c>
      <c r="AY52" s="101" t="s">
        <v>101</v>
      </c>
      <c r="AZ52" s="103">
        <v>3110.252</v>
      </c>
      <c r="BA52" s="105">
        <v>7453.4520000000002</v>
      </c>
      <c r="BB52" s="107">
        <v>0</v>
      </c>
      <c r="BC52" s="109">
        <v>13967.768</v>
      </c>
      <c r="BD52" s="111">
        <v>13534.272999999999</v>
      </c>
      <c r="BE52" s="113">
        <v>8513.902</v>
      </c>
      <c r="BF52" s="115">
        <v>5727.6030000000001</v>
      </c>
      <c r="BG52" s="117">
        <v>4222.7730000000001</v>
      </c>
      <c r="BH52" s="119">
        <v>56530.023000000001</v>
      </c>
      <c r="BI52" s="121" t="s">
        <v>101</v>
      </c>
      <c r="BJ52" s="123">
        <v>2058.3519999999999</v>
      </c>
      <c r="BK52" s="125">
        <v>2752.08</v>
      </c>
      <c r="BL52" s="127">
        <v>0</v>
      </c>
      <c r="BM52" s="129">
        <v>19253.900000000001</v>
      </c>
      <c r="BN52" s="131">
        <v>21384.58</v>
      </c>
      <c r="BO52" s="133">
        <v>22036.123</v>
      </c>
      <c r="BP52" s="135">
        <v>23698.95</v>
      </c>
      <c r="BQ52" s="137">
        <v>16661.968000000001</v>
      </c>
      <c r="BR52" s="139">
        <v>107845.95299999999</v>
      </c>
      <c r="BS52" s="141" t="s">
        <v>101</v>
      </c>
      <c r="BT52" s="143">
        <v>40672.790999999997</v>
      </c>
      <c r="BU52" s="145">
        <v>116892.90300000001</v>
      </c>
      <c r="BV52" s="147">
        <v>0</v>
      </c>
      <c r="BW52" s="149">
        <v>764774.71799999999</v>
      </c>
      <c r="BX52" s="151">
        <v>722926.69499999995</v>
      </c>
      <c r="BY52" s="153">
        <v>465216.99</v>
      </c>
      <c r="BZ52" s="155">
        <v>307673.17300000001</v>
      </c>
      <c r="CA52" s="157">
        <v>131544.25899999999</v>
      </c>
      <c r="CB52" s="159">
        <v>2549701.5290000001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474105.45899999997</v>
      </c>
      <c r="CH52" s="171">
        <v>453479.93900000001</v>
      </c>
      <c r="CI52" s="173">
        <v>309245.62099999998</v>
      </c>
      <c r="CJ52" s="175">
        <v>216958.38</v>
      </c>
      <c r="CK52" s="177">
        <v>98373.327999999994</v>
      </c>
      <c r="CL52" s="179">
        <v>1552162.727</v>
      </c>
      <c r="CM52" s="181" t="s">
        <v>101</v>
      </c>
      <c r="CN52" s="183">
        <v>40672.790999999997</v>
      </c>
      <c r="CO52" s="185">
        <v>116892.90300000001</v>
      </c>
      <c r="CP52" s="187">
        <v>0</v>
      </c>
      <c r="CQ52" s="189">
        <v>290669.25900000002</v>
      </c>
      <c r="CR52" s="191">
        <v>269446.75599999999</v>
      </c>
      <c r="CS52" s="193">
        <v>155971.36900000001</v>
      </c>
      <c r="CT52" s="195">
        <v>90714.793000000005</v>
      </c>
      <c r="CU52" s="197">
        <v>33170.930999999997</v>
      </c>
      <c r="CV52" s="199">
        <v>997538.80200000003</v>
      </c>
      <c r="CW52" s="201" t="s">
        <v>101</v>
      </c>
      <c r="CX52" s="203">
        <v>628.423</v>
      </c>
      <c r="CY52" s="205">
        <v>3144.34</v>
      </c>
      <c r="CZ52" s="207">
        <v>0</v>
      </c>
      <c r="DA52" s="209">
        <v>43777.201999999997</v>
      </c>
      <c r="DB52" s="211">
        <v>69708.001000000004</v>
      </c>
      <c r="DC52" s="213">
        <v>101663.166</v>
      </c>
      <c r="DD52" s="215">
        <v>74860.642000000007</v>
      </c>
      <c r="DE52" s="217">
        <v>34888.650999999998</v>
      </c>
      <c r="DF52" s="219">
        <v>328670.42499999999</v>
      </c>
      <c r="DG52" s="221" t="s">
        <v>101</v>
      </c>
      <c r="DH52" s="223">
        <v>443.077</v>
      </c>
      <c r="DI52" s="225">
        <v>2467.6570000000002</v>
      </c>
      <c r="DJ52" s="227">
        <v>0</v>
      </c>
      <c r="DK52" s="229">
        <v>31475.741999999998</v>
      </c>
      <c r="DL52" s="231">
        <v>52720.406000000003</v>
      </c>
      <c r="DM52" s="233">
        <v>81097.372000000003</v>
      </c>
      <c r="DN52" s="235">
        <v>58517.745999999999</v>
      </c>
      <c r="DO52" s="237">
        <v>26460.83</v>
      </c>
      <c r="DP52" s="239">
        <v>253182.83</v>
      </c>
      <c r="DQ52" s="241" t="s">
        <v>101</v>
      </c>
      <c r="DR52" s="243">
        <v>185.346</v>
      </c>
      <c r="DS52" s="245">
        <v>391.13099999999997</v>
      </c>
      <c r="DT52" s="247">
        <v>0</v>
      </c>
      <c r="DU52" s="249">
        <v>11901.914000000001</v>
      </c>
      <c r="DV52" s="251">
        <v>15952.037</v>
      </c>
      <c r="DW52" s="253">
        <v>19390.600999999999</v>
      </c>
      <c r="DX52" s="255">
        <v>14381.404</v>
      </c>
      <c r="DY52" s="257">
        <v>7616.723</v>
      </c>
      <c r="DZ52" s="259">
        <v>69819.156000000003</v>
      </c>
      <c r="EA52" s="261" t="s">
        <v>101</v>
      </c>
      <c r="EB52" s="263">
        <v>0</v>
      </c>
      <c r="EC52" s="265">
        <v>202.67099999999999</v>
      </c>
      <c r="ED52" s="267">
        <v>0</v>
      </c>
      <c r="EE52" s="269">
        <v>217.89</v>
      </c>
      <c r="EF52" s="271">
        <v>929.54700000000003</v>
      </c>
      <c r="EG52" s="273">
        <v>478.11599999999999</v>
      </c>
      <c r="EH52" s="275">
        <v>1230.9169999999999</v>
      </c>
      <c r="EI52" s="277">
        <v>469.26900000000001</v>
      </c>
      <c r="EJ52" s="279">
        <v>3528.41</v>
      </c>
      <c r="EK52" s="281" t="s">
        <v>101</v>
      </c>
      <c r="EL52" s="283">
        <v>0</v>
      </c>
      <c r="EM52" s="285">
        <v>82.881</v>
      </c>
      <c r="EN52" s="287">
        <v>0</v>
      </c>
      <c r="EO52" s="289">
        <v>181.65600000000001</v>
      </c>
      <c r="EP52" s="291">
        <v>106.011</v>
      </c>
      <c r="EQ52" s="293">
        <v>697.077</v>
      </c>
      <c r="ER52" s="295">
        <v>730.57500000000005</v>
      </c>
      <c r="ES52" s="297">
        <v>341.82900000000001</v>
      </c>
      <c r="ET52" s="299">
        <v>2140.029</v>
      </c>
      <c r="EU52" s="301" t="s">
        <v>101</v>
      </c>
      <c r="EV52" s="303">
        <v>32891.766000000003</v>
      </c>
      <c r="EW52" s="305">
        <v>50553.101000000002</v>
      </c>
      <c r="EX52" s="307">
        <v>0</v>
      </c>
      <c r="EY52" s="309">
        <v>70482.701000000001</v>
      </c>
      <c r="EZ52" s="311">
        <v>123321.414</v>
      </c>
      <c r="FA52" s="313">
        <v>91729.172999999995</v>
      </c>
      <c r="FB52" s="315">
        <v>82866.747000000003</v>
      </c>
      <c r="FC52" s="317">
        <v>48918.317999999999</v>
      </c>
      <c r="FD52" s="319">
        <v>500763.22</v>
      </c>
      <c r="FE52" s="321" t="s">
        <v>101</v>
      </c>
      <c r="FF52" s="323">
        <v>17608.896000000001</v>
      </c>
      <c r="FG52" s="325">
        <v>37819.036</v>
      </c>
      <c r="FH52" s="327">
        <v>0</v>
      </c>
      <c r="FI52" s="329">
        <v>55455.95</v>
      </c>
      <c r="FJ52" s="331">
        <v>110211.242</v>
      </c>
      <c r="FK52" s="333">
        <v>85150.448000000004</v>
      </c>
      <c r="FL52" s="335">
        <v>78482.34</v>
      </c>
      <c r="FM52" s="337">
        <v>47820.135000000002</v>
      </c>
      <c r="FN52" s="339">
        <v>432548.04700000002</v>
      </c>
      <c r="FO52" s="341" t="s">
        <v>101</v>
      </c>
      <c r="FP52" s="343">
        <v>3047.8609999999999</v>
      </c>
      <c r="FQ52" s="345">
        <v>3040.8580000000002</v>
      </c>
      <c r="FR52" s="347">
        <v>0</v>
      </c>
      <c r="FS52" s="349">
        <v>4883.1859999999997</v>
      </c>
      <c r="FT52" s="351">
        <v>4559.2340000000004</v>
      </c>
      <c r="FU52" s="353">
        <v>2494.7750000000001</v>
      </c>
      <c r="FV52" s="355">
        <v>1786.105</v>
      </c>
      <c r="FW52" s="357">
        <v>368.22699999999998</v>
      </c>
      <c r="FX52" s="359">
        <v>20180.245999999999</v>
      </c>
      <c r="FY52" s="361" t="s">
        <v>101</v>
      </c>
      <c r="FZ52" s="363">
        <v>12235.009</v>
      </c>
      <c r="GA52" s="365">
        <v>9693.2070000000003</v>
      </c>
      <c r="GB52" s="367">
        <v>0</v>
      </c>
      <c r="GC52" s="369">
        <v>10143.565000000001</v>
      </c>
      <c r="GD52" s="371">
        <v>8550.9380000000001</v>
      </c>
      <c r="GE52" s="373">
        <v>4083.95</v>
      </c>
      <c r="GF52" s="375">
        <v>2598.3020000000001</v>
      </c>
      <c r="GG52" s="377">
        <v>729.95600000000002</v>
      </c>
      <c r="GH52" s="379">
        <v>48034.927000000003</v>
      </c>
      <c r="GI52" s="381" t="s">
        <v>101</v>
      </c>
      <c r="GJ52" s="383">
        <v>6302.6580000000004</v>
      </c>
      <c r="GK52" s="385">
        <v>7916.2619999999997</v>
      </c>
      <c r="GL52" s="387">
        <v>0</v>
      </c>
      <c r="GM52" s="389">
        <v>79792.207999999999</v>
      </c>
      <c r="GN52" s="391">
        <v>77214.896999999997</v>
      </c>
      <c r="GO52" s="393">
        <v>79906.771999999997</v>
      </c>
      <c r="GP52" s="395">
        <v>89965.725999999995</v>
      </c>
      <c r="GQ52" s="397">
        <v>52397.161</v>
      </c>
      <c r="GR52" s="399">
        <v>393495.68400000001</v>
      </c>
      <c r="GS52" s="401" t="s">
        <v>101</v>
      </c>
      <c r="GT52" s="403">
        <v>23869.842000000001</v>
      </c>
      <c r="GU52" s="405">
        <v>37432.680999999997</v>
      </c>
      <c r="GV52" s="407">
        <v>0</v>
      </c>
      <c r="GW52" s="409">
        <v>241526.71299999999</v>
      </c>
      <c r="GX52" s="411">
        <v>182470.524</v>
      </c>
      <c r="GY52" s="413">
        <v>125970.71400000001</v>
      </c>
      <c r="GZ52" s="415">
        <v>82111.543000000005</v>
      </c>
      <c r="HA52" s="417">
        <v>40448.599000000002</v>
      </c>
      <c r="HB52" s="419">
        <v>733830.61600000004</v>
      </c>
    </row>
    <row r="53" spans="1:211" ht="14.25" customHeight="1" x14ac:dyDescent="0.15">
      <c r="A53" s="1" t="s">
        <v>102</v>
      </c>
      <c r="B53" s="3">
        <v>103663.315</v>
      </c>
      <c r="C53" s="5">
        <v>179947.122</v>
      </c>
      <c r="D53" s="7">
        <v>0</v>
      </c>
      <c r="E53" s="9">
        <v>1105220.246</v>
      </c>
      <c r="F53" s="11">
        <v>928548.71100000001</v>
      </c>
      <c r="G53" s="13">
        <v>896126.45799999998</v>
      </c>
      <c r="H53" s="15">
        <v>1033399.83</v>
      </c>
      <c r="I53" s="17">
        <v>695322.28300000005</v>
      </c>
      <c r="J53" s="19">
        <v>4942227.9649999999</v>
      </c>
      <c r="K53" s="21" t="s">
        <v>102</v>
      </c>
      <c r="L53" s="23">
        <v>10883.258</v>
      </c>
      <c r="M53" s="25">
        <v>21820.845000000001</v>
      </c>
      <c r="N53" s="27">
        <v>0</v>
      </c>
      <c r="O53" s="29">
        <v>213860.02799999999</v>
      </c>
      <c r="P53" s="31">
        <v>185812.62400000001</v>
      </c>
      <c r="Q53" s="33">
        <v>199998.166</v>
      </c>
      <c r="R53" s="35">
        <v>307791.62800000003</v>
      </c>
      <c r="S53" s="37">
        <v>300447.848</v>
      </c>
      <c r="T53" s="39">
        <v>1240614.3970000001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140963.106</v>
      </c>
      <c r="Z53" s="51">
        <v>122961.88499999999</v>
      </c>
      <c r="AA53" s="53">
        <v>149532.307</v>
      </c>
      <c r="AB53" s="55">
        <v>242361.99600000001</v>
      </c>
      <c r="AC53" s="57">
        <v>223241.82699999999</v>
      </c>
      <c r="AD53" s="59">
        <v>879061.12100000004</v>
      </c>
      <c r="AE53" s="61" t="s">
        <v>102</v>
      </c>
      <c r="AF53" s="63">
        <v>0</v>
      </c>
      <c r="AG53" s="65">
        <v>98.198999999999998</v>
      </c>
      <c r="AH53" s="67">
        <v>0</v>
      </c>
      <c r="AI53" s="69">
        <v>251.67599999999999</v>
      </c>
      <c r="AJ53" s="71">
        <v>802.05399999999997</v>
      </c>
      <c r="AK53" s="73">
        <v>1805.729</v>
      </c>
      <c r="AL53" s="75">
        <v>5614.79</v>
      </c>
      <c r="AM53" s="77">
        <v>12292.797</v>
      </c>
      <c r="AN53" s="79">
        <v>20865.244999999999</v>
      </c>
      <c r="AO53" s="81" t="s">
        <v>102</v>
      </c>
      <c r="AP53" s="83">
        <v>6911.8969999999999</v>
      </c>
      <c r="AQ53" s="85">
        <v>13244.196</v>
      </c>
      <c r="AR53" s="87">
        <v>0</v>
      </c>
      <c r="AS53" s="89">
        <v>44998.277000000002</v>
      </c>
      <c r="AT53" s="91">
        <v>35193.86</v>
      </c>
      <c r="AU53" s="93">
        <v>25046.100999999999</v>
      </c>
      <c r="AV53" s="95">
        <v>33589.85</v>
      </c>
      <c r="AW53" s="97">
        <v>45314.53</v>
      </c>
      <c r="AX53" s="99">
        <v>204298.71100000001</v>
      </c>
      <c r="AY53" s="101" t="s">
        <v>102</v>
      </c>
      <c r="AZ53" s="103">
        <v>2832.4769999999999</v>
      </c>
      <c r="BA53" s="105">
        <v>7345.1379999999999</v>
      </c>
      <c r="BB53" s="107">
        <v>0</v>
      </c>
      <c r="BC53" s="109">
        <v>14425.026</v>
      </c>
      <c r="BD53" s="111">
        <v>13683.243</v>
      </c>
      <c r="BE53" s="113">
        <v>9448.4369999999999</v>
      </c>
      <c r="BF53" s="115">
        <v>9219.8619999999992</v>
      </c>
      <c r="BG53" s="117">
        <v>6359.1639999999998</v>
      </c>
      <c r="BH53" s="119">
        <v>63313.347000000002</v>
      </c>
      <c r="BI53" s="121" t="s">
        <v>102</v>
      </c>
      <c r="BJ53" s="123">
        <v>1138.884</v>
      </c>
      <c r="BK53" s="125">
        <v>1133.3119999999999</v>
      </c>
      <c r="BL53" s="127">
        <v>0</v>
      </c>
      <c r="BM53" s="129">
        <v>13221.942999999999</v>
      </c>
      <c r="BN53" s="131">
        <v>13171.582</v>
      </c>
      <c r="BO53" s="133">
        <v>14165.592000000001</v>
      </c>
      <c r="BP53" s="135">
        <v>17005.13</v>
      </c>
      <c r="BQ53" s="137">
        <v>13239.53</v>
      </c>
      <c r="BR53" s="139">
        <v>73075.972999999998</v>
      </c>
      <c r="BS53" s="141" t="s">
        <v>102</v>
      </c>
      <c r="BT53" s="143">
        <v>40766.012000000002</v>
      </c>
      <c r="BU53" s="145">
        <v>86057.705000000002</v>
      </c>
      <c r="BV53" s="147">
        <v>0</v>
      </c>
      <c r="BW53" s="149">
        <v>563662.56400000001</v>
      </c>
      <c r="BX53" s="151">
        <v>453191.83600000001</v>
      </c>
      <c r="BY53" s="153">
        <v>433518.23100000003</v>
      </c>
      <c r="BZ53" s="155">
        <v>447184.55800000002</v>
      </c>
      <c r="CA53" s="157">
        <v>239155.304</v>
      </c>
      <c r="CB53" s="159">
        <v>2263536.21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372128.04599999997</v>
      </c>
      <c r="CH53" s="171">
        <v>318875.86800000002</v>
      </c>
      <c r="CI53" s="173">
        <v>349820.95199999999</v>
      </c>
      <c r="CJ53" s="175">
        <v>382430.03100000002</v>
      </c>
      <c r="CK53" s="177">
        <v>215752.36199999999</v>
      </c>
      <c r="CL53" s="179">
        <v>1639007.2590000001</v>
      </c>
      <c r="CM53" s="181" t="s">
        <v>102</v>
      </c>
      <c r="CN53" s="183">
        <v>40766.012000000002</v>
      </c>
      <c r="CO53" s="185">
        <v>86057.705000000002</v>
      </c>
      <c r="CP53" s="187">
        <v>0</v>
      </c>
      <c r="CQ53" s="189">
        <v>191534.51800000001</v>
      </c>
      <c r="CR53" s="191">
        <v>134315.96799999999</v>
      </c>
      <c r="CS53" s="193">
        <v>83697.278999999995</v>
      </c>
      <c r="CT53" s="195">
        <v>64754.527000000002</v>
      </c>
      <c r="CU53" s="197">
        <v>23402.941999999999</v>
      </c>
      <c r="CV53" s="199">
        <v>624528.951</v>
      </c>
      <c r="CW53" s="201" t="s">
        <v>102</v>
      </c>
      <c r="CX53" s="203">
        <v>809.827</v>
      </c>
      <c r="CY53" s="205">
        <v>2270.578</v>
      </c>
      <c r="CZ53" s="207">
        <v>0</v>
      </c>
      <c r="DA53" s="209">
        <v>38420.661</v>
      </c>
      <c r="DB53" s="211">
        <v>55828.521000000001</v>
      </c>
      <c r="DC53" s="213">
        <v>70960.741999999998</v>
      </c>
      <c r="DD53" s="215">
        <v>73187.093999999997</v>
      </c>
      <c r="DE53" s="217">
        <v>31184.14</v>
      </c>
      <c r="DF53" s="219">
        <v>272661.56300000002</v>
      </c>
      <c r="DG53" s="221" t="s">
        <v>102</v>
      </c>
      <c r="DH53" s="223">
        <v>809.827</v>
      </c>
      <c r="DI53" s="225">
        <v>1876.729</v>
      </c>
      <c r="DJ53" s="227">
        <v>0</v>
      </c>
      <c r="DK53" s="229">
        <v>33140.267</v>
      </c>
      <c r="DL53" s="231">
        <v>49548.59</v>
      </c>
      <c r="DM53" s="233">
        <v>66142.801000000007</v>
      </c>
      <c r="DN53" s="235">
        <v>65913.328999999998</v>
      </c>
      <c r="DO53" s="237">
        <v>27435.277999999998</v>
      </c>
      <c r="DP53" s="239">
        <v>244866.821</v>
      </c>
      <c r="DQ53" s="241" t="s">
        <v>102</v>
      </c>
      <c r="DR53" s="243">
        <v>0</v>
      </c>
      <c r="DS53" s="245">
        <v>370.37700000000001</v>
      </c>
      <c r="DT53" s="247">
        <v>0</v>
      </c>
      <c r="DU53" s="249">
        <v>5189.8630000000003</v>
      </c>
      <c r="DV53" s="251">
        <v>6145.3360000000002</v>
      </c>
      <c r="DW53" s="253">
        <v>4786.7740000000003</v>
      </c>
      <c r="DX53" s="255">
        <v>6739.2550000000001</v>
      </c>
      <c r="DY53" s="257">
        <v>3612.5929999999998</v>
      </c>
      <c r="DZ53" s="259">
        <v>26844.198</v>
      </c>
      <c r="EA53" s="261" t="s">
        <v>102</v>
      </c>
      <c r="EB53" s="263">
        <v>0</v>
      </c>
      <c r="EC53" s="265">
        <v>23.472000000000001</v>
      </c>
      <c r="ED53" s="267">
        <v>0</v>
      </c>
      <c r="EE53" s="269">
        <v>48.662999999999997</v>
      </c>
      <c r="EF53" s="271">
        <v>64.638000000000005</v>
      </c>
      <c r="EG53" s="273">
        <v>31.167000000000002</v>
      </c>
      <c r="EH53" s="275">
        <v>400.78800000000001</v>
      </c>
      <c r="EI53" s="277">
        <v>107.46</v>
      </c>
      <c r="EJ53" s="279">
        <v>676.18799999999999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41.868000000000002</v>
      </c>
      <c r="EP53" s="291">
        <v>69.956999999999994</v>
      </c>
      <c r="EQ53" s="293">
        <v>0</v>
      </c>
      <c r="ER53" s="295">
        <v>133.72200000000001</v>
      </c>
      <c r="ES53" s="297">
        <v>28.809000000000001</v>
      </c>
      <c r="ET53" s="299">
        <v>274.35599999999999</v>
      </c>
      <c r="EU53" s="301" t="s">
        <v>102</v>
      </c>
      <c r="EV53" s="303">
        <v>26464.292000000001</v>
      </c>
      <c r="EW53" s="305">
        <v>36749.072</v>
      </c>
      <c r="EX53" s="307">
        <v>0</v>
      </c>
      <c r="EY53" s="309">
        <v>53019.516000000003</v>
      </c>
      <c r="EZ53" s="311">
        <v>67903.881999999998</v>
      </c>
      <c r="FA53" s="313">
        <v>53412.502999999997</v>
      </c>
      <c r="FB53" s="315">
        <v>60421.385999999999</v>
      </c>
      <c r="FC53" s="317">
        <v>43096.1</v>
      </c>
      <c r="FD53" s="319">
        <v>341066.75099999999</v>
      </c>
      <c r="FE53" s="321" t="s">
        <v>102</v>
      </c>
      <c r="FF53" s="323">
        <v>14632.726000000001</v>
      </c>
      <c r="FG53" s="325">
        <v>25395.001</v>
      </c>
      <c r="FH53" s="327">
        <v>0</v>
      </c>
      <c r="FI53" s="329">
        <v>40675.603999999999</v>
      </c>
      <c r="FJ53" s="331">
        <v>61143.214999999997</v>
      </c>
      <c r="FK53" s="333">
        <v>50054.766000000003</v>
      </c>
      <c r="FL53" s="335">
        <v>56858.834999999999</v>
      </c>
      <c r="FM53" s="337">
        <v>42363.675000000003</v>
      </c>
      <c r="FN53" s="339">
        <v>291123.82199999999</v>
      </c>
      <c r="FO53" s="341" t="s">
        <v>102</v>
      </c>
      <c r="FP53" s="343">
        <v>2130.2719999999999</v>
      </c>
      <c r="FQ53" s="345">
        <v>2644.5819999999999</v>
      </c>
      <c r="FR53" s="347">
        <v>0</v>
      </c>
      <c r="FS53" s="349">
        <v>3787.116</v>
      </c>
      <c r="FT53" s="351">
        <v>2600.14</v>
      </c>
      <c r="FU53" s="353">
        <v>1749.2370000000001</v>
      </c>
      <c r="FV53" s="355">
        <v>1371.3030000000001</v>
      </c>
      <c r="FW53" s="357">
        <v>254.286</v>
      </c>
      <c r="FX53" s="359">
        <v>14536.936</v>
      </c>
      <c r="FY53" s="361" t="s">
        <v>102</v>
      </c>
      <c r="FZ53" s="363">
        <v>9701.2939999999999</v>
      </c>
      <c r="GA53" s="365">
        <v>8709.4889999999996</v>
      </c>
      <c r="GB53" s="367">
        <v>0</v>
      </c>
      <c r="GC53" s="369">
        <v>8556.7960000000003</v>
      </c>
      <c r="GD53" s="371">
        <v>4160.527</v>
      </c>
      <c r="GE53" s="373">
        <v>1608.5</v>
      </c>
      <c r="GF53" s="375">
        <v>2191.248</v>
      </c>
      <c r="GG53" s="377">
        <v>478.13900000000001</v>
      </c>
      <c r="GH53" s="379">
        <v>35405.993000000002</v>
      </c>
      <c r="GI53" s="381" t="s">
        <v>102</v>
      </c>
      <c r="GJ53" s="383">
        <v>5604.0609999999997</v>
      </c>
      <c r="GK53" s="385">
        <v>9323.8029999999999</v>
      </c>
      <c r="GL53" s="387">
        <v>0</v>
      </c>
      <c r="GM53" s="389">
        <v>64729.531000000003</v>
      </c>
      <c r="GN53" s="391">
        <v>60783.576000000001</v>
      </c>
      <c r="GO53" s="393">
        <v>55600.767999999996</v>
      </c>
      <c r="GP53" s="395">
        <v>70302.978000000003</v>
      </c>
      <c r="GQ53" s="397">
        <v>38594.714</v>
      </c>
      <c r="GR53" s="399">
        <v>304939.43099999998</v>
      </c>
      <c r="GS53" s="401" t="s">
        <v>102</v>
      </c>
      <c r="GT53" s="403">
        <v>19135.865000000002</v>
      </c>
      <c r="GU53" s="405">
        <v>23725.118999999999</v>
      </c>
      <c r="GV53" s="407">
        <v>0</v>
      </c>
      <c r="GW53" s="409">
        <v>171527.946</v>
      </c>
      <c r="GX53" s="411">
        <v>105028.272</v>
      </c>
      <c r="GY53" s="413">
        <v>82636.047999999995</v>
      </c>
      <c r="GZ53" s="415">
        <v>74512.186000000002</v>
      </c>
      <c r="HA53" s="417">
        <v>42844.177000000003</v>
      </c>
      <c r="HB53" s="419">
        <v>519409.61300000001</v>
      </c>
    </row>
    <row r="54" spans="1:211" ht="14.25" customHeight="1" x14ac:dyDescent="0.15">
      <c r="A54" s="2" t="s">
        <v>103</v>
      </c>
      <c r="B54" s="4">
        <v>51016.508000000002</v>
      </c>
      <c r="C54" s="6">
        <v>116911.351</v>
      </c>
      <c r="D54" s="8">
        <v>0</v>
      </c>
      <c r="E54" s="10">
        <v>872019.95299999998</v>
      </c>
      <c r="F54" s="12">
        <v>866103.10600000003</v>
      </c>
      <c r="G54" s="14">
        <v>860255.33100000001</v>
      </c>
      <c r="H54" s="16">
        <v>825201.31799999997</v>
      </c>
      <c r="I54" s="18">
        <v>665329.18799999997</v>
      </c>
      <c r="J54" s="20">
        <v>4256836.7549999999</v>
      </c>
      <c r="K54" s="22" t="s">
        <v>103</v>
      </c>
      <c r="L54" s="24">
        <v>4744.6660000000002</v>
      </c>
      <c r="M54" s="26">
        <v>12968.47</v>
      </c>
      <c r="N54" s="28">
        <v>0</v>
      </c>
      <c r="O54" s="30">
        <v>163138.04399999999</v>
      </c>
      <c r="P54" s="32">
        <v>184485.63200000001</v>
      </c>
      <c r="Q54" s="34">
        <v>231249.67800000001</v>
      </c>
      <c r="R54" s="36">
        <v>278957.74200000003</v>
      </c>
      <c r="S54" s="38">
        <v>329473.92099999997</v>
      </c>
      <c r="T54" s="40">
        <v>1205018.1529999999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117581.952</v>
      </c>
      <c r="Z54" s="52">
        <v>140538.27600000001</v>
      </c>
      <c r="AA54" s="54">
        <v>193790.872</v>
      </c>
      <c r="AB54" s="56">
        <v>234924.50599999999</v>
      </c>
      <c r="AC54" s="58">
        <v>273718.14500000002</v>
      </c>
      <c r="AD54" s="60">
        <v>960553.75100000005</v>
      </c>
      <c r="AE54" s="62" t="s">
        <v>103</v>
      </c>
      <c r="AF54" s="64">
        <v>0</v>
      </c>
      <c r="AG54" s="66">
        <v>24.93</v>
      </c>
      <c r="AH54" s="68">
        <v>0</v>
      </c>
      <c r="AI54" s="70">
        <v>135.108</v>
      </c>
      <c r="AJ54" s="72">
        <v>1648.682</v>
      </c>
      <c r="AK54" s="74">
        <v>2861.2379999999998</v>
      </c>
      <c r="AL54" s="76">
        <v>5391.81</v>
      </c>
      <c r="AM54" s="78">
        <v>9974.2540000000008</v>
      </c>
      <c r="AN54" s="80">
        <v>20036.022000000001</v>
      </c>
      <c r="AO54" s="82" t="s">
        <v>103</v>
      </c>
      <c r="AP54" s="84">
        <v>3650.8910000000001</v>
      </c>
      <c r="AQ54" s="86">
        <v>9630.5529999999999</v>
      </c>
      <c r="AR54" s="88">
        <v>0</v>
      </c>
      <c r="AS54" s="90">
        <v>31472.83</v>
      </c>
      <c r="AT54" s="92">
        <v>28479.175999999999</v>
      </c>
      <c r="AU54" s="94">
        <v>21174.61</v>
      </c>
      <c r="AV54" s="96">
        <v>24796.881000000001</v>
      </c>
      <c r="AW54" s="98">
        <v>30345.937999999998</v>
      </c>
      <c r="AX54" s="100">
        <v>149550.87899999999</v>
      </c>
      <c r="AY54" s="102" t="s">
        <v>103</v>
      </c>
      <c r="AZ54" s="104">
        <v>460.46899999999999</v>
      </c>
      <c r="BA54" s="106">
        <v>2214.3029999999999</v>
      </c>
      <c r="BB54" s="108">
        <v>0</v>
      </c>
      <c r="BC54" s="110">
        <v>4183.2169999999996</v>
      </c>
      <c r="BD54" s="112">
        <v>4265.8810000000003</v>
      </c>
      <c r="BE54" s="114">
        <v>3205.982</v>
      </c>
      <c r="BF54" s="116">
        <v>2951.259</v>
      </c>
      <c r="BG54" s="118">
        <v>3858.87</v>
      </c>
      <c r="BH54" s="120">
        <v>21139.981</v>
      </c>
      <c r="BI54" s="122" t="s">
        <v>103</v>
      </c>
      <c r="BJ54" s="124">
        <v>633.30600000000004</v>
      </c>
      <c r="BK54" s="126">
        <v>1098.684</v>
      </c>
      <c r="BL54" s="128">
        <v>0</v>
      </c>
      <c r="BM54" s="130">
        <v>9764.9369999999999</v>
      </c>
      <c r="BN54" s="132">
        <v>9553.6170000000002</v>
      </c>
      <c r="BO54" s="134">
        <v>10216.976000000001</v>
      </c>
      <c r="BP54" s="136">
        <v>10893.286</v>
      </c>
      <c r="BQ54" s="138">
        <v>11576.714</v>
      </c>
      <c r="BR54" s="140">
        <v>53737.52</v>
      </c>
      <c r="BS54" s="142" t="s">
        <v>103</v>
      </c>
      <c r="BT54" s="144">
        <v>17032.521000000001</v>
      </c>
      <c r="BU54" s="146">
        <v>44326.872000000003</v>
      </c>
      <c r="BV54" s="148">
        <v>0</v>
      </c>
      <c r="BW54" s="150">
        <v>431277.777</v>
      </c>
      <c r="BX54" s="152">
        <v>414440.08299999998</v>
      </c>
      <c r="BY54" s="154">
        <v>365180.109</v>
      </c>
      <c r="BZ54" s="156">
        <v>313650.76</v>
      </c>
      <c r="CA54" s="158">
        <v>184920.106</v>
      </c>
      <c r="CB54" s="160">
        <v>1770828.2279999999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332238.277</v>
      </c>
      <c r="CH54" s="172">
        <v>324265.33</v>
      </c>
      <c r="CI54" s="174">
        <v>301734.46299999999</v>
      </c>
      <c r="CJ54" s="176">
        <v>278386.75900000002</v>
      </c>
      <c r="CK54" s="178">
        <v>168276.64799999999</v>
      </c>
      <c r="CL54" s="180">
        <v>1404901.477</v>
      </c>
      <c r="CM54" s="182" t="s">
        <v>103</v>
      </c>
      <c r="CN54" s="184">
        <v>17032.521000000001</v>
      </c>
      <c r="CO54" s="186">
        <v>44326.872000000003</v>
      </c>
      <c r="CP54" s="188">
        <v>0</v>
      </c>
      <c r="CQ54" s="190">
        <v>99039.5</v>
      </c>
      <c r="CR54" s="192">
        <v>90174.752999999997</v>
      </c>
      <c r="CS54" s="194">
        <v>63445.646000000001</v>
      </c>
      <c r="CT54" s="196">
        <v>35264.000999999997</v>
      </c>
      <c r="CU54" s="198">
        <v>16643.457999999999</v>
      </c>
      <c r="CV54" s="200">
        <v>365926.75099999999</v>
      </c>
      <c r="CW54" s="202" t="s">
        <v>103</v>
      </c>
      <c r="CX54" s="204">
        <v>438.63299999999998</v>
      </c>
      <c r="CY54" s="206">
        <v>2025.759</v>
      </c>
      <c r="CZ54" s="208">
        <v>0</v>
      </c>
      <c r="DA54" s="210">
        <v>25229.879000000001</v>
      </c>
      <c r="DB54" s="212">
        <v>38221.74</v>
      </c>
      <c r="DC54" s="214">
        <v>48526.421999999999</v>
      </c>
      <c r="DD54" s="216">
        <v>37352.718999999997</v>
      </c>
      <c r="DE54" s="218">
        <v>19319.598000000002</v>
      </c>
      <c r="DF54" s="220">
        <v>171114.75</v>
      </c>
      <c r="DG54" s="222" t="s">
        <v>103</v>
      </c>
      <c r="DH54" s="224">
        <v>438.63299999999998</v>
      </c>
      <c r="DI54" s="226">
        <v>1841.3030000000001</v>
      </c>
      <c r="DJ54" s="228">
        <v>0</v>
      </c>
      <c r="DK54" s="230">
        <v>21759.9</v>
      </c>
      <c r="DL54" s="232">
        <v>34351.650999999998</v>
      </c>
      <c r="DM54" s="234">
        <v>43542.815999999999</v>
      </c>
      <c r="DN54" s="236">
        <v>33918.497000000003</v>
      </c>
      <c r="DO54" s="238">
        <v>16660.115000000002</v>
      </c>
      <c r="DP54" s="240">
        <v>152512.91500000001</v>
      </c>
      <c r="DQ54" s="242" t="s">
        <v>103</v>
      </c>
      <c r="DR54" s="244">
        <v>0</v>
      </c>
      <c r="DS54" s="246">
        <v>118.72</v>
      </c>
      <c r="DT54" s="248">
        <v>0</v>
      </c>
      <c r="DU54" s="250">
        <v>3431.07</v>
      </c>
      <c r="DV54" s="252">
        <v>3698.2249999999999</v>
      </c>
      <c r="DW54" s="254">
        <v>4940.5659999999998</v>
      </c>
      <c r="DX54" s="256">
        <v>3276.92</v>
      </c>
      <c r="DY54" s="258">
        <v>2614.2849999999999</v>
      </c>
      <c r="DZ54" s="260">
        <v>18079.786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43.04</v>
      </c>
      <c r="EH54" s="276">
        <v>157.30199999999999</v>
      </c>
      <c r="EI54" s="278">
        <v>0</v>
      </c>
      <c r="EJ54" s="280">
        <v>263.774</v>
      </c>
      <c r="EK54" s="282" t="s">
        <v>103</v>
      </c>
      <c r="EL54" s="284">
        <v>0</v>
      </c>
      <c r="EM54" s="286">
        <v>65.736000000000004</v>
      </c>
      <c r="EN54" s="288">
        <v>0</v>
      </c>
      <c r="EO54" s="290">
        <v>38.908999999999999</v>
      </c>
      <c r="EP54" s="292">
        <v>108.432</v>
      </c>
      <c r="EQ54" s="294">
        <v>0</v>
      </c>
      <c r="ER54" s="296">
        <v>0</v>
      </c>
      <c r="ES54" s="298">
        <v>45.198</v>
      </c>
      <c r="ET54" s="300">
        <v>258.27499999999998</v>
      </c>
      <c r="EU54" s="302" t="s">
        <v>103</v>
      </c>
      <c r="EV54" s="304">
        <v>14695.648999999999</v>
      </c>
      <c r="EW54" s="306">
        <v>25803.244999999999</v>
      </c>
      <c r="EX54" s="308">
        <v>0</v>
      </c>
      <c r="EY54" s="310">
        <v>40384.052000000003</v>
      </c>
      <c r="EZ54" s="312">
        <v>67760.510999999999</v>
      </c>
      <c r="FA54" s="314">
        <v>60348.953999999998</v>
      </c>
      <c r="FB54" s="316">
        <v>54198.982000000004</v>
      </c>
      <c r="FC54" s="318">
        <v>44457.830999999998</v>
      </c>
      <c r="FD54" s="320">
        <v>307649.22399999999</v>
      </c>
      <c r="FE54" s="322" t="s">
        <v>103</v>
      </c>
      <c r="FF54" s="324">
        <v>7714.134</v>
      </c>
      <c r="FG54" s="326">
        <v>18196.287</v>
      </c>
      <c r="FH54" s="328">
        <v>0</v>
      </c>
      <c r="FI54" s="330">
        <v>30124.035</v>
      </c>
      <c r="FJ54" s="332">
        <v>61702.707999999999</v>
      </c>
      <c r="FK54" s="334">
        <v>56485.351999999999</v>
      </c>
      <c r="FL54" s="336">
        <v>52345.167999999998</v>
      </c>
      <c r="FM54" s="338">
        <v>43936.235999999997</v>
      </c>
      <c r="FN54" s="340">
        <v>270503.92</v>
      </c>
      <c r="FO54" s="342" t="s">
        <v>103</v>
      </c>
      <c r="FP54" s="344">
        <v>1776.0319999999999</v>
      </c>
      <c r="FQ54" s="346">
        <v>1907.9349999999999</v>
      </c>
      <c r="FR54" s="348">
        <v>0</v>
      </c>
      <c r="FS54" s="350">
        <v>3576.123</v>
      </c>
      <c r="FT54" s="352">
        <v>1896.258</v>
      </c>
      <c r="FU54" s="354">
        <v>1248.741</v>
      </c>
      <c r="FV54" s="356">
        <v>751.62900000000002</v>
      </c>
      <c r="FW54" s="358">
        <v>325.21499999999997</v>
      </c>
      <c r="FX54" s="360">
        <v>11481.933000000001</v>
      </c>
      <c r="FY54" s="362" t="s">
        <v>103</v>
      </c>
      <c r="FZ54" s="364">
        <v>5205.4830000000002</v>
      </c>
      <c r="GA54" s="366">
        <v>5699.0230000000001</v>
      </c>
      <c r="GB54" s="368">
        <v>0</v>
      </c>
      <c r="GC54" s="370">
        <v>6683.8940000000002</v>
      </c>
      <c r="GD54" s="372">
        <v>4161.5450000000001</v>
      </c>
      <c r="GE54" s="374">
        <v>2614.8609999999999</v>
      </c>
      <c r="GF54" s="376">
        <v>1102.1849999999999</v>
      </c>
      <c r="GG54" s="378">
        <v>196.38</v>
      </c>
      <c r="GH54" s="380">
        <v>25663.370999999999</v>
      </c>
      <c r="GI54" s="382" t="s">
        <v>103</v>
      </c>
      <c r="GJ54" s="384">
        <v>4689.4040000000005</v>
      </c>
      <c r="GK54" s="386">
        <v>15776.893</v>
      </c>
      <c r="GL54" s="388">
        <v>0</v>
      </c>
      <c r="GM54" s="390">
        <v>85277.576000000001</v>
      </c>
      <c r="GN54" s="392">
        <v>68647.201000000001</v>
      </c>
      <c r="GO54" s="394">
        <v>79246.259000000005</v>
      </c>
      <c r="GP54" s="396">
        <v>86257.926999999996</v>
      </c>
      <c r="GQ54" s="398">
        <v>50100.652000000002</v>
      </c>
      <c r="GR54" s="400">
        <v>389995.91200000001</v>
      </c>
      <c r="GS54" s="402" t="s">
        <v>103</v>
      </c>
      <c r="GT54" s="404">
        <v>9415.6350000000002</v>
      </c>
      <c r="GU54" s="406">
        <v>16010.111999999999</v>
      </c>
      <c r="GV54" s="408">
        <v>0</v>
      </c>
      <c r="GW54" s="410">
        <v>126712.625</v>
      </c>
      <c r="GX54" s="412">
        <v>92547.938999999998</v>
      </c>
      <c r="GY54" s="414">
        <v>75703.909</v>
      </c>
      <c r="GZ54" s="416">
        <v>54783.188000000002</v>
      </c>
      <c r="HA54" s="418">
        <v>37057.08</v>
      </c>
      <c r="HB54" s="420">
        <v>412230.48800000001</v>
      </c>
    </row>
    <row r="55" spans="1:211" ht="14.25" customHeight="1" x14ac:dyDescent="0.15">
      <c r="A55" s="1" t="s">
        <v>104</v>
      </c>
      <c r="B55" s="3">
        <v>135239.90299999999</v>
      </c>
      <c r="C55" s="5">
        <v>257108.52799999999</v>
      </c>
      <c r="D55" s="7">
        <v>0</v>
      </c>
      <c r="E55" s="9">
        <v>1227004.1569999999</v>
      </c>
      <c r="F55" s="11">
        <v>1073260.398</v>
      </c>
      <c r="G55" s="13">
        <v>870470.27300000004</v>
      </c>
      <c r="H55" s="15">
        <v>861610.03799999994</v>
      </c>
      <c r="I55" s="17">
        <v>582585.31099999999</v>
      </c>
      <c r="J55" s="19">
        <v>5007278.608</v>
      </c>
      <c r="K55" s="21" t="s">
        <v>104</v>
      </c>
      <c r="L55" s="23">
        <v>12268.644</v>
      </c>
      <c r="M55" s="25">
        <v>31555.132000000001</v>
      </c>
      <c r="N55" s="27">
        <v>0</v>
      </c>
      <c r="O55" s="29">
        <v>231155.307</v>
      </c>
      <c r="P55" s="31">
        <v>209972.08600000001</v>
      </c>
      <c r="Q55" s="33">
        <v>179949.139</v>
      </c>
      <c r="R55" s="35">
        <v>227694.90900000001</v>
      </c>
      <c r="S55" s="37">
        <v>215005.995</v>
      </c>
      <c r="T55" s="39">
        <v>1107601.2120000001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125656.246</v>
      </c>
      <c r="Z55" s="51">
        <v>116911.387</v>
      </c>
      <c r="AA55" s="53">
        <v>101560.463</v>
      </c>
      <c r="AB55" s="55">
        <v>138521.63200000001</v>
      </c>
      <c r="AC55" s="57">
        <v>125655.73299999999</v>
      </c>
      <c r="AD55" s="59">
        <v>608305.46100000001</v>
      </c>
      <c r="AE55" s="61" t="s">
        <v>104</v>
      </c>
      <c r="AF55" s="63">
        <v>0</v>
      </c>
      <c r="AG55" s="65">
        <v>58.185000000000002</v>
      </c>
      <c r="AH55" s="67">
        <v>0</v>
      </c>
      <c r="AI55" s="69">
        <v>26.541</v>
      </c>
      <c r="AJ55" s="71">
        <v>932.55600000000004</v>
      </c>
      <c r="AK55" s="73">
        <v>2418.6619999999998</v>
      </c>
      <c r="AL55" s="75">
        <v>8038.6329999999998</v>
      </c>
      <c r="AM55" s="77">
        <v>14508.964</v>
      </c>
      <c r="AN55" s="79">
        <v>25983.541000000001</v>
      </c>
      <c r="AO55" s="81" t="s">
        <v>104</v>
      </c>
      <c r="AP55" s="83">
        <v>7456.2060000000001</v>
      </c>
      <c r="AQ55" s="85">
        <v>17693.508000000002</v>
      </c>
      <c r="AR55" s="87">
        <v>0</v>
      </c>
      <c r="AS55" s="89">
        <v>58721.127999999997</v>
      </c>
      <c r="AT55" s="91">
        <v>50764.733999999997</v>
      </c>
      <c r="AU55" s="93">
        <v>36573.743999999999</v>
      </c>
      <c r="AV55" s="95">
        <v>42152.656000000003</v>
      </c>
      <c r="AW55" s="97">
        <v>43819.923000000003</v>
      </c>
      <c r="AX55" s="99">
        <v>257181.899</v>
      </c>
      <c r="AY55" s="101" t="s">
        <v>104</v>
      </c>
      <c r="AZ55" s="103">
        <v>2649.84</v>
      </c>
      <c r="BA55" s="105">
        <v>10378.413</v>
      </c>
      <c r="BB55" s="107">
        <v>0</v>
      </c>
      <c r="BC55" s="109">
        <v>23615.445</v>
      </c>
      <c r="BD55" s="111">
        <v>20606.418000000001</v>
      </c>
      <c r="BE55" s="113">
        <v>19669.435000000001</v>
      </c>
      <c r="BF55" s="115">
        <v>17052.774000000001</v>
      </c>
      <c r="BG55" s="117">
        <v>12863.156999999999</v>
      </c>
      <c r="BH55" s="119">
        <v>106835.482</v>
      </c>
      <c r="BI55" s="121" t="s">
        <v>104</v>
      </c>
      <c r="BJ55" s="123">
        <v>2162.598</v>
      </c>
      <c r="BK55" s="125">
        <v>3425.0259999999998</v>
      </c>
      <c r="BL55" s="127">
        <v>0</v>
      </c>
      <c r="BM55" s="129">
        <v>23135.947</v>
      </c>
      <c r="BN55" s="131">
        <v>20756.991000000002</v>
      </c>
      <c r="BO55" s="133">
        <v>19726.834999999999</v>
      </c>
      <c r="BP55" s="135">
        <v>21929.214</v>
      </c>
      <c r="BQ55" s="137">
        <v>18158.218000000001</v>
      </c>
      <c r="BR55" s="139">
        <v>109294.829</v>
      </c>
      <c r="BS55" s="141" t="s">
        <v>104</v>
      </c>
      <c r="BT55" s="143">
        <v>57161.201999999997</v>
      </c>
      <c r="BU55" s="145">
        <v>135237.10500000001</v>
      </c>
      <c r="BV55" s="147">
        <v>0</v>
      </c>
      <c r="BW55" s="149">
        <v>607971.29299999995</v>
      </c>
      <c r="BX55" s="151">
        <v>495019.00300000003</v>
      </c>
      <c r="BY55" s="153">
        <v>353347.22499999998</v>
      </c>
      <c r="BZ55" s="155">
        <v>289534.14600000001</v>
      </c>
      <c r="CA55" s="157">
        <v>160835.72399999999</v>
      </c>
      <c r="CB55" s="159">
        <v>2099105.6979999999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328088.52799999999</v>
      </c>
      <c r="CH55" s="171">
        <v>274178.14899999998</v>
      </c>
      <c r="CI55" s="173">
        <v>213444.04300000001</v>
      </c>
      <c r="CJ55" s="175">
        <v>200846.04699999999</v>
      </c>
      <c r="CK55" s="177">
        <v>114540.13800000001</v>
      </c>
      <c r="CL55" s="179">
        <v>1131096.905</v>
      </c>
      <c r="CM55" s="181" t="s">
        <v>104</v>
      </c>
      <c r="CN55" s="183">
        <v>57161.201999999997</v>
      </c>
      <c r="CO55" s="185">
        <v>135237.10500000001</v>
      </c>
      <c r="CP55" s="187">
        <v>0</v>
      </c>
      <c r="CQ55" s="189">
        <v>279882.76500000001</v>
      </c>
      <c r="CR55" s="191">
        <v>220840.85399999999</v>
      </c>
      <c r="CS55" s="193">
        <v>139903.182</v>
      </c>
      <c r="CT55" s="195">
        <v>88688.099000000002</v>
      </c>
      <c r="CU55" s="197">
        <v>46295.586000000003</v>
      </c>
      <c r="CV55" s="199">
        <v>968008.79299999995</v>
      </c>
      <c r="CW55" s="201" t="s">
        <v>104</v>
      </c>
      <c r="CX55" s="203">
        <v>765.67100000000005</v>
      </c>
      <c r="CY55" s="205">
        <v>3106.866</v>
      </c>
      <c r="CZ55" s="207">
        <v>0</v>
      </c>
      <c r="DA55" s="209">
        <v>45051.415999999997</v>
      </c>
      <c r="DB55" s="211">
        <v>70589.725999999995</v>
      </c>
      <c r="DC55" s="213">
        <v>87978.831000000006</v>
      </c>
      <c r="DD55" s="215">
        <v>95324.130999999994</v>
      </c>
      <c r="DE55" s="217">
        <v>51525.292999999998</v>
      </c>
      <c r="DF55" s="219">
        <v>354341.93400000001</v>
      </c>
      <c r="DG55" s="221" t="s">
        <v>104</v>
      </c>
      <c r="DH55" s="223">
        <v>733.69399999999996</v>
      </c>
      <c r="DI55" s="225">
        <v>2459.9259999999999</v>
      </c>
      <c r="DJ55" s="227">
        <v>0</v>
      </c>
      <c r="DK55" s="229">
        <v>35782.250999999997</v>
      </c>
      <c r="DL55" s="231">
        <v>58441.959000000003</v>
      </c>
      <c r="DM55" s="233">
        <v>73549.558000000005</v>
      </c>
      <c r="DN55" s="235">
        <v>77270.008000000002</v>
      </c>
      <c r="DO55" s="237">
        <v>38568.343999999997</v>
      </c>
      <c r="DP55" s="239">
        <v>286805.74</v>
      </c>
      <c r="DQ55" s="241" t="s">
        <v>104</v>
      </c>
      <c r="DR55" s="243">
        <v>31.977</v>
      </c>
      <c r="DS55" s="245">
        <v>617.27599999999995</v>
      </c>
      <c r="DT55" s="247">
        <v>0</v>
      </c>
      <c r="DU55" s="249">
        <v>9111.2309999999998</v>
      </c>
      <c r="DV55" s="251">
        <v>11974.868</v>
      </c>
      <c r="DW55" s="253">
        <v>14429.272999999999</v>
      </c>
      <c r="DX55" s="255">
        <v>17866.558000000001</v>
      </c>
      <c r="DY55" s="257">
        <v>12926.385</v>
      </c>
      <c r="DZ55" s="259">
        <v>66957.567999999999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93.671999999999997</v>
      </c>
      <c r="EG55" s="273">
        <v>0</v>
      </c>
      <c r="EH55" s="275">
        <v>65.709000000000003</v>
      </c>
      <c r="EI55" s="277">
        <v>30.564</v>
      </c>
      <c r="EJ55" s="279">
        <v>189.94499999999999</v>
      </c>
      <c r="EK55" s="281" t="s">
        <v>104</v>
      </c>
      <c r="EL55" s="283">
        <v>0</v>
      </c>
      <c r="EM55" s="285">
        <v>29.664000000000001</v>
      </c>
      <c r="EN55" s="287">
        <v>0</v>
      </c>
      <c r="EO55" s="289">
        <v>157.934</v>
      </c>
      <c r="EP55" s="291">
        <v>79.227000000000004</v>
      </c>
      <c r="EQ55" s="293">
        <v>0</v>
      </c>
      <c r="ER55" s="295">
        <v>121.85599999999999</v>
      </c>
      <c r="ES55" s="297">
        <v>0</v>
      </c>
      <c r="ET55" s="299">
        <v>388.68099999999998</v>
      </c>
      <c r="EU55" s="301" t="s">
        <v>104</v>
      </c>
      <c r="EV55" s="303">
        <v>36919.076999999997</v>
      </c>
      <c r="EW55" s="305">
        <v>48808.599000000002</v>
      </c>
      <c r="EX55" s="307">
        <v>0</v>
      </c>
      <c r="EY55" s="309">
        <v>75752.176000000007</v>
      </c>
      <c r="EZ55" s="311">
        <v>100744.442</v>
      </c>
      <c r="FA55" s="313">
        <v>85345.232000000004</v>
      </c>
      <c r="FB55" s="315">
        <v>84787.247000000003</v>
      </c>
      <c r="FC55" s="317">
        <v>58849.031000000003</v>
      </c>
      <c r="FD55" s="319">
        <v>491205.804</v>
      </c>
      <c r="FE55" s="321" t="s">
        <v>104</v>
      </c>
      <c r="FF55" s="323">
        <v>21865.252</v>
      </c>
      <c r="FG55" s="325">
        <v>39057.440999999999</v>
      </c>
      <c r="FH55" s="327">
        <v>0</v>
      </c>
      <c r="FI55" s="329">
        <v>60365.455000000002</v>
      </c>
      <c r="FJ55" s="331">
        <v>91055.706000000006</v>
      </c>
      <c r="FK55" s="333">
        <v>78920.138999999996</v>
      </c>
      <c r="FL55" s="335">
        <v>79710.187999999995</v>
      </c>
      <c r="FM55" s="337">
        <v>57759.572999999997</v>
      </c>
      <c r="FN55" s="339">
        <v>428733.75400000002</v>
      </c>
      <c r="FO55" s="341" t="s">
        <v>104</v>
      </c>
      <c r="FP55" s="343">
        <v>2770.1709999999998</v>
      </c>
      <c r="FQ55" s="345">
        <v>2684.4580000000001</v>
      </c>
      <c r="FR55" s="347">
        <v>0</v>
      </c>
      <c r="FS55" s="349">
        <v>4297.1869999999999</v>
      </c>
      <c r="FT55" s="351">
        <v>3385.56</v>
      </c>
      <c r="FU55" s="353">
        <v>1969.6849999999999</v>
      </c>
      <c r="FV55" s="355">
        <v>2057.5740000000001</v>
      </c>
      <c r="FW55" s="357">
        <v>466.55200000000002</v>
      </c>
      <c r="FX55" s="359">
        <v>17631.187000000002</v>
      </c>
      <c r="FY55" s="361" t="s">
        <v>104</v>
      </c>
      <c r="FZ55" s="363">
        <v>12283.654</v>
      </c>
      <c r="GA55" s="365">
        <v>7066.7</v>
      </c>
      <c r="GB55" s="367">
        <v>0</v>
      </c>
      <c r="GC55" s="369">
        <v>11089.534</v>
      </c>
      <c r="GD55" s="371">
        <v>6303.1760000000004</v>
      </c>
      <c r="GE55" s="373">
        <v>4455.4080000000004</v>
      </c>
      <c r="GF55" s="375">
        <v>3019.4850000000001</v>
      </c>
      <c r="GG55" s="377">
        <v>622.90599999999995</v>
      </c>
      <c r="GH55" s="379">
        <v>44840.862999999998</v>
      </c>
      <c r="GI55" s="381" t="s">
        <v>104</v>
      </c>
      <c r="GJ55" s="383">
        <v>4097.4290000000001</v>
      </c>
      <c r="GK55" s="385">
        <v>6055.4740000000002</v>
      </c>
      <c r="GL55" s="387">
        <v>0</v>
      </c>
      <c r="GM55" s="389">
        <v>63712.499000000003</v>
      </c>
      <c r="GN55" s="391">
        <v>60110.938000000002</v>
      </c>
      <c r="GO55" s="393">
        <v>63441.091</v>
      </c>
      <c r="GP55" s="395">
        <v>87113.535000000003</v>
      </c>
      <c r="GQ55" s="397">
        <v>53853.82</v>
      </c>
      <c r="GR55" s="399">
        <v>338384.78600000002</v>
      </c>
      <c r="GS55" s="401" t="s">
        <v>104</v>
      </c>
      <c r="GT55" s="403">
        <v>24027.88</v>
      </c>
      <c r="GU55" s="405">
        <v>32345.351999999999</v>
      </c>
      <c r="GV55" s="407">
        <v>0</v>
      </c>
      <c r="GW55" s="409">
        <v>203361.46599999999</v>
      </c>
      <c r="GX55" s="411">
        <v>136824.20300000001</v>
      </c>
      <c r="GY55" s="413">
        <v>100408.755</v>
      </c>
      <c r="GZ55" s="415">
        <v>77156.070000000007</v>
      </c>
      <c r="HA55" s="417">
        <v>42515.447999999997</v>
      </c>
      <c r="HB55" s="419">
        <v>616639.174</v>
      </c>
    </row>
    <row r="56" spans="1:211" ht="14.25" customHeight="1" x14ac:dyDescent="0.15">
      <c r="A56" s="1" t="s">
        <v>105</v>
      </c>
      <c r="B56" s="3">
        <v>41420.326000000001</v>
      </c>
      <c r="C56" s="5">
        <v>125969.424</v>
      </c>
      <c r="D56" s="7">
        <v>0</v>
      </c>
      <c r="E56" s="9">
        <v>711801.43700000003</v>
      </c>
      <c r="F56" s="11">
        <v>939209.96699999995</v>
      </c>
      <c r="G56" s="13">
        <v>1206886.483</v>
      </c>
      <c r="H56" s="15">
        <v>1331152.753</v>
      </c>
      <c r="I56" s="17">
        <v>737868.973</v>
      </c>
      <c r="J56" s="19">
        <v>5094309.3629999999</v>
      </c>
      <c r="K56" s="21" t="s">
        <v>105</v>
      </c>
      <c r="L56" s="23">
        <v>6086.8639999999996</v>
      </c>
      <c r="M56" s="25">
        <v>18039.046999999999</v>
      </c>
      <c r="N56" s="27">
        <v>0</v>
      </c>
      <c r="O56" s="29">
        <v>87093.845000000001</v>
      </c>
      <c r="P56" s="31">
        <v>122659.81299999999</v>
      </c>
      <c r="Q56" s="33">
        <v>163803.89300000001</v>
      </c>
      <c r="R56" s="35">
        <v>255533.82699999999</v>
      </c>
      <c r="S56" s="37">
        <v>219812.66500000001</v>
      </c>
      <c r="T56" s="39">
        <v>873029.95400000003</v>
      </c>
      <c r="U56" s="41" t="s">
        <v>105</v>
      </c>
      <c r="V56" s="43">
        <v>0</v>
      </c>
      <c r="W56" s="45">
        <v>0</v>
      </c>
      <c r="X56" s="47">
        <v>0</v>
      </c>
      <c r="Y56" s="49">
        <v>59636.36</v>
      </c>
      <c r="Z56" s="51">
        <v>85068.047999999995</v>
      </c>
      <c r="AA56" s="53">
        <v>122895.89200000001</v>
      </c>
      <c r="AB56" s="55">
        <v>194249.96599999999</v>
      </c>
      <c r="AC56" s="57">
        <v>166231.09299999999</v>
      </c>
      <c r="AD56" s="59">
        <v>628081.35900000005</v>
      </c>
      <c r="AE56" s="61" t="s">
        <v>105</v>
      </c>
      <c r="AF56" s="63">
        <v>0</v>
      </c>
      <c r="AG56" s="65">
        <v>43.947000000000003</v>
      </c>
      <c r="AH56" s="67">
        <v>0</v>
      </c>
      <c r="AI56" s="69">
        <v>0</v>
      </c>
      <c r="AJ56" s="71">
        <v>106.61199999999999</v>
      </c>
      <c r="AK56" s="73">
        <v>1608.673</v>
      </c>
      <c r="AL56" s="75">
        <v>4287.5969999999998</v>
      </c>
      <c r="AM56" s="77">
        <v>9312.0840000000007</v>
      </c>
      <c r="AN56" s="79">
        <v>15358.913</v>
      </c>
      <c r="AO56" s="81" t="s">
        <v>105</v>
      </c>
      <c r="AP56" s="83">
        <v>4472.0140000000001</v>
      </c>
      <c r="AQ56" s="85">
        <v>11378.808999999999</v>
      </c>
      <c r="AR56" s="87">
        <v>0</v>
      </c>
      <c r="AS56" s="89">
        <v>19204.451000000001</v>
      </c>
      <c r="AT56" s="91">
        <v>23082.35</v>
      </c>
      <c r="AU56" s="93">
        <v>21714.875</v>
      </c>
      <c r="AV56" s="95">
        <v>34123.83</v>
      </c>
      <c r="AW56" s="97">
        <v>27920.025000000001</v>
      </c>
      <c r="AX56" s="99">
        <v>141896.35399999999</v>
      </c>
      <c r="AY56" s="101" t="s">
        <v>105</v>
      </c>
      <c r="AZ56" s="103">
        <v>1293.9280000000001</v>
      </c>
      <c r="BA56" s="105">
        <v>6043.0320000000002</v>
      </c>
      <c r="BB56" s="107">
        <v>0</v>
      </c>
      <c r="BC56" s="109">
        <v>4746.0749999999998</v>
      </c>
      <c r="BD56" s="111">
        <v>9102.5300000000007</v>
      </c>
      <c r="BE56" s="113">
        <v>8162.4560000000001</v>
      </c>
      <c r="BF56" s="115">
        <v>7495.82</v>
      </c>
      <c r="BG56" s="117">
        <v>5531.6620000000003</v>
      </c>
      <c r="BH56" s="119">
        <v>42375.502999999997</v>
      </c>
      <c r="BI56" s="121" t="s">
        <v>105</v>
      </c>
      <c r="BJ56" s="123">
        <v>320.92200000000003</v>
      </c>
      <c r="BK56" s="125">
        <v>573.25900000000001</v>
      </c>
      <c r="BL56" s="127">
        <v>0</v>
      </c>
      <c r="BM56" s="129">
        <v>3506.9589999999998</v>
      </c>
      <c r="BN56" s="131">
        <v>5300.2730000000001</v>
      </c>
      <c r="BO56" s="133">
        <v>9421.9969999999994</v>
      </c>
      <c r="BP56" s="135">
        <v>15376.614</v>
      </c>
      <c r="BQ56" s="137">
        <v>10817.800999999999</v>
      </c>
      <c r="BR56" s="139">
        <v>45317.824999999997</v>
      </c>
      <c r="BS56" s="141" t="s">
        <v>105</v>
      </c>
      <c r="BT56" s="143">
        <v>12382.096</v>
      </c>
      <c r="BU56" s="145">
        <v>50573.873</v>
      </c>
      <c r="BV56" s="147">
        <v>0</v>
      </c>
      <c r="BW56" s="149">
        <v>460165.83500000002</v>
      </c>
      <c r="BX56" s="151">
        <v>589743.79399999999</v>
      </c>
      <c r="BY56" s="153">
        <v>760026.98499999999</v>
      </c>
      <c r="BZ56" s="155">
        <v>773802.17799999996</v>
      </c>
      <c r="CA56" s="157">
        <v>367408.09</v>
      </c>
      <c r="CB56" s="159">
        <v>3014102.8509999998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369837.06699999998</v>
      </c>
      <c r="CH56" s="171">
        <v>469438.74599999998</v>
      </c>
      <c r="CI56" s="173">
        <v>639045.90700000001</v>
      </c>
      <c r="CJ56" s="175">
        <v>673813.68</v>
      </c>
      <c r="CK56" s="177">
        <v>326490.69300000003</v>
      </c>
      <c r="CL56" s="179">
        <v>2478626.0929999999</v>
      </c>
      <c r="CM56" s="181" t="s">
        <v>105</v>
      </c>
      <c r="CN56" s="183">
        <v>12382.096</v>
      </c>
      <c r="CO56" s="185">
        <v>50573.873</v>
      </c>
      <c r="CP56" s="187">
        <v>0</v>
      </c>
      <c r="CQ56" s="189">
        <v>90328.767999999996</v>
      </c>
      <c r="CR56" s="191">
        <v>120305.048</v>
      </c>
      <c r="CS56" s="193">
        <v>120981.07799999999</v>
      </c>
      <c r="CT56" s="195">
        <v>99988.498000000007</v>
      </c>
      <c r="CU56" s="197">
        <v>40917.396999999997</v>
      </c>
      <c r="CV56" s="199">
        <v>535476.75800000003</v>
      </c>
      <c r="CW56" s="201" t="s">
        <v>105</v>
      </c>
      <c r="CX56" s="203">
        <v>183.97900000000001</v>
      </c>
      <c r="CY56" s="205">
        <v>665.76199999999994</v>
      </c>
      <c r="CZ56" s="207">
        <v>0</v>
      </c>
      <c r="DA56" s="209">
        <v>10253.353999999999</v>
      </c>
      <c r="DB56" s="211">
        <v>22442.99</v>
      </c>
      <c r="DC56" s="213">
        <v>43203.93</v>
      </c>
      <c r="DD56" s="215">
        <v>31266.991999999998</v>
      </c>
      <c r="DE56" s="217">
        <v>17017.429</v>
      </c>
      <c r="DF56" s="219">
        <v>125034.436</v>
      </c>
      <c r="DG56" s="221" t="s">
        <v>105</v>
      </c>
      <c r="DH56" s="223">
        <v>134.05600000000001</v>
      </c>
      <c r="DI56" s="225">
        <v>465.69200000000001</v>
      </c>
      <c r="DJ56" s="227">
        <v>0</v>
      </c>
      <c r="DK56" s="229">
        <v>8965.3549999999996</v>
      </c>
      <c r="DL56" s="231">
        <v>18702.550999999999</v>
      </c>
      <c r="DM56" s="233">
        <v>36030.553999999996</v>
      </c>
      <c r="DN56" s="235">
        <v>25307.664000000001</v>
      </c>
      <c r="DO56" s="237">
        <v>12906.671</v>
      </c>
      <c r="DP56" s="239">
        <v>102512.54300000001</v>
      </c>
      <c r="DQ56" s="241" t="s">
        <v>105</v>
      </c>
      <c r="DR56" s="243">
        <v>49.923000000000002</v>
      </c>
      <c r="DS56" s="245">
        <v>200.07</v>
      </c>
      <c r="DT56" s="247">
        <v>0</v>
      </c>
      <c r="DU56" s="249">
        <v>1287.999</v>
      </c>
      <c r="DV56" s="251">
        <v>3740.4389999999999</v>
      </c>
      <c r="DW56" s="253">
        <v>7173.3760000000002</v>
      </c>
      <c r="DX56" s="255">
        <v>5959.3280000000004</v>
      </c>
      <c r="DY56" s="257">
        <v>4110.7579999999998</v>
      </c>
      <c r="DZ56" s="259">
        <v>22521.893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12280.581</v>
      </c>
      <c r="EW56" s="305">
        <v>31063.726999999999</v>
      </c>
      <c r="EX56" s="307">
        <v>0</v>
      </c>
      <c r="EY56" s="309">
        <v>22170.120999999999</v>
      </c>
      <c r="EZ56" s="311">
        <v>51824.974999999999</v>
      </c>
      <c r="FA56" s="313">
        <v>62846.798000000003</v>
      </c>
      <c r="FB56" s="315">
        <v>78134.64</v>
      </c>
      <c r="FC56" s="317">
        <v>47572.324000000001</v>
      </c>
      <c r="FD56" s="319">
        <v>305893.16600000003</v>
      </c>
      <c r="FE56" s="321" t="s">
        <v>105</v>
      </c>
      <c r="FF56" s="323">
        <v>6559.1580000000004</v>
      </c>
      <c r="FG56" s="325">
        <v>22232.651000000002</v>
      </c>
      <c r="FH56" s="327">
        <v>0</v>
      </c>
      <c r="FI56" s="329">
        <v>15570.944</v>
      </c>
      <c r="FJ56" s="331">
        <v>44541.235000000001</v>
      </c>
      <c r="FK56" s="333">
        <v>58799.995000000003</v>
      </c>
      <c r="FL56" s="335">
        <v>73645.351999999999</v>
      </c>
      <c r="FM56" s="337">
        <v>46235.722000000002</v>
      </c>
      <c r="FN56" s="339">
        <v>267585.05699999997</v>
      </c>
      <c r="FO56" s="341" t="s">
        <v>105</v>
      </c>
      <c r="FP56" s="343">
        <v>1108.3920000000001</v>
      </c>
      <c r="FQ56" s="345">
        <v>1988.617</v>
      </c>
      <c r="FR56" s="347">
        <v>0</v>
      </c>
      <c r="FS56" s="349">
        <v>1521.0060000000001</v>
      </c>
      <c r="FT56" s="351">
        <v>1724.36</v>
      </c>
      <c r="FU56" s="353">
        <v>1626.8030000000001</v>
      </c>
      <c r="FV56" s="355">
        <v>1427.9480000000001</v>
      </c>
      <c r="FW56" s="357">
        <v>405.012</v>
      </c>
      <c r="FX56" s="359">
        <v>9802.1380000000008</v>
      </c>
      <c r="FY56" s="361" t="s">
        <v>105</v>
      </c>
      <c r="FZ56" s="363">
        <v>4613.0309999999999</v>
      </c>
      <c r="GA56" s="365">
        <v>6842.4589999999998</v>
      </c>
      <c r="GB56" s="367">
        <v>0</v>
      </c>
      <c r="GC56" s="369">
        <v>5078.1710000000003</v>
      </c>
      <c r="GD56" s="371">
        <v>5559.38</v>
      </c>
      <c r="GE56" s="373">
        <v>2420</v>
      </c>
      <c r="GF56" s="375">
        <v>3061.34</v>
      </c>
      <c r="GG56" s="377">
        <v>931.59</v>
      </c>
      <c r="GH56" s="379">
        <v>28505.971000000001</v>
      </c>
      <c r="GI56" s="381" t="s">
        <v>105</v>
      </c>
      <c r="GJ56" s="383">
        <v>1937.2260000000001</v>
      </c>
      <c r="GK56" s="385">
        <v>4643.7479999999996</v>
      </c>
      <c r="GL56" s="387">
        <v>0</v>
      </c>
      <c r="GM56" s="389">
        <v>30862.859</v>
      </c>
      <c r="GN56" s="391">
        <v>48489.211000000003</v>
      </c>
      <c r="GO56" s="393">
        <v>64412.898000000001</v>
      </c>
      <c r="GP56" s="395">
        <v>93681.51</v>
      </c>
      <c r="GQ56" s="397">
        <v>41369.603999999999</v>
      </c>
      <c r="GR56" s="399">
        <v>285397.05599999998</v>
      </c>
      <c r="GS56" s="401" t="s">
        <v>105</v>
      </c>
      <c r="GT56" s="403">
        <v>8549.58</v>
      </c>
      <c r="GU56" s="405">
        <v>20983.267</v>
      </c>
      <c r="GV56" s="407">
        <v>0</v>
      </c>
      <c r="GW56" s="409">
        <v>101255.423</v>
      </c>
      <c r="GX56" s="411">
        <v>104049.18399999999</v>
      </c>
      <c r="GY56" s="413">
        <v>112591.97900000001</v>
      </c>
      <c r="GZ56" s="415">
        <v>98733.606</v>
      </c>
      <c r="HA56" s="417">
        <v>44688.860999999997</v>
      </c>
      <c r="HB56" s="419">
        <v>490851.9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2023-04-25T09:36:39Z</dcterms:modified>
</cp:coreProperties>
</file>