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<sst xmlns="http://schemas.openxmlformats.org/spreadsheetml/2006/main" count="322" uniqueCount="70">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</sst>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現物給付（8月サービス分）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現物給付（8月サービス分）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現物給付（8月サービス分）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現物給付（8月サービス分）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償還給付（9月支出決定分）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償還給付（9月支出決定分）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償還給付（9月支出決定分）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償還給付（9月支出決定分）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1299.67</v>
      </c>
      <c r="C9" s="166">
        <v>0</v>
      </c>
      <c r="D9" s="166">
        <v>11974007.922</v>
      </c>
      <c r="E9" s="166">
        <v>21477255.511999998</v>
      </c>
      <c r="F9" s="166">
        <v>62313417.528999999</v>
      </c>
      <c r="G9" s="166">
        <v>98345946.745000005</v>
      </c>
      <c r="H9" s="166">
        <v>75162247.062999994</v>
      </c>
      <c r="I9" s="167">
        <v>269274174.44099998</v>
      </c>
      <c r="J9" s="168" t="s">
        <v>22</v>
      </c>
      <c r="K9" s="165">
        <v>0</v>
      </c>
      <c r="L9" s="166">
        <v>0</v>
      </c>
      <c r="M9" s="166">
        <v>1100932.7439999999</v>
      </c>
      <c r="N9" s="166">
        <v>3585001.77</v>
      </c>
      <c r="O9" s="166">
        <v>36438835.391000003</v>
      </c>
      <c r="P9" s="166">
        <v>61718341.950999998</v>
      </c>
      <c r="Q9" s="166">
        <v>48348107.204000004</v>
      </c>
      <c r="R9" s="167">
        <v>151191219.06</v>
      </c>
      <c r="S9" s="164" t="s">
        <v>22</v>
      </c>
      <c r="T9" s="165">
        <v>0</v>
      </c>
      <c r="U9" s="166">
        <v>0</v>
      </c>
      <c r="V9" s="166">
        <v>10646725.723999999</v>
      </c>
      <c r="W9" s="166">
        <v>17395162.866</v>
      </c>
      <c r="X9" s="166">
        <v>24314375.765999999</v>
      </c>
      <c r="Y9" s="166">
        <v>29862057.390999999</v>
      </c>
      <c r="Z9" s="166">
        <v>18291300.710999999</v>
      </c>
      <c r="AA9" s="167">
        <v>100509622.458</v>
      </c>
      <c r="AB9" s="164" t="s">
        <v>22</v>
      </c>
      <c r="AC9" s="165">
        <v>1299.67</v>
      </c>
      <c r="AD9" s="166">
        <v>0</v>
      </c>
      <c r="AE9" s="166">
        <v>22962.383999999998</v>
      </c>
      <c r="AF9" s="166">
        <v>55684.915000000001</v>
      </c>
      <c r="AG9" s="166">
        <v>162016.76</v>
      </c>
      <c r="AH9" s="166">
        <v>881883.08299999998</v>
      </c>
      <c r="AI9" s="166">
        <v>1206149.094</v>
      </c>
      <c r="AJ9" s="167">
        <v>2329995.906</v>
      </c>
      <c r="AK9" s="164" t="s">
        <v>22</v>
      </c>
      <c r="AL9" s="165">
        <v>0</v>
      </c>
      <c r="AM9" s="165">
        <v>0</v>
      </c>
      <c r="AN9" s="165">
        <v>203387.07</v>
      </c>
      <c r="AO9" s="165">
        <v>441405.96100000001</v>
      </c>
      <c r="AP9" s="165">
        <v>1398189.612</v>
      </c>
      <c r="AQ9" s="165">
        <v>5883664.3200000003</v>
      </c>
      <c r="AR9" s="165">
        <v>7316690.0539999995</v>
      </c>
      <c r="AS9" s="169">
        <v>15243337.017000001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793182.571</v>
      </c>
      <c r="E10" s="9">
        <v>1092548.345</v>
      </c>
      <c r="F10" s="11">
        <v>2691735.077</v>
      </c>
      <c r="G10" s="13">
        <v>4013006.1150000002</v>
      </c>
      <c r="H10" s="15">
        <v>3143387.8119999999</v>
      </c>
      <c r="I10" s="17">
        <v>11733859.92</v>
      </c>
      <c r="J10" s="19" t="s">
        <v>23</v>
      </c>
      <c r="K10" s="21">
        <v>0</v>
      </c>
      <c r="L10" s="23">
        <v>0</v>
      </c>
      <c r="M10" s="25">
        <v>81978.558000000005</v>
      </c>
      <c r="N10" s="27">
        <v>214551.77900000001</v>
      </c>
      <c r="O10" s="29">
        <v>1641470.75</v>
      </c>
      <c r="P10" s="31">
        <v>2548445.628</v>
      </c>
      <c r="Q10" s="33">
        <v>1916104.5649999999</v>
      </c>
      <c r="R10" s="35">
        <v>6402551.2800000003</v>
      </c>
      <c r="S10" s="37" t="s">
        <v>23</v>
      </c>
      <c r="T10" s="39">
        <v>0</v>
      </c>
      <c r="U10" s="41">
        <v>0</v>
      </c>
      <c r="V10" s="43">
        <v>690795.95900000003</v>
      </c>
      <c r="W10" s="45">
        <v>839679.71699999995</v>
      </c>
      <c r="X10" s="47">
        <v>978903.17599999998</v>
      </c>
      <c r="Y10" s="49">
        <v>1127044.1569999999</v>
      </c>
      <c r="Z10" s="51">
        <v>710671.53700000001</v>
      </c>
      <c r="AA10" s="53">
        <v>4347094.5460000001</v>
      </c>
      <c r="AB10" s="55" t="s">
        <v>23</v>
      </c>
      <c r="AC10" s="57">
        <v>0</v>
      </c>
      <c r="AD10" s="59">
        <v>0</v>
      </c>
      <c r="AE10" s="61">
        <v>1743.3979999999999</v>
      </c>
      <c r="AF10" s="63">
        <v>4238.7359999999999</v>
      </c>
      <c r="AG10" s="65">
        <v>5994.643</v>
      </c>
      <c r="AH10" s="67">
        <v>48603.832999999999</v>
      </c>
      <c r="AI10" s="69">
        <v>78538.296000000002</v>
      </c>
      <c r="AJ10" s="71">
        <v>139118.90599999999</v>
      </c>
      <c r="AK10" s="73" t="s">
        <v>23</v>
      </c>
      <c r="AL10" s="75">
        <v>0</v>
      </c>
      <c r="AM10" s="77">
        <v>0</v>
      </c>
      <c r="AN10" s="79">
        <v>18664.655999999999</v>
      </c>
      <c r="AO10" s="81">
        <v>34078.112999999998</v>
      </c>
      <c r="AP10" s="83">
        <v>65366.508000000002</v>
      </c>
      <c r="AQ10" s="85">
        <v>288912.49699999997</v>
      </c>
      <c r="AR10" s="87">
        <v>438073.41399999999</v>
      </c>
      <c r="AS10" s="89">
        <v>845095.18799999997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132183.856</v>
      </c>
      <c r="E11" s="9">
        <v>261515.16899999999</v>
      </c>
      <c r="F11" s="11">
        <v>580631.69999999995</v>
      </c>
      <c r="G11" s="13">
        <v>1161418.0319999999</v>
      </c>
      <c r="H11" s="15">
        <v>1003684.639</v>
      </c>
      <c r="I11" s="17">
        <v>3139433.3960000002</v>
      </c>
      <c r="J11" s="19" t="s">
        <v>24</v>
      </c>
      <c r="K11" s="21">
        <v>0</v>
      </c>
      <c r="L11" s="23">
        <v>0</v>
      </c>
      <c r="M11" s="25">
        <v>3712.6260000000002</v>
      </c>
      <c r="N11" s="27">
        <v>18518.851999999999</v>
      </c>
      <c r="O11" s="29">
        <v>231977.99</v>
      </c>
      <c r="P11" s="31">
        <v>625671.47199999995</v>
      </c>
      <c r="Q11" s="33">
        <v>600071.37199999997</v>
      </c>
      <c r="R11" s="35">
        <v>1479952.3119999999</v>
      </c>
      <c r="S11" s="37" t="s">
        <v>24</v>
      </c>
      <c r="T11" s="39">
        <v>0</v>
      </c>
      <c r="U11" s="41">
        <v>0</v>
      </c>
      <c r="V11" s="43">
        <v>122820.25599999999</v>
      </c>
      <c r="W11" s="45">
        <v>223398.74299999999</v>
      </c>
      <c r="X11" s="47">
        <v>309768.40999999997</v>
      </c>
      <c r="Y11" s="49">
        <v>405805.10399999999</v>
      </c>
      <c r="Z11" s="51">
        <v>277171.17300000001</v>
      </c>
      <c r="AA11" s="53">
        <v>1338963.686</v>
      </c>
      <c r="AB11" s="55" t="s">
        <v>24</v>
      </c>
      <c r="AC11" s="57">
        <v>0</v>
      </c>
      <c r="AD11" s="59">
        <v>0</v>
      </c>
      <c r="AE11" s="61">
        <v>3928.239</v>
      </c>
      <c r="AF11" s="63">
        <v>10969.027</v>
      </c>
      <c r="AG11" s="65">
        <v>17114.472000000002</v>
      </c>
      <c r="AH11" s="67">
        <v>39359.197999999997</v>
      </c>
      <c r="AI11" s="69">
        <v>42324.264999999999</v>
      </c>
      <c r="AJ11" s="71">
        <v>113695.201</v>
      </c>
      <c r="AK11" s="73" t="s">
        <v>24</v>
      </c>
      <c r="AL11" s="75">
        <v>0</v>
      </c>
      <c r="AM11" s="77">
        <v>0</v>
      </c>
      <c r="AN11" s="79">
        <v>1722.7349999999999</v>
      </c>
      <c r="AO11" s="81">
        <v>8628.5470000000005</v>
      </c>
      <c r="AP11" s="83">
        <v>21770.828000000001</v>
      </c>
      <c r="AQ11" s="85">
        <v>90582.258000000002</v>
      </c>
      <c r="AR11" s="87">
        <v>84117.828999999998</v>
      </c>
      <c r="AS11" s="89">
        <v>206822.19699999999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127055.924</v>
      </c>
      <c r="E12" s="9">
        <v>275573.84000000003</v>
      </c>
      <c r="F12" s="11">
        <v>746108.18599999999</v>
      </c>
      <c r="G12" s="13">
        <v>1414870.584</v>
      </c>
      <c r="H12" s="15">
        <v>1148545.2180000001</v>
      </c>
      <c r="I12" s="17">
        <v>3712153.7519999999</v>
      </c>
      <c r="J12" s="19" t="s">
        <v>25</v>
      </c>
      <c r="K12" s="21">
        <v>0</v>
      </c>
      <c r="L12" s="23">
        <v>0</v>
      </c>
      <c r="M12" s="25">
        <v>6768.6670000000004</v>
      </c>
      <c r="N12" s="27">
        <v>15953.382</v>
      </c>
      <c r="O12" s="29">
        <v>349878.467</v>
      </c>
      <c r="P12" s="31">
        <v>873424.83</v>
      </c>
      <c r="Q12" s="33">
        <v>728001.49800000002</v>
      </c>
      <c r="R12" s="35">
        <v>1974026.844</v>
      </c>
      <c r="S12" s="37" t="s">
        <v>25</v>
      </c>
      <c r="T12" s="39">
        <v>0</v>
      </c>
      <c r="U12" s="41">
        <v>0</v>
      </c>
      <c r="V12" s="43">
        <v>119361.13</v>
      </c>
      <c r="W12" s="45">
        <v>256187.24600000001</v>
      </c>
      <c r="X12" s="47">
        <v>389231.40600000002</v>
      </c>
      <c r="Y12" s="49">
        <v>499864.26299999998</v>
      </c>
      <c r="Z12" s="51">
        <v>388870.598</v>
      </c>
      <c r="AA12" s="53">
        <v>1653514.6429999999</v>
      </c>
      <c r="AB12" s="55" t="s">
        <v>25</v>
      </c>
      <c r="AC12" s="57">
        <v>0</v>
      </c>
      <c r="AD12" s="59">
        <v>0</v>
      </c>
      <c r="AE12" s="61">
        <v>926.12699999999995</v>
      </c>
      <c r="AF12" s="63">
        <v>1530.3689999999999</v>
      </c>
      <c r="AG12" s="65">
        <v>2678.904</v>
      </c>
      <c r="AH12" s="67">
        <v>16464.595000000001</v>
      </c>
      <c r="AI12" s="69">
        <v>10687.716</v>
      </c>
      <c r="AJ12" s="71">
        <v>32287.710999999999</v>
      </c>
      <c r="AK12" s="73" t="s">
        <v>25</v>
      </c>
      <c r="AL12" s="75">
        <v>0</v>
      </c>
      <c r="AM12" s="77">
        <v>0</v>
      </c>
      <c r="AN12" s="79">
        <v>0</v>
      </c>
      <c r="AO12" s="81">
        <v>1902.8430000000001</v>
      </c>
      <c r="AP12" s="83">
        <v>4319.4089999999997</v>
      </c>
      <c r="AQ12" s="85">
        <v>25116.896000000001</v>
      </c>
      <c r="AR12" s="87">
        <v>20985.405999999999</v>
      </c>
      <c r="AS12" s="89">
        <v>52324.553999999996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262259.58399999997</v>
      </c>
      <c r="E13" s="9">
        <v>499242.37599999999</v>
      </c>
      <c r="F13" s="11">
        <v>1162025.817</v>
      </c>
      <c r="G13" s="13">
        <v>1929877.33</v>
      </c>
      <c r="H13" s="15">
        <v>1332390.8219999999</v>
      </c>
      <c r="I13" s="17">
        <v>5185795.9289999995</v>
      </c>
      <c r="J13" s="19" t="s">
        <v>26</v>
      </c>
      <c r="K13" s="21">
        <v>0</v>
      </c>
      <c r="L13" s="23">
        <v>0</v>
      </c>
      <c r="M13" s="25">
        <v>10991.302</v>
      </c>
      <c r="N13" s="27">
        <v>65311.788</v>
      </c>
      <c r="O13" s="29">
        <v>598317.80700000003</v>
      </c>
      <c r="P13" s="31">
        <v>1197983.0549999999</v>
      </c>
      <c r="Q13" s="33">
        <v>865546.20400000003</v>
      </c>
      <c r="R13" s="35">
        <v>2738150.156</v>
      </c>
      <c r="S13" s="37" t="s">
        <v>26</v>
      </c>
      <c r="T13" s="39">
        <v>0</v>
      </c>
      <c r="U13" s="41">
        <v>0</v>
      </c>
      <c r="V13" s="43">
        <v>250617.573</v>
      </c>
      <c r="W13" s="45">
        <v>433154.60100000002</v>
      </c>
      <c r="X13" s="47">
        <v>562064.69999999995</v>
      </c>
      <c r="Y13" s="49">
        <v>712734.78700000001</v>
      </c>
      <c r="Z13" s="51">
        <v>436765.04</v>
      </c>
      <c r="AA13" s="53">
        <v>2395336.7009999999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261.61</v>
      </c>
      <c r="AG13" s="65">
        <v>0</v>
      </c>
      <c r="AH13" s="67">
        <v>0</v>
      </c>
      <c r="AI13" s="69">
        <v>0</v>
      </c>
      <c r="AJ13" s="71">
        <v>261.61</v>
      </c>
      <c r="AK13" s="73" t="s">
        <v>26</v>
      </c>
      <c r="AL13" s="75">
        <v>0</v>
      </c>
      <c r="AM13" s="77">
        <v>0</v>
      </c>
      <c r="AN13" s="79">
        <v>650.70899999999995</v>
      </c>
      <c r="AO13" s="81">
        <v>514.37699999999995</v>
      </c>
      <c r="AP13" s="83">
        <v>1643.31</v>
      </c>
      <c r="AQ13" s="85">
        <v>19159.488000000001</v>
      </c>
      <c r="AR13" s="87">
        <v>30079.578000000001</v>
      </c>
      <c r="AS13" s="89">
        <v>52047.462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148078.274</v>
      </c>
      <c r="E14" s="10">
        <v>258795.31599999999</v>
      </c>
      <c r="F14" s="12">
        <v>726386.91299999994</v>
      </c>
      <c r="G14" s="14">
        <v>1191901.821</v>
      </c>
      <c r="H14" s="16">
        <v>1062214.662</v>
      </c>
      <c r="I14" s="18">
        <v>3387376.986</v>
      </c>
      <c r="J14" s="20" t="s">
        <v>27</v>
      </c>
      <c r="K14" s="22">
        <v>0</v>
      </c>
      <c r="L14" s="24">
        <v>0</v>
      </c>
      <c r="M14" s="26">
        <v>6130.2060000000001</v>
      </c>
      <c r="N14" s="28">
        <v>29204.297999999999</v>
      </c>
      <c r="O14" s="30">
        <v>386755.06800000003</v>
      </c>
      <c r="P14" s="32">
        <v>791797.299</v>
      </c>
      <c r="Q14" s="34">
        <v>684822.54200000002</v>
      </c>
      <c r="R14" s="36">
        <v>1898709.4129999999</v>
      </c>
      <c r="S14" s="38" t="s">
        <v>27</v>
      </c>
      <c r="T14" s="40">
        <v>0</v>
      </c>
      <c r="U14" s="42">
        <v>0</v>
      </c>
      <c r="V14" s="44">
        <v>140892.764</v>
      </c>
      <c r="W14" s="46">
        <v>224940.03400000001</v>
      </c>
      <c r="X14" s="48">
        <v>324148.59899999999</v>
      </c>
      <c r="Y14" s="50">
        <v>356678.29</v>
      </c>
      <c r="Z14" s="52">
        <v>310995.76199999999</v>
      </c>
      <c r="AA14" s="54">
        <v>1357655.449</v>
      </c>
      <c r="AB14" s="56" t="s">
        <v>27</v>
      </c>
      <c r="AC14" s="58">
        <v>0</v>
      </c>
      <c r="AD14" s="60">
        <v>0</v>
      </c>
      <c r="AE14" s="62">
        <v>150.345</v>
      </c>
      <c r="AF14" s="64">
        <v>179.42400000000001</v>
      </c>
      <c r="AG14" s="66">
        <v>0</v>
      </c>
      <c r="AH14" s="68">
        <v>214.749</v>
      </c>
      <c r="AI14" s="70">
        <v>-318.42899999999997</v>
      </c>
      <c r="AJ14" s="72">
        <v>226.089</v>
      </c>
      <c r="AK14" s="74" t="s">
        <v>27</v>
      </c>
      <c r="AL14" s="76">
        <v>0</v>
      </c>
      <c r="AM14" s="78">
        <v>0</v>
      </c>
      <c r="AN14" s="80">
        <v>904.95899999999995</v>
      </c>
      <c r="AO14" s="82">
        <v>4471.5600000000004</v>
      </c>
      <c r="AP14" s="84">
        <v>15483.245999999999</v>
      </c>
      <c r="AQ14" s="86">
        <v>43211.483</v>
      </c>
      <c r="AR14" s="88">
        <v>66714.786999999997</v>
      </c>
      <c r="AS14" s="90">
        <v>130786.035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128922.705</v>
      </c>
      <c r="E15" s="9">
        <v>248345.177</v>
      </c>
      <c r="F15" s="11">
        <v>733947.66200000001</v>
      </c>
      <c r="G15" s="13">
        <v>1142454.338</v>
      </c>
      <c r="H15" s="15">
        <v>973773.92</v>
      </c>
      <c r="I15" s="17">
        <v>3227443.8020000001</v>
      </c>
      <c r="J15" s="19" t="s">
        <v>28</v>
      </c>
      <c r="K15" s="21">
        <v>0</v>
      </c>
      <c r="L15" s="23">
        <v>0</v>
      </c>
      <c r="M15" s="25">
        <v>11014.447</v>
      </c>
      <c r="N15" s="27">
        <v>32667.907999999999</v>
      </c>
      <c r="O15" s="29">
        <v>470408.58100000001</v>
      </c>
      <c r="P15" s="31">
        <v>823998.522</v>
      </c>
      <c r="Q15" s="33">
        <v>717448.61</v>
      </c>
      <c r="R15" s="35">
        <v>2055538.068</v>
      </c>
      <c r="S15" s="37" t="s">
        <v>28</v>
      </c>
      <c r="T15" s="39">
        <v>0</v>
      </c>
      <c r="U15" s="41">
        <v>0</v>
      </c>
      <c r="V15" s="43">
        <v>117908.258</v>
      </c>
      <c r="W15" s="45">
        <v>214508.64600000001</v>
      </c>
      <c r="X15" s="47">
        <v>261670.44</v>
      </c>
      <c r="Y15" s="49">
        <v>307829.62400000001</v>
      </c>
      <c r="Z15" s="51">
        <v>243195.16399999999</v>
      </c>
      <c r="AA15" s="53">
        <v>1145112.132</v>
      </c>
      <c r="AB15" s="55" t="s">
        <v>28</v>
      </c>
      <c r="AC15" s="57">
        <v>0</v>
      </c>
      <c r="AD15" s="59">
        <v>0</v>
      </c>
      <c r="AE15" s="61">
        <v>0</v>
      </c>
      <c r="AF15" s="63">
        <v>1168.623</v>
      </c>
      <c r="AG15" s="65">
        <v>864.75599999999997</v>
      </c>
      <c r="AH15" s="67">
        <v>2514.33</v>
      </c>
      <c r="AI15" s="69">
        <v>660.16800000000001</v>
      </c>
      <c r="AJ15" s="71">
        <v>5207.8770000000004</v>
      </c>
      <c r="AK15" s="73" t="s">
        <v>28</v>
      </c>
      <c r="AL15" s="75">
        <v>0</v>
      </c>
      <c r="AM15" s="77">
        <v>0</v>
      </c>
      <c r="AN15" s="79">
        <v>0</v>
      </c>
      <c r="AO15" s="81">
        <v>0</v>
      </c>
      <c r="AP15" s="83">
        <v>1003.885</v>
      </c>
      <c r="AQ15" s="85">
        <v>8111.8620000000001</v>
      </c>
      <c r="AR15" s="87">
        <v>12469.977999999999</v>
      </c>
      <c r="AS15" s="89">
        <v>21585.724999999999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205963.549</v>
      </c>
      <c r="E16" s="9">
        <v>372041.64</v>
      </c>
      <c r="F16" s="11">
        <v>1180192.148</v>
      </c>
      <c r="G16" s="13">
        <v>2052713.2749999999</v>
      </c>
      <c r="H16" s="15">
        <v>1552691.058</v>
      </c>
      <c r="I16" s="17">
        <v>5363601.67</v>
      </c>
      <c r="J16" s="19" t="s">
        <v>29</v>
      </c>
      <c r="K16" s="21">
        <v>0</v>
      </c>
      <c r="L16" s="23">
        <v>0</v>
      </c>
      <c r="M16" s="25">
        <v>19646.73</v>
      </c>
      <c r="N16" s="27">
        <v>53247.023999999998</v>
      </c>
      <c r="O16" s="29">
        <v>672680.94299999997</v>
      </c>
      <c r="P16" s="31">
        <v>1349013.5919999999</v>
      </c>
      <c r="Q16" s="33">
        <v>1078410.814</v>
      </c>
      <c r="R16" s="35">
        <v>3172999.1030000001</v>
      </c>
      <c r="S16" s="37" t="s">
        <v>29</v>
      </c>
      <c r="T16" s="39">
        <v>0</v>
      </c>
      <c r="U16" s="41">
        <v>0</v>
      </c>
      <c r="V16" s="43">
        <v>184767.152</v>
      </c>
      <c r="W16" s="45">
        <v>316158.01199999999</v>
      </c>
      <c r="X16" s="47">
        <v>492445.66</v>
      </c>
      <c r="Y16" s="49">
        <v>622862.14399999997</v>
      </c>
      <c r="Z16" s="51">
        <v>394027.46899999998</v>
      </c>
      <c r="AA16" s="53">
        <v>2010260.4369999999</v>
      </c>
      <c r="AB16" s="55" t="s">
        <v>29</v>
      </c>
      <c r="AC16" s="57">
        <v>0</v>
      </c>
      <c r="AD16" s="59">
        <v>0</v>
      </c>
      <c r="AE16" s="61">
        <v>420.923</v>
      </c>
      <c r="AF16" s="63">
        <v>169.614</v>
      </c>
      <c r="AG16" s="65">
        <v>302.56</v>
      </c>
      <c r="AH16" s="67">
        <v>12967.614</v>
      </c>
      <c r="AI16" s="69">
        <v>16074.239</v>
      </c>
      <c r="AJ16" s="71">
        <v>29934.95</v>
      </c>
      <c r="AK16" s="73" t="s">
        <v>29</v>
      </c>
      <c r="AL16" s="75">
        <v>0</v>
      </c>
      <c r="AM16" s="77">
        <v>0</v>
      </c>
      <c r="AN16" s="79">
        <v>1128.7439999999999</v>
      </c>
      <c r="AO16" s="81">
        <v>2466.9899999999998</v>
      </c>
      <c r="AP16" s="83">
        <v>14762.985000000001</v>
      </c>
      <c r="AQ16" s="85">
        <v>67869.925000000003</v>
      </c>
      <c r="AR16" s="87">
        <v>64178.536</v>
      </c>
      <c r="AS16" s="89">
        <v>150407.18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356419.90100000001</v>
      </c>
      <c r="E17" s="9">
        <v>635783.36</v>
      </c>
      <c r="F17" s="11">
        <v>1761020.2080000001</v>
      </c>
      <c r="G17" s="13">
        <v>2469401.0890000002</v>
      </c>
      <c r="H17" s="15">
        <v>1823756.4650000001</v>
      </c>
      <c r="I17" s="17">
        <v>7046381.023</v>
      </c>
      <c r="J17" s="19" t="s">
        <v>30</v>
      </c>
      <c r="K17" s="21">
        <v>0</v>
      </c>
      <c r="L17" s="23">
        <v>0</v>
      </c>
      <c r="M17" s="25">
        <v>22609.643</v>
      </c>
      <c r="N17" s="27">
        <v>79144.13</v>
      </c>
      <c r="O17" s="29">
        <v>1033879.884</v>
      </c>
      <c r="P17" s="31">
        <v>1605675.483</v>
      </c>
      <c r="Q17" s="33">
        <v>1174535.0279999999</v>
      </c>
      <c r="R17" s="35">
        <v>3915844.1680000001</v>
      </c>
      <c r="S17" s="37" t="s">
        <v>30</v>
      </c>
      <c r="T17" s="39">
        <v>0</v>
      </c>
      <c r="U17" s="41">
        <v>0</v>
      </c>
      <c r="V17" s="43">
        <v>332378.38099999999</v>
      </c>
      <c r="W17" s="45">
        <v>554901.91299999994</v>
      </c>
      <c r="X17" s="47">
        <v>719416.54599999997</v>
      </c>
      <c r="Y17" s="49">
        <v>821093.21900000004</v>
      </c>
      <c r="Z17" s="51">
        <v>574117.27399999998</v>
      </c>
      <c r="AA17" s="53">
        <v>3001907.3330000001</v>
      </c>
      <c r="AB17" s="55" t="s">
        <v>30</v>
      </c>
      <c r="AC17" s="57">
        <v>0</v>
      </c>
      <c r="AD17" s="59">
        <v>0</v>
      </c>
      <c r="AE17" s="61">
        <v>558.30899999999997</v>
      </c>
      <c r="AF17" s="63">
        <v>1256.0029999999999</v>
      </c>
      <c r="AG17" s="65">
        <v>2959.42</v>
      </c>
      <c r="AH17" s="67">
        <v>14663.883</v>
      </c>
      <c r="AI17" s="69">
        <v>23175.109</v>
      </c>
      <c r="AJ17" s="71">
        <v>42612.724000000002</v>
      </c>
      <c r="AK17" s="73" t="s">
        <v>30</v>
      </c>
      <c r="AL17" s="75">
        <v>0</v>
      </c>
      <c r="AM17" s="77">
        <v>0</v>
      </c>
      <c r="AN17" s="79">
        <v>873.56799999999998</v>
      </c>
      <c r="AO17" s="81">
        <v>481.31400000000002</v>
      </c>
      <c r="AP17" s="83">
        <v>4764.3580000000002</v>
      </c>
      <c r="AQ17" s="85">
        <v>27968.504000000001</v>
      </c>
      <c r="AR17" s="87">
        <v>51929.053999999996</v>
      </c>
      <c r="AS17" s="89">
        <v>86016.797999999995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159928.48699999999</v>
      </c>
      <c r="E18" s="9">
        <v>281715.23200000002</v>
      </c>
      <c r="F18" s="11">
        <v>819641.38199999998</v>
      </c>
      <c r="G18" s="13">
        <v>1460079.7080000001</v>
      </c>
      <c r="H18" s="15">
        <v>1060362.594</v>
      </c>
      <c r="I18" s="17">
        <v>3781727.4029999999</v>
      </c>
      <c r="J18" s="19" t="s">
        <v>31</v>
      </c>
      <c r="K18" s="21">
        <v>0</v>
      </c>
      <c r="L18" s="23">
        <v>0</v>
      </c>
      <c r="M18" s="25">
        <v>8375.6149999999998</v>
      </c>
      <c r="N18" s="27">
        <v>34189.896999999997</v>
      </c>
      <c r="O18" s="29">
        <v>477818.87</v>
      </c>
      <c r="P18" s="31">
        <v>942481.19200000004</v>
      </c>
      <c r="Q18" s="33">
        <v>693012.06700000004</v>
      </c>
      <c r="R18" s="35">
        <v>2155877.6409999998</v>
      </c>
      <c r="S18" s="37" t="s">
        <v>31</v>
      </c>
      <c r="T18" s="39">
        <v>0</v>
      </c>
      <c r="U18" s="41">
        <v>0</v>
      </c>
      <c r="V18" s="43">
        <v>150644.79199999999</v>
      </c>
      <c r="W18" s="45">
        <v>245331.07699999999</v>
      </c>
      <c r="X18" s="47">
        <v>331491.55599999998</v>
      </c>
      <c r="Y18" s="49">
        <v>456073.28899999999</v>
      </c>
      <c r="Z18" s="51">
        <v>278503.40000000002</v>
      </c>
      <c r="AA18" s="53">
        <v>1462044.1140000001</v>
      </c>
      <c r="AB18" s="55" t="s">
        <v>31</v>
      </c>
      <c r="AC18" s="57">
        <v>0</v>
      </c>
      <c r="AD18" s="59">
        <v>0</v>
      </c>
      <c r="AE18" s="61">
        <v>86.138999999999996</v>
      </c>
      <c r="AF18" s="63">
        <v>0</v>
      </c>
      <c r="AG18" s="65">
        <v>1982.2429999999999</v>
      </c>
      <c r="AH18" s="67">
        <v>23274.165000000001</v>
      </c>
      <c r="AI18" s="69">
        <v>38998.616999999998</v>
      </c>
      <c r="AJ18" s="71">
        <v>64341.163999999997</v>
      </c>
      <c r="AK18" s="73" t="s">
        <v>31</v>
      </c>
      <c r="AL18" s="75">
        <v>0</v>
      </c>
      <c r="AM18" s="77">
        <v>0</v>
      </c>
      <c r="AN18" s="79">
        <v>821.94100000000003</v>
      </c>
      <c r="AO18" s="81">
        <v>2194.2579999999998</v>
      </c>
      <c r="AP18" s="83">
        <v>8348.7129999999997</v>
      </c>
      <c r="AQ18" s="85">
        <v>38251.061999999998</v>
      </c>
      <c r="AR18" s="87">
        <v>49848.51</v>
      </c>
      <c r="AS18" s="89">
        <v>99464.483999999997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226798.82399999999</v>
      </c>
      <c r="E19" s="10">
        <v>370905.95799999998</v>
      </c>
      <c r="F19" s="12">
        <v>1021733.86</v>
      </c>
      <c r="G19" s="14">
        <v>1675196.6</v>
      </c>
      <c r="H19" s="16">
        <v>1348537.14</v>
      </c>
      <c r="I19" s="18">
        <v>4643172.3820000002</v>
      </c>
      <c r="J19" s="20" t="s">
        <v>32</v>
      </c>
      <c r="K19" s="22">
        <v>0</v>
      </c>
      <c r="L19" s="24">
        <v>0</v>
      </c>
      <c r="M19" s="26">
        <v>11111.496999999999</v>
      </c>
      <c r="N19" s="28">
        <v>33800.406999999999</v>
      </c>
      <c r="O19" s="30">
        <v>603015.49899999995</v>
      </c>
      <c r="P19" s="32">
        <v>1125624.95</v>
      </c>
      <c r="Q19" s="34">
        <v>928178.86399999994</v>
      </c>
      <c r="R19" s="36">
        <v>2701731.2170000002</v>
      </c>
      <c r="S19" s="38" t="s">
        <v>32</v>
      </c>
      <c r="T19" s="40">
        <v>0</v>
      </c>
      <c r="U19" s="42">
        <v>0</v>
      </c>
      <c r="V19" s="44">
        <v>211728.149</v>
      </c>
      <c r="W19" s="46">
        <v>330296.85200000001</v>
      </c>
      <c r="X19" s="48">
        <v>394950.02399999998</v>
      </c>
      <c r="Y19" s="50">
        <v>484407.36599999998</v>
      </c>
      <c r="Z19" s="52">
        <v>313601.26500000001</v>
      </c>
      <c r="AA19" s="54">
        <v>1734983.656</v>
      </c>
      <c r="AB19" s="56" t="s">
        <v>32</v>
      </c>
      <c r="AC19" s="58">
        <v>0</v>
      </c>
      <c r="AD19" s="60">
        <v>0</v>
      </c>
      <c r="AE19" s="62">
        <v>0</v>
      </c>
      <c r="AF19" s="64">
        <v>246.20400000000001</v>
      </c>
      <c r="AG19" s="66">
        <v>919.84500000000003</v>
      </c>
      <c r="AH19" s="68">
        <v>6279.3410000000003</v>
      </c>
      <c r="AI19" s="70">
        <v>13440.607</v>
      </c>
      <c r="AJ19" s="72">
        <v>20885.996999999999</v>
      </c>
      <c r="AK19" s="74" t="s">
        <v>32</v>
      </c>
      <c r="AL19" s="76">
        <v>0</v>
      </c>
      <c r="AM19" s="78">
        <v>0</v>
      </c>
      <c r="AN19" s="80">
        <v>3959.1779999999999</v>
      </c>
      <c r="AO19" s="82">
        <v>6562.4949999999999</v>
      </c>
      <c r="AP19" s="84">
        <v>22848.491999999998</v>
      </c>
      <c r="AQ19" s="86">
        <v>58884.942999999999</v>
      </c>
      <c r="AR19" s="88">
        <v>93316.403999999995</v>
      </c>
      <c r="AS19" s="90">
        <v>185571.51199999999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588855.76300000004</v>
      </c>
      <c r="E20" s="9">
        <v>1126813.993</v>
      </c>
      <c r="F20" s="11">
        <v>3627360.2949999999</v>
      </c>
      <c r="G20" s="13">
        <v>4795122.7359999996</v>
      </c>
      <c r="H20" s="15">
        <v>3502100.7069999999</v>
      </c>
      <c r="I20" s="17">
        <v>13640253.494000001</v>
      </c>
      <c r="J20" s="19" t="s">
        <v>33</v>
      </c>
      <c r="K20" s="21">
        <v>0</v>
      </c>
      <c r="L20" s="23">
        <v>0</v>
      </c>
      <c r="M20" s="25">
        <v>96590.854000000007</v>
      </c>
      <c r="N20" s="27">
        <v>338837.86300000001</v>
      </c>
      <c r="O20" s="29">
        <v>2457197.0559999999</v>
      </c>
      <c r="P20" s="31">
        <v>3243166.4240000001</v>
      </c>
      <c r="Q20" s="33">
        <v>2415948.7200000002</v>
      </c>
      <c r="R20" s="35">
        <v>8551740.9169999994</v>
      </c>
      <c r="S20" s="37" t="s">
        <v>33</v>
      </c>
      <c r="T20" s="39">
        <v>0</v>
      </c>
      <c r="U20" s="41">
        <v>0</v>
      </c>
      <c r="V20" s="43">
        <v>488024.51400000002</v>
      </c>
      <c r="W20" s="45">
        <v>777393.304</v>
      </c>
      <c r="X20" s="47">
        <v>1132793.1140000001</v>
      </c>
      <c r="Y20" s="49">
        <v>1362930.2009999999</v>
      </c>
      <c r="Z20" s="51">
        <v>809107.44499999995</v>
      </c>
      <c r="AA20" s="53">
        <v>4570248.5779999997</v>
      </c>
      <c r="AB20" s="55" t="s">
        <v>33</v>
      </c>
      <c r="AC20" s="57">
        <v>0</v>
      </c>
      <c r="AD20" s="59">
        <v>0</v>
      </c>
      <c r="AE20" s="61">
        <v>995.51800000000003</v>
      </c>
      <c r="AF20" s="63">
        <v>394.88900000000001</v>
      </c>
      <c r="AG20" s="65">
        <v>7570.04</v>
      </c>
      <c r="AH20" s="67">
        <v>44928.383999999998</v>
      </c>
      <c r="AI20" s="69">
        <v>65408.923000000003</v>
      </c>
      <c r="AJ20" s="71">
        <v>119297.754</v>
      </c>
      <c r="AK20" s="73" t="s">
        <v>33</v>
      </c>
      <c r="AL20" s="75">
        <v>0</v>
      </c>
      <c r="AM20" s="77">
        <v>0</v>
      </c>
      <c r="AN20" s="79">
        <v>3244.877</v>
      </c>
      <c r="AO20" s="81">
        <v>10187.937</v>
      </c>
      <c r="AP20" s="83">
        <v>29800.084999999999</v>
      </c>
      <c r="AQ20" s="85">
        <v>144097.72700000001</v>
      </c>
      <c r="AR20" s="87">
        <v>211635.61900000001</v>
      </c>
      <c r="AS20" s="89">
        <v>398966.245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406523.52500000002</v>
      </c>
      <c r="E21" s="9">
        <v>792722.25800000003</v>
      </c>
      <c r="F21" s="11">
        <v>3047923.3360000001</v>
      </c>
      <c r="G21" s="13">
        <v>4378536.0290000001</v>
      </c>
      <c r="H21" s="15">
        <v>3047902.6609999998</v>
      </c>
      <c r="I21" s="17">
        <v>11673607.809</v>
      </c>
      <c r="J21" s="19" t="s">
        <v>34</v>
      </c>
      <c r="K21" s="21">
        <v>0</v>
      </c>
      <c r="L21" s="23">
        <v>0</v>
      </c>
      <c r="M21" s="25">
        <v>53511.319000000003</v>
      </c>
      <c r="N21" s="27">
        <v>167830.902</v>
      </c>
      <c r="O21" s="29">
        <v>1950145.8810000001</v>
      </c>
      <c r="P21" s="31">
        <v>2881439.7059999998</v>
      </c>
      <c r="Q21" s="33">
        <v>2033436.0530000001</v>
      </c>
      <c r="R21" s="35">
        <v>7086363.8609999996</v>
      </c>
      <c r="S21" s="37" t="s">
        <v>34</v>
      </c>
      <c r="T21" s="39">
        <v>0</v>
      </c>
      <c r="U21" s="41">
        <v>0</v>
      </c>
      <c r="V21" s="43">
        <v>342920.10700000002</v>
      </c>
      <c r="W21" s="45">
        <v>609488.53399999999</v>
      </c>
      <c r="X21" s="47">
        <v>1051942.6680000001</v>
      </c>
      <c r="Y21" s="49">
        <v>1350185.6029999999</v>
      </c>
      <c r="Z21" s="51">
        <v>822740.53899999999</v>
      </c>
      <c r="AA21" s="53">
        <v>4177277.4509999999</v>
      </c>
      <c r="AB21" s="55" t="s">
        <v>34</v>
      </c>
      <c r="AC21" s="57">
        <v>0</v>
      </c>
      <c r="AD21" s="59">
        <v>0</v>
      </c>
      <c r="AE21" s="61">
        <v>1475.105</v>
      </c>
      <c r="AF21" s="63">
        <v>2745.19</v>
      </c>
      <c r="AG21" s="65">
        <v>13720.397999999999</v>
      </c>
      <c r="AH21" s="67">
        <v>34200.711000000003</v>
      </c>
      <c r="AI21" s="69">
        <v>40012.523000000001</v>
      </c>
      <c r="AJ21" s="71">
        <v>92153.926999999996</v>
      </c>
      <c r="AK21" s="73" t="s">
        <v>34</v>
      </c>
      <c r="AL21" s="75">
        <v>0</v>
      </c>
      <c r="AM21" s="77">
        <v>0</v>
      </c>
      <c r="AN21" s="79">
        <v>8616.9940000000006</v>
      </c>
      <c r="AO21" s="81">
        <v>12657.632</v>
      </c>
      <c r="AP21" s="83">
        <v>32114.388999999999</v>
      </c>
      <c r="AQ21" s="85">
        <v>112710.00900000001</v>
      </c>
      <c r="AR21" s="87">
        <v>151713.546</v>
      </c>
      <c r="AS21" s="89">
        <v>317812.57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720360.174</v>
      </c>
      <c r="E22" s="9">
        <v>1386138.196</v>
      </c>
      <c r="F22" s="11">
        <v>5052842.1040000003</v>
      </c>
      <c r="G22" s="13">
        <v>8397700.8049999997</v>
      </c>
      <c r="H22" s="15">
        <v>6490918.6660000002</v>
      </c>
      <c r="I22" s="17">
        <v>22047959.945</v>
      </c>
      <c r="J22" s="19" t="s">
        <v>35</v>
      </c>
      <c r="K22" s="21">
        <v>0</v>
      </c>
      <c r="L22" s="23">
        <v>0</v>
      </c>
      <c r="M22" s="25">
        <v>108196.988</v>
      </c>
      <c r="N22" s="27">
        <v>350218.48800000001</v>
      </c>
      <c r="O22" s="29">
        <v>3325352.5329999998</v>
      </c>
      <c r="P22" s="31">
        <v>5917696.2189999996</v>
      </c>
      <c r="Q22" s="33">
        <v>4655471.6459999997</v>
      </c>
      <c r="R22" s="35">
        <v>14356935.874</v>
      </c>
      <c r="S22" s="37" t="s">
        <v>35</v>
      </c>
      <c r="T22" s="39">
        <v>0</v>
      </c>
      <c r="U22" s="41">
        <v>0</v>
      </c>
      <c r="V22" s="43">
        <v>606552.71299999999</v>
      </c>
      <c r="W22" s="45">
        <v>1022540.105</v>
      </c>
      <c r="X22" s="47">
        <v>1667469.3060000001</v>
      </c>
      <c r="Y22" s="49">
        <v>2106149.5079999999</v>
      </c>
      <c r="Z22" s="51">
        <v>1192958.568</v>
      </c>
      <c r="AA22" s="53">
        <v>6595670.2000000002</v>
      </c>
      <c r="AB22" s="55" t="s">
        <v>35</v>
      </c>
      <c r="AC22" s="57">
        <v>0</v>
      </c>
      <c r="AD22" s="59">
        <v>0</v>
      </c>
      <c r="AE22" s="61">
        <v>321.83100000000002</v>
      </c>
      <c r="AF22" s="63">
        <v>2862.6320000000001</v>
      </c>
      <c r="AG22" s="65">
        <v>9358.4560000000001</v>
      </c>
      <c r="AH22" s="67">
        <v>90699.754000000001</v>
      </c>
      <c r="AI22" s="69">
        <v>141391.913</v>
      </c>
      <c r="AJ22" s="71">
        <v>244634.58600000001</v>
      </c>
      <c r="AK22" s="73" t="s">
        <v>35</v>
      </c>
      <c r="AL22" s="75">
        <v>0</v>
      </c>
      <c r="AM22" s="77">
        <v>0</v>
      </c>
      <c r="AN22" s="79">
        <v>5288.6419999999998</v>
      </c>
      <c r="AO22" s="81">
        <v>10516.971</v>
      </c>
      <c r="AP22" s="83">
        <v>50661.809000000001</v>
      </c>
      <c r="AQ22" s="85">
        <v>283155.32400000002</v>
      </c>
      <c r="AR22" s="87">
        <v>501096.53899999999</v>
      </c>
      <c r="AS22" s="89">
        <v>850719.28500000003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556610.12</v>
      </c>
      <c r="E23" s="9">
        <v>1324801.0390000001</v>
      </c>
      <c r="F23" s="11">
        <v>3979363.5380000002</v>
      </c>
      <c r="G23" s="13">
        <v>5944324.8729999997</v>
      </c>
      <c r="H23" s="15">
        <v>4290331.3789999997</v>
      </c>
      <c r="I23" s="17">
        <v>16095430.948999999</v>
      </c>
      <c r="J23" s="19" t="s">
        <v>36</v>
      </c>
      <c r="K23" s="21">
        <v>0</v>
      </c>
      <c r="L23" s="23">
        <v>0</v>
      </c>
      <c r="M23" s="25">
        <v>96980.078999999998</v>
      </c>
      <c r="N23" s="27">
        <v>359721.57299999997</v>
      </c>
      <c r="O23" s="29">
        <v>2532355.9840000002</v>
      </c>
      <c r="P23" s="31">
        <v>4009554.213</v>
      </c>
      <c r="Q23" s="33">
        <v>3076869.0290000001</v>
      </c>
      <c r="R23" s="35">
        <v>10075480.878</v>
      </c>
      <c r="S23" s="37" t="s">
        <v>36</v>
      </c>
      <c r="T23" s="39">
        <v>0</v>
      </c>
      <c r="U23" s="41">
        <v>0</v>
      </c>
      <c r="V23" s="43">
        <v>456344.79499999998</v>
      </c>
      <c r="W23" s="45">
        <v>958112.39500000002</v>
      </c>
      <c r="X23" s="47">
        <v>1425321.1910000001</v>
      </c>
      <c r="Y23" s="49">
        <v>1770719.304</v>
      </c>
      <c r="Z23" s="51">
        <v>958747.51599999995</v>
      </c>
      <c r="AA23" s="53">
        <v>5569245.2010000004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18.135999999999999</v>
      </c>
      <c r="AG23" s="65">
        <v>4888.3649999999998</v>
      </c>
      <c r="AH23" s="67">
        <v>48802.061000000002</v>
      </c>
      <c r="AI23" s="69">
        <v>90318.19</v>
      </c>
      <c r="AJ23" s="71">
        <v>144026.75200000001</v>
      </c>
      <c r="AK23" s="73" t="s">
        <v>36</v>
      </c>
      <c r="AL23" s="75">
        <v>0</v>
      </c>
      <c r="AM23" s="77">
        <v>0</v>
      </c>
      <c r="AN23" s="79">
        <v>3285.2460000000001</v>
      </c>
      <c r="AO23" s="81">
        <v>6948.9350000000004</v>
      </c>
      <c r="AP23" s="83">
        <v>16797.998</v>
      </c>
      <c r="AQ23" s="85">
        <v>115249.295</v>
      </c>
      <c r="AR23" s="87">
        <v>164396.644</v>
      </c>
      <c r="AS23" s="89">
        <v>306678.11800000002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273897.55800000002</v>
      </c>
      <c r="E24" s="10">
        <v>543738.72199999995</v>
      </c>
      <c r="F24" s="12">
        <v>1585225.456</v>
      </c>
      <c r="G24" s="14">
        <v>2678275.5669999998</v>
      </c>
      <c r="H24" s="16">
        <v>2305575.1170000001</v>
      </c>
      <c r="I24" s="18">
        <v>7386712.4199999999</v>
      </c>
      <c r="J24" s="20" t="s">
        <v>37</v>
      </c>
      <c r="K24" s="22">
        <v>0</v>
      </c>
      <c r="L24" s="24">
        <v>0</v>
      </c>
      <c r="M24" s="26">
        <v>11299.833000000001</v>
      </c>
      <c r="N24" s="28">
        <v>56478.737000000001</v>
      </c>
      <c r="O24" s="30">
        <v>870026.96400000004</v>
      </c>
      <c r="P24" s="32">
        <v>1733800.811</v>
      </c>
      <c r="Q24" s="34">
        <v>1485168.537</v>
      </c>
      <c r="R24" s="36">
        <v>4156774.8820000002</v>
      </c>
      <c r="S24" s="38" t="s">
        <v>37</v>
      </c>
      <c r="T24" s="40">
        <v>0</v>
      </c>
      <c r="U24" s="42">
        <v>0</v>
      </c>
      <c r="V24" s="44">
        <v>261576.84400000001</v>
      </c>
      <c r="W24" s="46">
        <v>476379.14500000002</v>
      </c>
      <c r="X24" s="48">
        <v>673589.32200000004</v>
      </c>
      <c r="Y24" s="50">
        <v>722541.54200000002</v>
      </c>
      <c r="Z24" s="52">
        <v>507208.24300000002</v>
      </c>
      <c r="AA24" s="54">
        <v>2641295.0959999999</v>
      </c>
      <c r="AB24" s="56" t="s">
        <v>37</v>
      </c>
      <c r="AC24" s="58">
        <v>0</v>
      </c>
      <c r="AD24" s="60">
        <v>0</v>
      </c>
      <c r="AE24" s="62">
        <v>143.04599999999999</v>
      </c>
      <c r="AF24" s="64">
        <v>1474.299</v>
      </c>
      <c r="AG24" s="66">
        <v>1692.144</v>
      </c>
      <c r="AH24" s="68">
        <v>8163.4049999999997</v>
      </c>
      <c r="AI24" s="70">
        <v>16621.62</v>
      </c>
      <c r="AJ24" s="72">
        <v>28094.513999999999</v>
      </c>
      <c r="AK24" s="74" t="s">
        <v>37</v>
      </c>
      <c r="AL24" s="76">
        <v>0</v>
      </c>
      <c r="AM24" s="78">
        <v>0</v>
      </c>
      <c r="AN24" s="80">
        <v>877.83500000000004</v>
      </c>
      <c r="AO24" s="82">
        <v>9406.5409999999993</v>
      </c>
      <c r="AP24" s="84">
        <v>39917.025999999998</v>
      </c>
      <c r="AQ24" s="86">
        <v>213769.80900000001</v>
      </c>
      <c r="AR24" s="88">
        <v>296576.717</v>
      </c>
      <c r="AS24" s="90">
        <v>560547.92799999996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102199.868</v>
      </c>
      <c r="E25" s="9">
        <v>217997.51500000001</v>
      </c>
      <c r="F25" s="11">
        <v>667896.35600000003</v>
      </c>
      <c r="G25" s="13">
        <v>1221915.23</v>
      </c>
      <c r="H25" s="15">
        <v>1036417.76</v>
      </c>
      <c r="I25" s="17">
        <v>3246426.7289999998</v>
      </c>
      <c r="J25" s="19" t="s">
        <v>38</v>
      </c>
      <c r="K25" s="21">
        <v>0</v>
      </c>
      <c r="L25" s="23">
        <v>0</v>
      </c>
      <c r="M25" s="25">
        <v>4727.183</v>
      </c>
      <c r="N25" s="27">
        <v>14631.124</v>
      </c>
      <c r="O25" s="29">
        <v>316793.24699999997</v>
      </c>
      <c r="P25" s="31">
        <v>610169.995</v>
      </c>
      <c r="Q25" s="33">
        <v>511956.10399999999</v>
      </c>
      <c r="R25" s="35">
        <v>1458277.6529999999</v>
      </c>
      <c r="S25" s="37" t="s">
        <v>38</v>
      </c>
      <c r="T25" s="39">
        <v>0</v>
      </c>
      <c r="U25" s="41">
        <v>0</v>
      </c>
      <c r="V25" s="43">
        <v>96698.164000000004</v>
      </c>
      <c r="W25" s="45">
        <v>198424.071</v>
      </c>
      <c r="X25" s="47">
        <v>314446.37900000002</v>
      </c>
      <c r="Y25" s="49">
        <v>349126.29300000001</v>
      </c>
      <c r="Z25" s="51">
        <v>216061.63200000001</v>
      </c>
      <c r="AA25" s="53">
        <v>1174756.5390000001</v>
      </c>
      <c r="AB25" s="55" t="s">
        <v>38</v>
      </c>
      <c r="AC25" s="57">
        <v>0</v>
      </c>
      <c r="AD25" s="59">
        <v>0</v>
      </c>
      <c r="AE25" s="61">
        <v>49.085999999999999</v>
      </c>
      <c r="AF25" s="63">
        <v>262.50400000000002</v>
      </c>
      <c r="AG25" s="65">
        <v>2162.6120000000001</v>
      </c>
      <c r="AH25" s="67">
        <v>6822.6350000000002</v>
      </c>
      <c r="AI25" s="69">
        <v>9713.5540000000001</v>
      </c>
      <c r="AJ25" s="71">
        <v>19010.391</v>
      </c>
      <c r="AK25" s="73" t="s">
        <v>38</v>
      </c>
      <c r="AL25" s="75">
        <v>0</v>
      </c>
      <c r="AM25" s="77">
        <v>0</v>
      </c>
      <c r="AN25" s="79">
        <v>725.43499999999995</v>
      </c>
      <c r="AO25" s="81">
        <v>4679.8159999999998</v>
      </c>
      <c r="AP25" s="83">
        <v>34494.118000000002</v>
      </c>
      <c r="AQ25" s="85">
        <v>255796.307</v>
      </c>
      <c r="AR25" s="87">
        <v>298686.46999999997</v>
      </c>
      <c r="AS25" s="89">
        <v>594382.14599999995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152222.114</v>
      </c>
      <c r="E26" s="9">
        <v>265148.66700000002</v>
      </c>
      <c r="F26" s="11">
        <v>696476.26899999997</v>
      </c>
      <c r="G26" s="13">
        <v>964073.84400000004</v>
      </c>
      <c r="H26" s="15">
        <v>823431.31499999994</v>
      </c>
      <c r="I26" s="17">
        <v>2901352.2089999998</v>
      </c>
      <c r="J26" s="19" t="s">
        <v>39</v>
      </c>
      <c r="K26" s="21">
        <v>0</v>
      </c>
      <c r="L26" s="23">
        <v>0</v>
      </c>
      <c r="M26" s="25">
        <v>10828.487999999999</v>
      </c>
      <c r="N26" s="27">
        <v>29892.113000000001</v>
      </c>
      <c r="O26" s="29">
        <v>422262.98700000002</v>
      </c>
      <c r="P26" s="31">
        <v>557232.13699999999</v>
      </c>
      <c r="Q26" s="33">
        <v>463326.63199999998</v>
      </c>
      <c r="R26" s="35">
        <v>1483542.3570000001</v>
      </c>
      <c r="S26" s="37" t="s">
        <v>39</v>
      </c>
      <c r="T26" s="39">
        <v>0</v>
      </c>
      <c r="U26" s="41">
        <v>0</v>
      </c>
      <c r="V26" s="43">
        <v>135062.12899999999</v>
      </c>
      <c r="W26" s="45">
        <v>219281.057</v>
      </c>
      <c r="X26" s="47">
        <v>236832.51199999999</v>
      </c>
      <c r="Y26" s="49">
        <v>263711.67800000001</v>
      </c>
      <c r="Z26" s="51">
        <v>197649.432</v>
      </c>
      <c r="AA26" s="53">
        <v>1052536.808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501.42599999999999</v>
      </c>
      <c r="AH26" s="67">
        <v>743.43600000000004</v>
      </c>
      <c r="AI26" s="69">
        <v>3220.0740000000001</v>
      </c>
      <c r="AJ26" s="71">
        <v>4464.9359999999997</v>
      </c>
      <c r="AK26" s="73" t="s">
        <v>39</v>
      </c>
      <c r="AL26" s="75">
        <v>0</v>
      </c>
      <c r="AM26" s="77">
        <v>0</v>
      </c>
      <c r="AN26" s="79">
        <v>6331.4970000000003</v>
      </c>
      <c r="AO26" s="81">
        <v>15975.496999999999</v>
      </c>
      <c r="AP26" s="83">
        <v>36879.343999999997</v>
      </c>
      <c r="AQ26" s="85">
        <v>142386.59299999999</v>
      </c>
      <c r="AR26" s="87">
        <v>159235.177</v>
      </c>
      <c r="AS26" s="89">
        <v>360808.10800000001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66735.547000000006</v>
      </c>
      <c r="E27" s="9">
        <v>155501.337</v>
      </c>
      <c r="F27" s="11">
        <v>450007.92300000001</v>
      </c>
      <c r="G27" s="13">
        <v>780883.83299999998</v>
      </c>
      <c r="H27" s="15">
        <v>635851.54200000002</v>
      </c>
      <c r="I27" s="17">
        <v>2088980.182</v>
      </c>
      <c r="J27" s="19" t="s">
        <v>40</v>
      </c>
      <c r="K27" s="21">
        <v>0</v>
      </c>
      <c r="L27" s="23">
        <v>0</v>
      </c>
      <c r="M27" s="25">
        <v>3847.4879999999998</v>
      </c>
      <c r="N27" s="27">
        <v>13577.939</v>
      </c>
      <c r="O27" s="29">
        <v>244051.19099999999</v>
      </c>
      <c r="P27" s="31">
        <v>484297.87199999997</v>
      </c>
      <c r="Q27" s="33">
        <v>398383.50199999998</v>
      </c>
      <c r="R27" s="35">
        <v>1144157.9920000001</v>
      </c>
      <c r="S27" s="37" t="s">
        <v>40</v>
      </c>
      <c r="T27" s="39">
        <v>0</v>
      </c>
      <c r="U27" s="41">
        <v>0</v>
      </c>
      <c r="V27" s="43">
        <v>62665.786</v>
      </c>
      <c r="W27" s="45">
        <v>139354.81899999999</v>
      </c>
      <c r="X27" s="47">
        <v>195853.70800000001</v>
      </c>
      <c r="Y27" s="49">
        <v>241208.147</v>
      </c>
      <c r="Z27" s="51">
        <v>189095.7</v>
      </c>
      <c r="AA27" s="53">
        <v>828178.16</v>
      </c>
      <c r="AB27" s="55" t="s">
        <v>40</v>
      </c>
      <c r="AC27" s="57">
        <v>0</v>
      </c>
      <c r="AD27" s="59">
        <v>0</v>
      </c>
      <c r="AE27" s="61">
        <v>0</v>
      </c>
      <c r="AF27" s="63">
        <v>432.18599999999998</v>
      </c>
      <c r="AG27" s="65">
        <v>551.67600000000004</v>
      </c>
      <c r="AH27" s="67">
        <v>2234.2350000000001</v>
      </c>
      <c r="AI27" s="69">
        <v>1333.8</v>
      </c>
      <c r="AJ27" s="71">
        <v>4551.8969999999999</v>
      </c>
      <c r="AK27" s="73" t="s">
        <v>40</v>
      </c>
      <c r="AL27" s="75">
        <v>0</v>
      </c>
      <c r="AM27" s="77">
        <v>0</v>
      </c>
      <c r="AN27" s="79">
        <v>222.273</v>
      </c>
      <c r="AO27" s="81">
        <v>2136.393</v>
      </c>
      <c r="AP27" s="83">
        <v>9551.348</v>
      </c>
      <c r="AQ27" s="85">
        <v>53143.578999999998</v>
      </c>
      <c r="AR27" s="87">
        <v>47038.54</v>
      </c>
      <c r="AS27" s="89">
        <v>112092.133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64151.42</v>
      </c>
      <c r="E28" s="9">
        <v>144960.774</v>
      </c>
      <c r="F28" s="11">
        <v>494419.19799999997</v>
      </c>
      <c r="G28" s="13">
        <v>611315.15300000005</v>
      </c>
      <c r="H28" s="15">
        <v>461948.864</v>
      </c>
      <c r="I28" s="17">
        <v>1776795.409</v>
      </c>
      <c r="J28" s="19" t="s">
        <v>41</v>
      </c>
      <c r="K28" s="21">
        <v>0</v>
      </c>
      <c r="L28" s="23">
        <v>0</v>
      </c>
      <c r="M28" s="25">
        <v>3088.7620000000002</v>
      </c>
      <c r="N28" s="27">
        <v>13273.964</v>
      </c>
      <c r="O28" s="29">
        <v>250709.103</v>
      </c>
      <c r="P28" s="31">
        <v>365562.71600000001</v>
      </c>
      <c r="Q28" s="33">
        <v>285969.78700000001</v>
      </c>
      <c r="R28" s="35">
        <v>918604.33200000005</v>
      </c>
      <c r="S28" s="37" t="s">
        <v>41</v>
      </c>
      <c r="T28" s="39">
        <v>0</v>
      </c>
      <c r="U28" s="41">
        <v>0</v>
      </c>
      <c r="V28" s="43">
        <v>60208.199000000001</v>
      </c>
      <c r="W28" s="45">
        <v>130732.442</v>
      </c>
      <c r="X28" s="47">
        <v>234947.68799999999</v>
      </c>
      <c r="Y28" s="49">
        <v>213696.73699999999</v>
      </c>
      <c r="Z28" s="51">
        <v>143584.55300000001</v>
      </c>
      <c r="AA28" s="53">
        <v>783169.61899999995</v>
      </c>
      <c r="AB28" s="55" t="s">
        <v>41</v>
      </c>
      <c r="AC28" s="57">
        <v>0</v>
      </c>
      <c r="AD28" s="59">
        <v>0</v>
      </c>
      <c r="AE28" s="61">
        <v>0</v>
      </c>
      <c r="AF28" s="63">
        <v>244.26599999999999</v>
      </c>
      <c r="AG28" s="65">
        <v>851.08799999999997</v>
      </c>
      <c r="AH28" s="67">
        <v>4202.2979999999998</v>
      </c>
      <c r="AI28" s="69">
        <v>3713.0790000000002</v>
      </c>
      <c r="AJ28" s="71">
        <v>9010.7309999999998</v>
      </c>
      <c r="AK28" s="73" t="s">
        <v>41</v>
      </c>
      <c r="AL28" s="75">
        <v>0</v>
      </c>
      <c r="AM28" s="77">
        <v>0</v>
      </c>
      <c r="AN28" s="79">
        <v>854.45899999999995</v>
      </c>
      <c r="AO28" s="81">
        <v>710.10199999999998</v>
      </c>
      <c r="AP28" s="83">
        <v>7911.3190000000004</v>
      </c>
      <c r="AQ28" s="85">
        <v>27853.401999999998</v>
      </c>
      <c r="AR28" s="87">
        <v>28681.445</v>
      </c>
      <c r="AS28" s="89">
        <v>66010.726999999999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235777.06299999999</v>
      </c>
      <c r="E29" s="10">
        <v>411709.62900000002</v>
      </c>
      <c r="F29" s="12">
        <v>1156280.355</v>
      </c>
      <c r="G29" s="14">
        <v>2038362.4439999999</v>
      </c>
      <c r="H29" s="16">
        <v>1627148.79</v>
      </c>
      <c r="I29" s="18">
        <v>5469278.2810000004</v>
      </c>
      <c r="J29" s="20" t="s">
        <v>42</v>
      </c>
      <c r="K29" s="22">
        <v>0</v>
      </c>
      <c r="L29" s="24">
        <v>0</v>
      </c>
      <c r="M29" s="26">
        <v>18837.57</v>
      </c>
      <c r="N29" s="28">
        <v>58103.993000000002</v>
      </c>
      <c r="O29" s="30">
        <v>622238.04399999999</v>
      </c>
      <c r="P29" s="32">
        <v>1283854.2379999999</v>
      </c>
      <c r="Q29" s="34">
        <v>1046163.029</v>
      </c>
      <c r="R29" s="36">
        <v>3029196.8739999998</v>
      </c>
      <c r="S29" s="38" t="s">
        <v>42</v>
      </c>
      <c r="T29" s="40">
        <v>0</v>
      </c>
      <c r="U29" s="42">
        <v>0</v>
      </c>
      <c r="V29" s="44">
        <v>216308.00099999999</v>
      </c>
      <c r="W29" s="46">
        <v>348880.43900000001</v>
      </c>
      <c r="X29" s="48">
        <v>514541.13400000002</v>
      </c>
      <c r="Y29" s="50">
        <v>642726.38</v>
      </c>
      <c r="Z29" s="52">
        <v>409784.25</v>
      </c>
      <c r="AA29" s="54">
        <v>2132240.2039999999</v>
      </c>
      <c r="AB29" s="56" t="s">
        <v>42</v>
      </c>
      <c r="AC29" s="58">
        <v>0</v>
      </c>
      <c r="AD29" s="60">
        <v>0</v>
      </c>
      <c r="AE29" s="62">
        <v>429.06400000000002</v>
      </c>
      <c r="AF29" s="64">
        <v>2995.8310000000001</v>
      </c>
      <c r="AG29" s="66">
        <v>5457.7190000000001</v>
      </c>
      <c r="AH29" s="68">
        <v>34319.89</v>
      </c>
      <c r="AI29" s="70">
        <v>38179.112000000001</v>
      </c>
      <c r="AJ29" s="72">
        <v>81381.615999999995</v>
      </c>
      <c r="AK29" s="74" t="s">
        <v>42</v>
      </c>
      <c r="AL29" s="76">
        <v>0</v>
      </c>
      <c r="AM29" s="78">
        <v>0</v>
      </c>
      <c r="AN29" s="80">
        <v>202.428</v>
      </c>
      <c r="AO29" s="82">
        <v>1729.366</v>
      </c>
      <c r="AP29" s="84">
        <v>14043.458000000001</v>
      </c>
      <c r="AQ29" s="86">
        <v>77461.936000000002</v>
      </c>
      <c r="AR29" s="88">
        <v>133022.399</v>
      </c>
      <c r="AS29" s="90">
        <v>226459.587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171104.47399999999</v>
      </c>
      <c r="E30" s="9">
        <v>377707.93599999999</v>
      </c>
      <c r="F30" s="11">
        <v>1100522.8670000001</v>
      </c>
      <c r="G30" s="13">
        <v>1605026.9720000001</v>
      </c>
      <c r="H30" s="15">
        <v>1196381.949</v>
      </c>
      <c r="I30" s="17">
        <v>4450744.1979999999</v>
      </c>
      <c r="J30" s="19" t="s">
        <v>43</v>
      </c>
      <c r="K30" s="21">
        <v>0</v>
      </c>
      <c r="L30" s="23">
        <v>0</v>
      </c>
      <c r="M30" s="25">
        <v>16378.94</v>
      </c>
      <c r="N30" s="27">
        <v>67224.342999999993</v>
      </c>
      <c r="O30" s="29">
        <v>678293.304</v>
      </c>
      <c r="P30" s="31">
        <v>1087405.925</v>
      </c>
      <c r="Q30" s="33">
        <v>800354.64800000004</v>
      </c>
      <c r="R30" s="35">
        <v>2649657.16</v>
      </c>
      <c r="S30" s="37" t="s">
        <v>43</v>
      </c>
      <c r="T30" s="39">
        <v>0</v>
      </c>
      <c r="U30" s="41">
        <v>0</v>
      </c>
      <c r="V30" s="43">
        <v>152186.26199999999</v>
      </c>
      <c r="W30" s="45">
        <v>298627.37400000001</v>
      </c>
      <c r="X30" s="47">
        <v>399526.78600000002</v>
      </c>
      <c r="Y30" s="49">
        <v>462660.364</v>
      </c>
      <c r="Z30" s="51">
        <v>305027.92499999999</v>
      </c>
      <c r="AA30" s="53">
        <v>1618028.7109999999</v>
      </c>
      <c r="AB30" s="55" t="s">
        <v>43</v>
      </c>
      <c r="AC30" s="57">
        <v>0</v>
      </c>
      <c r="AD30" s="59">
        <v>0</v>
      </c>
      <c r="AE30" s="61">
        <v>194.517</v>
      </c>
      <c r="AF30" s="63">
        <v>718.601</v>
      </c>
      <c r="AG30" s="65">
        <v>1586.211</v>
      </c>
      <c r="AH30" s="67">
        <v>7381.3370000000004</v>
      </c>
      <c r="AI30" s="69">
        <v>37407.271000000001</v>
      </c>
      <c r="AJ30" s="71">
        <v>47287.936999999998</v>
      </c>
      <c r="AK30" s="73" t="s">
        <v>43</v>
      </c>
      <c r="AL30" s="75">
        <v>0</v>
      </c>
      <c r="AM30" s="77">
        <v>0</v>
      </c>
      <c r="AN30" s="79">
        <v>2344.7550000000001</v>
      </c>
      <c r="AO30" s="81">
        <v>11137.618</v>
      </c>
      <c r="AP30" s="83">
        <v>21116.565999999999</v>
      </c>
      <c r="AQ30" s="85">
        <v>47579.345999999998</v>
      </c>
      <c r="AR30" s="87">
        <v>53592.105000000003</v>
      </c>
      <c r="AS30" s="89">
        <v>135770.39000000001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578355.27300000004</v>
      </c>
      <c r="E31" s="9">
        <v>845561.73100000003</v>
      </c>
      <c r="F31" s="11">
        <v>2223840.1460000002</v>
      </c>
      <c r="G31" s="13">
        <v>3079817.0079999999</v>
      </c>
      <c r="H31" s="15">
        <v>2140742.952</v>
      </c>
      <c r="I31" s="17">
        <v>8868317.1099999994</v>
      </c>
      <c r="J31" s="19" t="s">
        <v>44</v>
      </c>
      <c r="K31" s="21">
        <v>0</v>
      </c>
      <c r="L31" s="23">
        <v>0</v>
      </c>
      <c r="M31" s="25">
        <v>83064.914000000004</v>
      </c>
      <c r="N31" s="27">
        <v>189701.383</v>
      </c>
      <c r="O31" s="29">
        <v>1319243.3689999999</v>
      </c>
      <c r="P31" s="31">
        <v>1768910.469</v>
      </c>
      <c r="Q31" s="33">
        <v>1284277.649</v>
      </c>
      <c r="R31" s="35">
        <v>4645197.784</v>
      </c>
      <c r="S31" s="37" t="s">
        <v>44</v>
      </c>
      <c r="T31" s="39">
        <v>0</v>
      </c>
      <c r="U31" s="41">
        <v>0</v>
      </c>
      <c r="V31" s="43">
        <v>470602.59</v>
      </c>
      <c r="W31" s="45">
        <v>608200.652</v>
      </c>
      <c r="X31" s="47">
        <v>793178.571</v>
      </c>
      <c r="Y31" s="49">
        <v>960141.17599999998</v>
      </c>
      <c r="Z31" s="51">
        <v>562273.08600000001</v>
      </c>
      <c r="AA31" s="53">
        <v>3394396.0750000002</v>
      </c>
      <c r="AB31" s="55" t="s">
        <v>44</v>
      </c>
      <c r="AC31" s="57">
        <v>0</v>
      </c>
      <c r="AD31" s="59">
        <v>0</v>
      </c>
      <c r="AE31" s="61">
        <v>1536.5889999999999</v>
      </c>
      <c r="AF31" s="63">
        <v>1518.604</v>
      </c>
      <c r="AG31" s="65">
        <v>5110.7420000000002</v>
      </c>
      <c r="AH31" s="67">
        <v>29040.32</v>
      </c>
      <c r="AI31" s="69">
        <v>19347.868999999999</v>
      </c>
      <c r="AJ31" s="71">
        <v>56554.124000000003</v>
      </c>
      <c r="AK31" s="73" t="s">
        <v>44</v>
      </c>
      <c r="AL31" s="75">
        <v>0</v>
      </c>
      <c r="AM31" s="77">
        <v>0</v>
      </c>
      <c r="AN31" s="79">
        <v>23151.18</v>
      </c>
      <c r="AO31" s="81">
        <v>46141.091999999997</v>
      </c>
      <c r="AP31" s="83">
        <v>106307.46400000001</v>
      </c>
      <c r="AQ31" s="85">
        <v>321725.04300000001</v>
      </c>
      <c r="AR31" s="87">
        <v>274844.348</v>
      </c>
      <c r="AS31" s="89">
        <v>772169.12699999998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584871.53599999996</v>
      </c>
      <c r="E32" s="9">
        <v>1114384.3160000001</v>
      </c>
      <c r="F32" s="11">
        <v>3288271.6630000002</v>
      </c>
      <c r="G32" s="13">
        <v>4391941.8490000004</v>
      </c>
      <c r="H32" s="15">
        <v>2807581.023</v>
      </c>
      <c r="I32" s="17">
        <v>12187050.387</v>
      </c>
      <c r="J32" s="19" t="s">
        <v>45</v>
      </c>
      <c r="K32" s="21">
        <v>0</v>
      </c>
      <c r="L32" s="23">
        <v>0</v>
      </c>
      <c r="M32" s="25">
        <v>35149.819000000003</v>
      </c>
      <c r="N32" s="27">
        <v>119040.287</v>
      </c>
      <c r="O32" s="29">
        <v>2021412.9550000001</v>
      </c>
      <c r="P32" s="31">
        <v>2657112.1159999999</v>
      </c>
      <c r="Q32" s="33">
        <v>1754866.5889999999</v>
      </c>
      <c r="R32" s="35">
        <v>6587581.7659999998</v>
      </c>
      <c r="S32" s="37" t="s">
        <v>45</v>
      </c>
      <c r="T32" s="39">
        <v>0</v>
      </c>
      <c r="U32" s="41">
        <v>0</v>
      </c>
      <c r="V32" s="43">
        <v>542869.12899999996</v>
      </c>
      <c r="W32" s="45">
        <v>975204.495</v>
      </c>
      <c r="X32" s="47">
        <v>1202411.635</v>
      </c>
      <c r="Y32" s="49">
        <v>1457610.371</v>
      </c>
      <c r="Z32" s="51">
        <v>795047.20400000003</v>
      </c>
      <c r="AA32" s="53">
        <v>4973142.8339999998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1210.4059999999999</v>
      </c>
      <c r="AH32" s="67">
        <v>21237.981</v>
      </c>
      <c r="AI32" s="69">
        <v>30628.739000000001</v>
      </c>
      <c r="AJ32" s="71">
        <v>53077.125999999997</v>
      </c>
      <c r="AK32" s="73" t="s">
        <v>45</v>
      </c>
      <c r="AL32" s="75">
        <v>0</v>
      </c>
      <c r="AM32" s="77">
        <v>0</v>
      </c>
      <c r="AN32" s="79">
        <v>6852.5879999999997</v>
      </c>
      <c r="AO32" s="81">
        <v>20139.534</v>
      </c>
      <c r="AP32" s="83">
        <v>63236.667000000001</v>
      </c>
      <c r="AQ32" s="85">
        <v>255981.38099999999</v>
      </c>
      <c r="AR32" s="87">
        <v>227038.49100000001</v>
      </c>
      <c r="AS32" s="89">
        <v>573248.66099999996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227110.255</v>
      </c>
      <c r="E33" s="9">
        <v>335807.13199999998</v>
      </c>
      <c r="F33" s="11">
        <v>950983.65700000001</v>
      </c>
      <c r="G33" s="13">
        <v>1653533.1680000001</v>
      </c>
      <c r="H33" s="15">
        <v>1194350.274</v>
      </c>
      <c r="I33" s="17">
        <v>4361784.4859999996</v>
      </c>
      <c r="J33" s="19" t="s">
        <v>46</v>
      </c>
      <c r="K33" s="21">
        <v>0</v>
      </c>
      <c r="L33" s="23">
        <v>0</v>
      </c>
      <c r="M33" s="25">
        <v>14766.115</v>
      </c>
      <c r="N33" s="27">
        <v>41450.508000000002</v>
      </c>
      <c r="O33" s="29">
        <v>540869.81099999999</v>
      </c>
      <c r="P33" s="31">
        <v>1052761.997</v>
      </c>
      <c r="Q33" s="33">
        <v>798661.29</v>
      </c>
      <c r="R33" s="35">
        <v>2448509.7209999999</v>
      </c>
      <c r="S33" s="37" t="s">
        <v>46</v>
      </c>
      <c r="T33" s="39">
        <v>0</v>
      </c>
      <c r="U33" s="41">
        <v>0</v>
      </c>
      <c r="V33" s="43">
        <v>210291.15</v>
      </c>
      <c r="W33" s="45">
        <v>290236.125</v>
      </c>
      <c r="X33" s="47">
        <v>402949.13699999999</v>
      </c>
      <c r="Y33" s="49">
        <v>547078.30700000003</v>
      </c>
      <c r="Z33" s="51">
        <v>332785.32</v>
      </c>
      <c r="AA33" s="53">
        <v>1783340.0390000001</v>
      </c>
      <c r="AB33" s="55" t="s">
        <v>46</v>
      </c>
      <c r="AC33" s="57">
        <v>0</v>
      </c>
      <c r="AD33" s="59">
        <v>0</v>
      </c>
      <c r="AE33" s="61">
        <v>311.77499999999998</v>
      </c>
      <c r="AF33" s="63">
        <v>0</v>
      </c>
      <c r="AG33" s="65">
        <v>0</v>
      </c>
      <c r="AH33" s="67">
        <v>3690.8110000000001</v>
      </c>
      <c r="AI33" s="69">
        <v>8082.2939999999999</v>
      </c>
      <c r="AJ33" s="71">
        <v>12084.88</v>
      </c>
      <c r="AK33" s="73" t="s">
        <v>46</v>
      </c>
      <c r="AL33" s="75">
        <v>0</v>
      </c>
      <c r="AM33" s="77">
        <v>0</v>
      </c>
      <c r="AN33" s="79">
        <v>1741.2149999999999</v>
      </c>
      <c r="AO33" s="81">
        <v>4120.4989999999998</v>
      </c>
      <c r="AP33" s="83">
        <v>7164.7089999999998</v>
      </c>
      <c r="AQ33" s="85">
        <v>50002.053</v>
      </c>
      <c r="AR33" s="87">
        <v>54821.37</v>
      </c>
      <c r="AS33" s="89">
        <v>117849.84600000001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92887.023000000001</v>
      </c>
      <c r="E34" s="10">
        <v>192578.60200000001</v>
      </c>
      <c r="F34" s="12">
        <v>746548.03399999999</v>
      </c>
      <c r="G34" s="14">
        <v>965076.19400000002</v>
      </c>
      <c r="H34" s="16">
        <v>710978.31200000003</v>
      </c>
      <c r="I34" s="18">
        <v>2708068.165</v>
      </c>
      <c r="J34" s="20" t="s">
        <v>47</v>
      </c>
      <c r="K34" s="22">
        <v>0</v>
      </c>
      <c r="L34" s="24">
        <v>0</v>
      </c>
      <c r="M34" s="26">
        <v>8449.5720000000001</v>
      </c>
      <c r="N34" s="28">
        <v>34945.849000000002</v>
      </c>
      <c r="O34" s="30">
        <v>501291.386</v>
      </c>
      <c r="P34" s="32">
        <v>641748.11300000001</v>
      </c>
      <c r="Q34" s="34">
        <v>479090.18300000002</v>
      </c>
      <c r="R34" s="36">
        <v>1665525.1029999999</v>
      </c>
      <c r="S34" s="38" t="s">
        <v>47</v>
      </c>
      <c r="T34" s="40">
        <v>0</v>
      </c>
      <c r="U34" s="42">
        <v>0</v>
      </c>
      <c r="V34" s="44">
        <v>83991.77</v>
      </c>
      <c r="W34" s="46">
        <v>155373.40599999999</v>
      </c>
      <c r="X34" s="48">
        <v>231586.34700000001</v>
      </c>
      <c r="Y34" s="50">
        <v>257773.568</v>
      </c>
      <c r="Z34" s="52">
        <v>126172.276</v>
      </c>
      <c r="AA34" s="54">
        <v>854897.36699999997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2029.021</v>
      </c>
      <c r="AH34" s="68">
        <v>2753.8319999999999</v>
      </c>
      <c r="AI34" s="70">
        <v>4543.5169999999998</v>
      </c>
      <c r="AJ34" s="72">
        <v>9326.3700000000008</v>
      </c>
      <c r="AK34" s="74" t="s">
        <v>47</v>
      </c>
      <c r="AL34" s="76">
        <v>0</v>
      </c>
      <c r="AM34" s="78">
        <v>0</v>
      </c>
      <c r="AN34" s="80">
        <v>445.68099999999998</v>
      </c>
      <c r="AO34" s="82">
        <v>2259.3470000000002</v>
      </c>
      <c r="AP34" s="84">
        <v>11641.28</v>
      </c>
      <c r="AQ34" s="86">
        <v>62800.680999999997</v>
      </c>
      <c r="AR34" s="88">
        <v>101172.336</v>
      </c>
      <c r="AS34" s="90">
        <v>178319.32500000001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143415.179</v>
      </c>
      <c r="E35" s="9">
        <v>445417.00599999999</v>
      </c>
      <c r="F35" s="11">
        <v>1643453.409</v>
      </c>
      <c r="G35" s="13">
        <v>2307499.7050000001</v>
      </c>
      <c r="H35" s="15">
        <v>1788664.591</v>
      </c>
      <c r="I35" s="17">
        <v>6328449.8899999997</v>
      </c>
      <c r="J35" s="19" t="s">
        <v>48</v>
      </c>
      <c r="K35" s="21">
        <v>0</v>
      </c>
      <c r="L35" s="23">
        <v>0</v>
      </c>
      <c r="M35" s="25">
        <v>4773.3180000000002</v>
      </c>
      <c r="N35" s="27">
        <v>34281.091</v>
      </c>
      <c r="O35" s="29">
        <v>908950.46299999999</v>
      </c>
      <c r="P35" s="31">
        <v>1366970.486</v>
      </c>
      <c r="Q35" s="33">
        <v>952088.62399999995</v>
      </c>
      <c r="R35" s="35">
        <v>3267063.9819999998</v>
      </c>
      <c r="S35" s="37" t="s">
        <v>48</v>
      </c>
      <c r="T35" s="39">
        <v>0</v>
      </c>
      <c r="U35" s="41">
        <v>0</v>
      </c>
      <c r="V35" s="43">
        <v>135925.69399999999</v>
      </c>
      <c r="W35" s="45">
        <v>400293.56699999998</v>
      </c>
      <c r="X35" s="47">
        <v>660684.61600000004</v>
      </c>
      <c r="Y35" s="49">
        <v>633786.70299999998</v>
      </c>
      <c r="Z35" s="51">
        <v>319164.63799999998</v>
      </c>
      <c r="AA35" s="53">
        <v>2149855.2179999999</v>
      </c>
      <c r="AB35" s="55" t="s">
        <v>48</v>
      </c>
      <c r="AC35" s="57">
        <v>0</v>
      </c>
      <c r="AD35" s="59">
        <v>0</v>
      </c>
      <c r="AE35" s="61">
        <v>325.61</v>
      </c>
      <c r="AF35" s="63">
        <v>1134.1869999999999</v>
      </c>
      <c r="AG35" s="65">
        <v>11127.397000000001</v>
      </c>
      <c r="AH35" s="67">
        <v>16005.68</v>
      </c>
      <c r="AI35" s="69">
        <v>24259.15</v>
      </c>
      <c r="AJ35" s="71">
        <v>52852.023999999998</v>
      </c>
      <c r="AK35" s="73" t="s">
        <v>48</v>
      </c>
      <c r="AL35" s="75">
        <v>0</v>
      </c>
      <c r="AM35" s="77">
        <v>0</v>
      </c>
      <c r="AN35" s="79">
        <v>2390.5569999999998</v>
      </c>
      <c r="AO35" s="81">
        <v>9708.1610000000001</v>
      </c>
      <c r="AP35" s="83">
        <v>62690.932999999997</v>
      </c>
      <c r="AQ35" s="85">
        <v>290736.83600000001</v>
      </c>
      <c r="AR35" s="87">
        <v>493152.179</v>
      </c>
      <c r="AS35" s="89">
        <v>858678.66599999997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499578.17099999997</v>
      </c>
      <c r="E36" s="9">
        <v>1103607.388</v>
      </c>
      <c r="F36" s="11">
        <v>3226782.5430000001</v>
      </c>
      <c r="G36" s="13">
        <v>5869677.7520000003</v>
      </c>
      <c r="H36" s="15">
        <v>4493459.0959999999</v>
      </c>
      <c r="I36" s="17">
        <v>15193104.949999999</v>
      </c>
      <c r="J36" s="19" t="s">
        <v>49</v>
      </c>
      <c r="K36" s="21">
        <v>0</v>
      </c>
      <c r="L36" s="23">
        <v>0</v>
      </c>
      <c r="M36" s="25">
        <v>43752.194000000003</v>
      </c>
      <c r="N36" s="27">
        <v>174636.12100000001</v>
      </c>
      <c r="O36" s="29">
        <v>1837028.4750000001</v>
      </c>
      <c r="P36" s="31">
        <v>3641926.2650000001</v>
      </c>
      <c r="Q36" s="33">
        <v>3117327.477</v>
      </c>
      <c r="R36" s="35">
        <v>8814670.5319999997</v>
      </c>
      <c r="S36" s="37" t="s">
        <v>49</v>
      </c>
      <c r="T36" s="39">
        <v>0</v>
      </c>
      <c r="U36" s="41">
        <v>0</v>
      </c>
      <c r="V36" s="43">
        <v>451013.18400000001</v>
      </c>
      <c r="W36" s="45">
        <v>919895.18900000001</v>
      </c>
      <c r="X36" s="47">
        <v>1361684.183</v>
      </c>
      <c r="Y36" s="49">
        <v>2060885.568</v>
      </c>
      <c r="Z36" s="51">
        <v>1165706.899</v>
      </c>
      <c r="AA36" s="53">
        <v>5959185.023</v>
      </c>
      <c r="AB36" s="55" t="s">
        <v>49</v>
      </c>
      <c r="AC36" s="57">
        <v>0</v>
      </c>
      <c r="AD36" s="59">
        <v>0</v>
      </c>
      <c r="AE36" s="61">
        <v>0</v>
      </c>
      <c r="AF36" s="63">
        <v>487.56599999999997</v>
      </c>
      <c r="AG36" s="65">
        <v>2294.2359999999999</v>
      </c>
      <c r="AH36" s="67">
        <v>44373.491999999998</v>
      </c>
      <c r="AI36" s="69">
        <v>60066.400999999998</v>
      </c>
      <c r="AJ36" s="71">
        <v>107221.69500000001</v>
      </c>
      <c r="AK36" s="73" t="s">
        <v>49</v>
      </c>
      <c r="AL36" s="75">
        <v>0</v>
      </c>
      <c r="AM36" s="77">
        <v>0</v>
      </c>
      <c r="AN36" s="79">
        <v>4812.7929999999997</v>
      </c>
      <c r="AO36" s="81">
        <v>8588.5120000000006</v>
      </c>
      <c r="AP36" s="83">
        <v>25775.649000000001</v>
      </c>
      <c r="AQ36" s="85">
        <v>122492.427</v>
      </c>
      <c r="AR36" s="87">
        <v>150358.31899999999</v>
      </c>
      <c r="AS36" s="89">
        <v>312027.7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457885.14</v>
      </c>
      <c r="E37" s="9">
        <v>891220.17599999998</v>
      </c>
      <c r="F37" s="11">
        <v>2766412.628</v>
      </c>
      <c r="G37" s="13">
        <v>4090803.7439999999</v>
      </c>
      <c r="H37" s="15">
        <v>3104723.9190000002</v>
      </c>
      <c r="I37" s="17">
        <v>11311045.607000001</v>
      </c>
      <c r="J37" s="19" t="s">
        <v>50</v>
      </c>
      <c r="K37" s="21">
        <v>0</v>
      </c>
      <c r="L37" s="23">
        <v>0</v>
      </c>
      <c r="M37" s="25">
        <v>38922.175999999999</v>
      </c>
      <c r="N37" s="27">
        <v>166485.041</v>
      </c>
      <c r="O37" s="29">
        <v>1700090.3559999999</v>
      </c>
      <c r="P37" s="31">
        <v>2644549.6800000002</v>
      </c>
      <c r="Q37" s="33">
        <v>2102100.8390000002</v>
      </c>
      <c r="R37" s="35">
        <v>6652148.0920000002</v>
      </c>
      <c r="S37" s="37" t="s">
        <v>50</v>
      </c>
      <c r="T37" s="39">
        <v>0</v>
      </c>
      <c r="U37" s="41">
        <v>0</v>
      </c>
      <c r="V37" s="43">
        <v>412981.23100000003</v>
      </c>
      <c r="W37" s="45">
        <v>713469.49899999995</v>
      </c>
      <c r="X37" s="47">
        <v>1017970.8959999999</v>
      </c>
      <c r="Y37" s="49">
        <v>1244517.8430000001</v>
      </c>
      <c r="Z37" s="51">
        <v>723562.15700000001</v>
      </c>
      <c r="AA37" s="53">
        <v>4112501.6260000002</v>
      </c>
      <c r="AB37" s="55" t="s">
        <v>50</v>
      </c>
      <c r="AC37" s="57">
        <v>0</v>
      </c>
      <c r="AD37" s="59">
        <v>0</v>
      </c>
      <c r="AE37" s="61">
        <v>592.16800000000001</v>
      </c>
      <c r="AF37" s="63">
        <v>2141.4769999999999</v>
      </c>
      <c r="AG37" s="65">
        <v>4390.4880000000003</v>
      </c>
      <c r="AH37" s="67">
        <v>31266.047999999999</v>
      </c>
      <c r="AI37" s="69">
        <v>44947.088000000003</v>
      </c>
      <c r="AJ37" s="71">
        <v>83337.269</v>
      </c>
      <c r="AK37" s="73" t="s">
        <v>50</v>
      </c>
      <c r="AL37" s="75">
        <v>0</v>
      </c>
      <c r="AM37" s="77">
        <v>0</v>
      </c>
      <c r="AN37" s="79">
        <v>5389.5649999999996</v>
      </c>
      <c r="AO37" s="81">
        <v>9124.1589999999997</v>
      </c>
      <c r="AP37" s="83">
        <v>43960.887999999999</v>
      </c>
      <c r="AQ37" s="85">
        <v>170470.17300000001</v>
      </c>
      <c r="AR37" s="87">
        <v>234113.83499999999</v>
      </c>
      <c r="AS37" s="89">
        <v>463058.62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170968.342</v>
      </c>
      <c r="E38" s="9">
        <v>325915.28000000003</v>
      </c>
      <c r="F38" s="11">
        <v>883234.93500000006</v>
      </c>
      <c r="G38" s="13">
        <v>1165852.0149999999</v>
      </c>
      <c r="H38" s="15">
        <v>795694.65399999998</v>
      </c>
      <c r="I38" s="17">
        <v>3341665.2259999998</v>
      </c>
      <c r="J38" s="19" t="s">
        <v>51</v>
      </c>
      <c r="K38" s="21">
        <v>0</v>
      </c>
      <c r="L38" s="23">
        <v>0</v>
      </c>
      <c r="M38" s="25">
        <v>11400.232</v>
      </c>
      <c r="N38" s="27">
        <v>42817.572</v>
      </c>
      <c r="O38" s="29">
        <v>533356.02300000004</v>
      </c>
      <c r="P38" s="31">
        <v>686117.15</v>
      </c>
      <c r="Q38" s="33">
        <v>503175.79300000001</v>
      </c>
      <c r="R38" s="35">
        <v>1776866.77</v>
      </c>
      <c r="S38" s="37" t="s">
        <v>51</v>
      </c>
      <c r="T38" s="39">
        <v>0</v>
      </c>
      <c r="U38" s="41">
        <v>0</v>
      </c>
      <c r="V38" s="43">
        <v>158570.06700000001</v>
      </c>
      <c r="W38" s="45">
        <v>280203.34499999997</v>
      </c>
      <c r="X38" s="47">
        <v>333606.163</v>
      </c>
      <c r="Y38" s="49">
        <v>384341.55699999997</v>
      </c>
      <c r="Z38" s="51">
        <v>186051.845</v>
      </c>
      <c r="AA38" s="53">
        <v>1342772.977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244.12700000000001</v>
      </c>
      <c r="AI38" s="69">
        <v>1745.087</v>
      </c>
      <c r="AJ38" s="71">
        <v>1989.2139999999999</v>
      </c>
      <c r="AK38" s="73" t="s">
        <v>51</v>
      </c>
      <c r="AL38" s="75">
        <v>0</v>
      </c>
      <c r="AM38" s="77">
        <v>0</v>
      </c>
      <c r="AN38" s="79">
        <v>998.04300000000001</v>
      </c>
      <c r="AO38" s="81">
        <v>2894.3629999999998</v>
      </c>
      <c r="AP38" s="83">
        <v>16272.749</v>
      </c>
      <c r="AQ38" s="85">
        <v>95149.180999999997</v>
      </c>
      <c r="AR38" s="87">
        <v>104721.929</v>
      </c>
      <c r="AS38" s="89">
        <v>220036.26500000001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121526.10799999999</v>
      </c>
      <c r="E39" s="10">
        <v>193018.03099999999</v>
      </c>
      <c r="F39" s="12">
        <v>538160.66200000001</v>
      </c>
      <c r="G39" s="14">
        <v>910814.28099999996</v>
      </c>
      <c r="H39" s="16">
        <v>756725.61600000004</v>
      </c>
      <c r="I39" s="18">
        <v>2520244.6979999999</v>
      </c>
      <c r="J39" s="20" t="s">
        <v>52</v>
      </c>
      <c r="K39" s="22">
        <v>0</v>
      </c>
      <c r="L39" s="24">
        <v>0</v>
      </c>
      <c r="M39" s="26">
        <v>22976.35</v>
      </c>
      <c r="N39" s="28">
        <v>48395.932999999997</v>
      </c>
      <c r="O39" s="30">
        <v>313286.80800000002</v>
      </c>
      <c r="P39" s="32">
        <v>584808.23899999994</v>
      </c>
      <c r="Q39" s="34">
        <v>492559.58600000001</v>
      </c>
      <c r="R39" s="36">
        <v>1462026.916</v>
      </c>
      <c r="S39" s="38" t="s">
        <v>52</v>
      </c>
      <c r="T39" s="40">
        <v>0</v>
      </c>
      <c r="U39" s="42">
        <v>0</v>
      </c>
      <c r="V39" s="44">
        <v>97770.508000000002</v>
      </c>
      <c r="W39" s="46">
        <v>143534.69399999999</v>
      </c>
      <c r="X39" s="48">
        <v>218229.177</v>
      </c>
      <c r="Y39" s="50">
        <v>274704.04399999999</v>
      </c>
      <c r="Z39" s="52">
        <v>184998.302</v>
      </c>
      <c r="AA39" s="54">
        <v>919236.72499999998</v>
      </c>
      <c r="AB39" s="56" t="s">
        <v>52</v>
      </c>
      <c r="AC39" s="58">
        <v>0</v>
      </c>
      <c r="AD39" s="60">
        <v>0</v>
      </c>
      <c r="AE39" s="62">
        <v>779.25</v>
      </c>
      <c r="AF39" s="64">
        <v>468.90600000000001</v>
      </c>
      <c r="AG39" s="66">
        <v>2262.8939999999998</v>
      </c>
      <c r="AH39" s="68">
        <v>2904.4520000000002</v>
      </c>
      <c r="AI39" s="70">
        <v>7425.1360000000004</v>
      </c>
      <c r="AJ39" s="72">
        <v>13840.638000000001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618.49800000000005</v>
      </c>
      <c r="AP39" s="84">
        <v>4381.7830000000004</v>
      </c>
      <c r="AQ39" s="86">
        <v>48397.546000000002</v>
      </c>
      <c r="AR39" s="88">
        <v>71742.592000000004</v>
      </c>
      <c r="AS39" s="90">
        <v>125140.41899999999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63412.214</v>
      </c>
      <c r="E40" s="9">
        <v>164108.26300000001</v>
      </c>
      <c r="F40" s="11">
        <v>333352.58100000001</v>
      </c>
      <c r="G40" s="13">
        <v>616987.68099999998</v>
      </c>
      <c r="H40" s="15">
        <v>556507.35800000001</v>
      </c>
      <c r="I40" s="17">
        <v>1734368.0970000001</v>
      </c>
      <c r="J40" s="19" t="s">
        <v>53</v>
      </c>
      <c r="K40" s="21">
        <v>0</v>
      </c>
      <c r="L40" s="23">
        <v>0</v>
      </c>
      <c r="M40" s="25">
        <v>649.80899999999997</v>
      </c>
      <c r="N40" s="27">
        <v>6207.3450000000003</v>
      </c>
      <c r="O40" s="29">
        <v>128394.41499999999</v>
      </c>
      <c r="P40" s="31">
        <v>338227.61200000002</v>
      </c>
      <c r="Q40" s="33">
        <v>328958.62599999999</v>
      </c>
      <c r="R40" s="35">
        <v>802437.80700000003</v>
      </c>
      <c r="S40" s="37" t="s">
        <v>53</v>
      </c>
      <c r="T40" s="39">
        <v>0</v>
      </c>
      <c r="U40" s="41">
        <v>0</v>
      </c>
      <c r="V40" s="43">
        <v>60402.690999999999</v>
      </c>
      <c r="W40" s="45">
        <v>148355.98199999999</v>
      </c>
      <c r="X40" s="47">
        <v>193266.42800000001</v>
      </c>
      <c r="Y40" s="49">
        <v>219002.39499999999</v>
      </c>
      <c r="Z40" s="51">
        <v>157653.80100000001</v>
      </c>
      <c r="AA40" s="53">
        <v>778681.29700000002</v>
      </c>
      <c r="AB40" s="55" t="s">
        <v>53</v>
      </c>
      <c r="AC40" s="57">
        <v>0</v>
      </c>
      <c r="AD40" s="59">
        <v>0</v>
      </c>
      <c r="AE40" s="61">
        <v>612.40899999999999</v>
      </c>
      <c r="AF40" s="63">
        <v>1578.078</v>
      </c>
      <c r="AG40" s="65">
        <v>2628.252</v>
      </c>
      <c r="AH40" s="67">
        <v>2280.0419999999999</v>
      </c>
      <c r="AI40" s="69">
        <v>3815.8040000000001</v>
      </c>
      <c r="AJ40" s="71">
        <v>10914.584999999999</v>
      </c>
      <c r="AK40" s="73" t="s">
        <v>53</v>
      </c>
      <c r="AL40" s="75">
        <v>0</v>
      </c>
      <c r="AM40" s="77">
        <v>0</v>
      </c>
      <c r="AN40" s="79">
        <v>1747.3050000000001</v>
      </c>
      <c r="AO40" s="81">
        <v>7966.8580000000002</v>
      </c>
      <c r="AP40" s="83">
        <v>9063.4860000000008</v>
      </c>
      <c r="AQ40" s="85">
        <v>57477.631999999998</v>
      </c>
      <c r="AR40" s="87">
        <v>66079.126999999993</v>
      </c>
      <c r="AS40" s="89">
        <v>142334.408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89135.091</v>
      </c>
      <c r="E41" s="9">
        <v>169737.89</v>
      </c>
      <c r="F41" s="11">
        <v>431925.89799999999</v>
      </c>
      <c r="G41" s="13">
        <v>808036.97600000002</v>
      </c>
      <c r="H41" s="15">
        <v>709179.973</v>
      </c>
      <c r="I41" s="17">
        <v>2208015.8280000002</v>
      </c>
      <c r="J41" s="19" t="s">
        <v>54</v>
      </c>
      <c r="K41" s="21">
        <v>0</v>
      </c>
      <c r="L41" s="23">
        <v>0</v>
      </c>
      <c r="M41" s="25">
        <v>3809.2240000000002</v>
      </c>
      <c r="N41" s="27">
        <v>14171.355</v>
      </c>
      <c r="O41" s="29">
        <v>229843.954</v>
      </c>
      <c r="P41" s="31">
        <v>530729.598</v>
      </c>
      <c r="Q41" s="33">
        <v>492587.83199999999</v>
      </c>
      <c r="R41" s="35">
        <v>1271141.963</v>
      </c>
      <c r="S41" s="37" t="s">
        <v>54</v>
      </c>
      <c r="T41" s="39">
        <v>0</v>
      </c>
      <c r="U41" s="41">
        <v>0</v>
      </c>
      <c r="V41" s="43">
        <v>76939.841</v>
      </c>
      <c r="W41" s="45">
        <v>142617.77499999999</v>
      </c>
      <c r="X41" s="47">
        <v>168818.31899999999</v>
      </c>
      <c r="Y41" s="49">
        <v>193473.90599999999</v>
      </c>
      <c r="Z41" s="51">
        <v>113271.053</v>
      </c>
      <c r="AA41" s="53">
        <v>695120.89399999997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305.73899999999998</v>
      </c>
      <c r="AI41" s="69">
        <v>324.315</v>
      </c>
      <c r="AJ41" s="71">
        <v>630.05399999999997</v>
      </c>
      <c r="AK41" s="73" t="s">
        <v>54</v>
      </c>
      <c r="AL41" s="75">
        <v>0</v>
      </c>
      <c r="AM41" s="77">
        <v>0</v>
      </c>
      <c r="AN41" s="79">
        <v>8386.0259999999998</v>
      </c>
      <c r="AO41" s="81">
        <v>12948.76</v>
      </c>
      <c r="AP41" s="83">
        <v>33263.625</v>
      </c>
      <c r="AQ41" s="85">
        <v>83527.732999999993</v>
      </c>
      <c r="AR41" s="87">
        <v>102996.773</v>
      </c>
      <c r="AS41" s="89">
        <v>241122.91699999999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197110.79</v>
      </c>
      <c r="E42" s="9">
        <v>374179.06300000002</v>
      </c>
      <c r="F42" s="11">
        <v>963989.31900000002</v>
      </c>
      <c r="G42" s="13">
        <v>1677992.3559999999</v>
      </c>
      <c r="H42" s="15">
        <v>1461031.898</v>
      </c>
      <c r="I42" s="17">
        <v>4674303.426</v>
      </c>
      <c r="J42" s="19" t="s">
        <v>55</v>
      </c>
      <c r="K42" s="21">
        <v>0</v>
      </c>
      <c r="L42" s="23">
        <v>0</v>
      </c>
      <c r="M42" s="25">
        <v>16571.525000000001</v>
      </c>
      <c r="N42" s="27">
        <v>52342.788999999997</v>
      </c>
      <c r="O42" s="29">
        <v>534422.42299999995</v>
      </c>
      <c r="P42" s="31">
        <v>1011219.117</v>
      </c>
      <c r="Q42" s="33">
        <v>919525.73899999994</v>
      </c>
      <c r="R42" s="35">
        <v>2534081.5929999999</v>
      </c>
      <c r="S42" s="37" t="s">
        <v>55</v>
      </c>
      <c r="T42" s="39">
        <v>0</v>
      </c>
      <c r="U42" s="41">
        <v>0</v>
      </c>
      <c r="V42" s="43">
        <v>176313.234</v>
      </c>
      <c r="W42" s="45">
        <v>312763.43400000001</v>
      </c>
      <c r="X42" s="47">
        <v>408398.58299999998</v>
      </c>
      <c r="Y42" s="49">
        <v>542472.12399999995</v>
      </c>
      <c r="Z42" s="51">
        <v>391760.342</v>
      </c>
      <c r="AA42" s="53">
        <v>1831707.7169999999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2038.8420000000001</v>
      </c>
      <c r="AH42" s="67">
        <v>22907.931</v>
      </c>
      <c r="AI42" s="69">
        <v>26032.037</v>
      </c>
      <c r="AJ42" s="71">
        <v>50978.81</v>
      </c>
      <c r="AK42" s="73" t="s">
        <v>55</v>
      </c>
      <c r="AL42" s="75">
        <v>0</v>
      </c>
      <c r="AM42" s="77">
        <v>0</v>
      </c>
      <c r="AN42" s="79">
        <v>4226.0309999999999</v>
      </c>
      <c r="AO42" s="81">
        <v>9072.84</v>
      </c>
      <c r="AP42" s="83">
        <v>19129.471000000001</v>
      </c>
      <c r="AQ42" s="85">
        <v>101393.18399999999</v>
      </c>
      <c r="AR42" s="87">
        <v>123713.78</v>
      </c>
      <c r="AS42" s="89">
        <v>257535.30600000001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319329.16100000002</v>
      </c>
      <c r="E43" s="9">
        <v>506733.00900000002</v>
      </c>
      <c r="F43" s="11">
        <v>1329230.9439999999</v>
      </c>
      <c r="G43" s="13">
        <v>2057969.548</v>
      </c>
      <c r="H43" s="15">
        <v>1909918.8060000001</v>
      </c>
      <c r="I43" s="17">
        <v>6123181.4680000003</v>
      </c>
      <c r="J43" s="19" t="s">
        <v>56</v>
      </c>
      <c r="K43" s="21">
        <v>0</v>
      </c>
      <c r="L43" s="23">
        <v>0</v>
      </c>
      <c r="M43" s="25">
        <v>16681.753000000001</v>
      </c>
      <c r="N43" s="27">
        <v>63183.555999999997</v>
      </c>
      <c r="O43" s="29">
        <v>708527.13600000006</v>
      </c>
      <c r="P43" s="31">
        <v>1159788.807</v>
      </c>
      <c r="Q43" s="33">
        <v>1084889.8500000001</v>
      </c>
      <c r="R43" s="35">
        <v>3033071.102</v>
      </c>
      <c r="S43" s="37" t="s">
        <v>56</v>
      </c>
      <c r="T43" s="39">
        <v>0</v>
      </c>
      <c r="U43" s="41">
        <v>0</v>
      </c>
      <c r="V43" s="43">
        <v>290606.57799999998</v>
      </c>
      <c r="W43" s="45">
        <v>414205.201</v>
      </c>
      <c r="X43" s="47">
        <v>541528.94099999999</v>
      </c>
      <c r="Y43" s="49">
        <v>617272.50600000005</v>
      </c>
      <c r="Z43" s="51">
        <v>424734.179</v>
      </c>
      <c r="AA43" s="53">
        <v>2288347.4049999998</v>
      </c>
      <c r="AB43" s="55" t="s">
        <v>56</v>
      </c>
      <c r="AC43" s="57">
        <v>0</v>
      </c>
      <c r="AD43" s="59">
        <v>0</v>
      </c>
      <c r="AE43" s="61">
        <v>1046.5</v>
      </c>
      <c r="AF43" s="63">
        <v>2916.2269999999999</v>
      </c>
      <c r="AG43" s="65">
        <v>4033.6219999999998</v>
      </c>
      <c r="AH43" s="67">
        <v>17641.741000000002</v>
      </c>
      <c r="AI43" s="69">
        <v>27797.592000000001</v>
      </c>
      <c r="AJ43" s="71">
        <v>53435.682000000001</v>
      </c>
      <c r="AK43" s="73" t="s">
        <v>56</v>
      </c>
      <c r="AL43" s="75">
        <v>0</v>
      </c>
      <c r="AM43" s="77">
        <v>0</v>
      </c>
      <c r="AN43" s="79">
        <v>10994.33</v>
      </c>
      <c r="AO43" s="81">
        <v>26428.025000000001</v>
      </c>
      <c r="AP43" s="83">
        <v>75141.244999999995</v>
      </c>
      <c r="AQ43" s="85">
        <v>263266.49400000001</v>
      </c>
      <c r="AR43" s="87">
        <v>372497.185</v>
      </c>
      <c r="AS43" s="89">
        <v>748327.27899999998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241976.08900000001</v>
      </c>
      <c r="E44" s="10">
        <v>319920.55900000001</v>
      </c>
      <c r="F44" s="12">
        <v>697138.66</v>
      </c>
      <c r="G44" s="14">
        <v>1260677.7409999999</v>
      </c>
      <c r="H44" s="16">
        <v>998594.20400000003</v>
      </c>
      <c r="I44" s="18">
        <v>3518307.253</v>
      </c>
      <c r="J44" s="20" t="s">
        <v>57</v>
      </c>
      <c r="K44" s="22">
        <v>0</v>
      </c>
      <c r="L44" s="24">
        <v>0</v>
      </c>
      <c r="M44" s="26">
        <v>8062.4660000000003</v>
      </c>
      <c r="N44" s="28">
        <v>25722.401999999998</v>
      </c>
      <c r="O44" s="30">
        <v>339663.56699999998</v>
      </c>
      <c r="P44" s="32">
        <v>683761.82200000004</v>
      </c>
      <c r="Q44" s="34">
        <v>598858.62899999996</v>
      </c>
      <c r="R44" s="36">
        <v>1656068.8859999999</v>
      </c>
      <c r="S44" s="38" t="s">
        <v>57</v>
      </c>
      <c r="T44" s="40">
        <v>0</v>
      </c>
      <c r="U44" s="42">
        <v>0</v>
      </c>
      <c r="V44" s="44">
        <v>216734.788</v>
      </c>
      <c r="W44" s="46">
        <v>262127.91500000001</v>
      </c>
      <c r="X44" s="48">
        <v>277202.36</v>
      </c>
      <c r="Y44" s="50">
        <v>312559.74599999998</v>
      </c>
      <c r="Z44" s="52">
        <v>161885.95000000001</v>
      </c>
      <c r="AA44" s="54">
        <v>1230510.7590000001</v>
      </c>
      <c r="AB44" s="56" t="s">
        <v>57</v>
      </c>
      <c r="AC44" s="58">
        <v>0</v>
      </c>
      <c r="AD44" s="60">
        <v>0</v>
      </c>
      <c r="AE44" s="62">
        <v>545.70600000000002</v>
      </c>
      <c r="AF44" s="64">
        <v>1661.922</v>
      </c>
      <c r="AG44" s="66">
        <v>4065.6689999999999</v>
      </c>
      <c r="AH44" s="68">
        <v>10324.936</v>
      </c>
      <c r="AI44" s="70">
        <v>8963.0339999999997</v>
      </c>
      <c r="AJ44" s="72">
        <v>25561.267</v>
      </c>
      <c r="AK44" s="74" t="s">
        <v>57</v>
      </c>
      <c r="AL44" s="76">
        <v>0</v>
      </c>
      <c r="AM44" s="78">
        <v>0</v>
      </c>
      <c r="AN44" s="80">
        <v>16633.129000000001</v>
      </c>
      <c r="AO44" s="82">
        <v>30408.32</v>
      </c>
      <c r="AP44" s="84">
        <v>76207.063999999998</v>
      </c>
      <c r="AQ44" s="86">
        <v>254031.23699999999</v>
      </c>
      <c r="AR44" s="88">
        <v>228886.59099999999</v>
      </c>
      <c r="AS44" s="90">
        <v>606166.34100000001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84024.718999999997</v>
      </c>
      <c r="E45" s="9">
        <v>185910.96100000001</v>
      </c>
      <c r="F45" s="11">
        <v>455718.88699999999</v>
      </c>
      <c r="G45" s="13">
        <v>880460.71900000004</v>
      </c>
      <c r="H45" s="15">
        <v>664596.65700000001</v>
      </c>
      <c r="I45" s="17">
        <v>2270711.943</v>
      </c>
      <c r="J45" s="19" t="s">
        <v>58</v>
      </c>
      <c r="K45" s="21">
        <v>0</v>
      </c>
      <c r="L45" s="23">
        <v>0</v>
      </c>
      <c r="M45" s="25">
        <v>3561.9009999999998</v>
      </c>
      <c r="N45" s="27">
        <v>14101.203</v>
      </c>
      <c r="O45" s="29">
        <v>188957.174</v>
      </c>
      <c r="P45" s="31">
        <v>378059.58799999999</v>
      </c>
      <c r="Q45" s="33">
        <v>296797.24900000001</v>
      </c>
      <c r="R45" s="35">
        <v>881477.11499999999</v>
      </c>
      <c r="S45" s="37" t="s">
        <v>58</v>
      </c>
      <c r="T45" s="39">
        <v>0</v>
      </c>
      <c r="U45" s="41">
        <v>0</v>
      </c>
      <c r="V45" s="43">
        <v>77219.008000000002</v>
      </c>
      <c r="W45" s="45">
        <v>161631.584</v>
      </c>
      <c r="X45" s="47">
        <v>234565.462</v>
      </c>
      <c r="Y45" s="49">
        <v>378333.97100000002</v>
      </c>
      <c r="Z45" s="51">
        <v>245349.69399999999</v>
      </c>
      <c r="AA45" s="53">
        <v>1097099.719</v>
      </c>
      <c r="AB45" s="55" t="s">
        <v>58</v>
      </c>
      <c r="AC45" s="57">
        <v>0</v>
      </c>
      <c r="AD45" s="59">
        <v>0</v>
      </c>
      <c r="AE45" s="61">
        <v>228.249</v>
      </c>
      <c r="AF45" s="63">
        <v>236.7</v>
      </c>
      <c r="AG45" s="65">
        <v>3115.7869999999998</v>
      </c>
      <c r="AH45" s="67">
        <v>20472.579000000002</v>
      </c>
      <c r="AI45" s="69">
        <v>13495.366</v>
      </c>
      <c r="AJ45" s="71">
        <v>37548.680999999997</v>
      </c>
      <c r="AK45" s="73" t="s">
        <v>58</v>
      </c>
      <c r="AL45" s="75">
        <v>0</v>
      </c>
      <c r="AM45" s="77">
        <v>0</v>
      </c>
      <c r="AN45" s="79">
        <v>3015.5610000000001</v>
      </c>
      <c r="AO45" s="81">
        <v>9941.4740000000002</v>
      </c>
      <c r="AP45" s="83">
        <v>29080.464</v>
      </c>
      <c r="AQ45" s="85">
        <v>103594.58100000001</v>
      </c>
      <c r="AR45" s="87">
        <v>108954.348</v>
      </c>
      <c r="AS45" s="89">
        <v>254586.42800000001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133116.74400000001</v>
      </c>
      <c r="E46" s="9">
        <v>223757.63200000001</v>
      </c>
      <c r="F46" s="11">
        <v>669504.05500000005</v>
      </c>
      <c r="G46" s="13">
        <v>858342.47</v>
      </c>
      <c r="H46" s="15">
        <v>622618.01100000006</v>
      </c>
      <c r="I46" s="17">
        <v>2507338.912</v>
      </c>
      <c r="J46" s="19" t="s">
        <v>59</v>
      </c>
      <c r="K46" s="21">
        <v>0</v>
      </c>
      <c r="L46" s="23">
        <v>0</v>
      </c>
      <c r="M46" s="25">
        <v>4531.5280000000002</v>
      </c>
      <c r="N46" s="27">
        <v>27078.598000000002</v>
      </c>
      <c r="O46" s="29">
        <v>417756.84700000001</v>
      </c>
      <c r="P46" s="31">
        <v>488661.14799999999</v>
      </c>
      <c r="Q46" s="33">
        <v>351961.78700000001</v>
      </c>
      <c r="R46" s="35">
        <v>1289989.9080000001</v>
      </c>
      <c r="S46" s="37" t="s">
        <v>59</v>
      </c>
      <c r="T46" s="39">
        <v>0</v>
      </c>
      <c r="U46" s="41">
        <v>0</v>
      </c>
      <c r="V46" s="43">
        <v>125803.02499999999</v>
      </c>
      <c r="W46" s="45">
        <v>187563.95</v>
      </c>
      <c r="X46" s="47">
        <v>225214.99400000001</v>
      </c>
      <c r="Y46" s="49">
        <v>284130.62900000002</v>
      </c>
      <c r="Z46" s="51">
        <v>180452.34899999999</v>
      </c>
      <c r="AA46" s="53">
        <v>1003164.947</v>
      </c>
      <c r="AB46" s="55" t="s">
        <v>59</v>
      </c>
      <c r="AC46" s="57">
        <v>0</v>
      </c>
      <c r="AD46" s="59">
        <v>0</v>
      </c>
      <c r="AE46" s="61">
        <v>659.77300000000002</v>
      </c>
      <c r="AF46" s="63">
        <v>2588.279</v>
      </c>
      <c r="AG46" s="65">
        <v>7067.4189999999999</v>
      </c>
      <c r="AH46" s="67">
        <v>23077.495999999999</v>
      </c>
      <c r="AI46" s="69">
        <v>24980</v>
      </c>
      <c r="AJ46" s="71">
        <v>58372.966999999997</v>
      </c>
      <c r="AK46" s="73" t="s">
        <v>59</v>
      </c>
      <c r="AL46" s="75">
        <v>0</v>
      </c>
      <c r="AM46" s="77">
        <v>0</v>
      </c>
      <c r="AN46" s="79">
        <v>2122.4180000000001</v>
      </c>
      <c r="AO46" s="81">
        <v>6526.8050000000003</v>
      </c>
      <c r="AP46" s="83">
        <v>19464.794999999998</v>
      </c>
      <c r="AQ46" s="85">
        <v>62473.197</v>
      </c>
      <c r="AR46" s="87">
        <v>65223.875</v>
      </c>
      <c r="AS46" s="89">
        <v>155811.09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181790.329</v>
      </c>
      <c r="E47" s="9">
        <v>260955.42</v>
      </c>
      <c r="F47" s="11">
        <v>614811.29500000004</v>
      </c>
      <c r="G47" s="13">
        <v>1195228.4539999999</v>
      </c>
      <c r="H47" s="15">
        <v>1051093.1780000001</v>
      </c>
      <c r="I47" s="17">
        <v>3303878.676</v>
      </c>
      <c r="J47" s="19" t="s">
        <v>60</v>
      </c>
      <c r="K47" s="21">
        <v>0</v>
      </c>
      <c r="L47" s="23">
        <v>0</v>
      </c>
      <c r="M47" s="25">
        <v>9028.2990000000009</v>
      </c>
      <c r="N47" s="27">
        <v>27579.734</v>
      </c>
      <c r="O47" s="29">
        <v>287402.91700000002</v>
      </c>
      <c r="P47" s="31">
        <v>691247.33499999996</v>
      </c>
      <c r="Q47" s="33">
        <v>643613.21400000004</v>
      </c>
      <c r="R47" s="35">
        <v>1658871.4990000001</v>
      </c>
      <c r="S47" s="37" t="s">
        <v>60</v>
      </c>
      <c r="T47" s="39">
        <v>0</v>
      </c>
      <c r="U47" s="41">
        <v>0</v>
      </c>
      <c r="V47" s="43">
        <v>170972.42499999999</v>
      </c>
      <c r="W47" s="45">
        <v>227331.47500000001</v>
      </c>
      <c r="X47" s="47">
        <v>314197.94400000002</v>
      </c>
      <c r="Y47" s="49">
        <v>433555.08600000001</v>
      </c>
      <c r="Z47" s="51">
        <v>310547.5</v>
      </c>
      <c r="AA47" s="53">
        <v>1456604.43</v>
      </c>
      <c r="AB47" s="55" t="s">
        <v>60</v>
      </c>
      <c r="AC47" s="57">
        <v>0</v>
      </c>
      <c r="AD47" s="59">
        <v>0</v>
      </c>
      <c r="AE47" s="61">
        <v>79.245000000000005</v>
      </c>
      <c r="AF47" s="63">
        <v>303.16500000000002</v>
      </c>
      <c r="AG47" s="65">
        <v>1430.3430000000001</v>
      </c>
      <c r="AH47" s="67">
        <v>1834.191</v>
      </c>
      <c r="AI47" s="69">
        <v>4030.8739999999998</v>
      </c>
      <c r="AJ47" s="71">
        <v>7677.8180000000002</v>
      </c>
      <c r="AK47" s="73" t="s">
        <v>60</v>
      </c>
      <c r="AL47" s="75">
        <v>0</v>
      </c>
      <c r="AM47" s="77">
        <v>0</v>
      </c>
      <c r="AN47" s="79">
        <v>1710.36</v>
      </c>
      <c r="AO47" s="81">
        <v>5741.0460000000003</v>
      </c>
      <c r="AP47" s="83">
        <v>11780.091</v>
      </c>
      <c r="AQ47" s="85">
        <v>68591.842000000004</v>
      </c>
      <c r="AR47" s="87">
        <v>92901.59</v>
      </c>
      <c r="AS47" s="89">
        <v>180724.929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60190.194000000003</v>
      </c>
      <c r="E48" s="9">
        <v>105579.962</v>
      </c>
      <c r="F48" s="11">
        <v>362543.39799999999</v>
      </c>
      <c r="G48" s="13">
        <v>877656.69400000002</v>
      </c>
      <c r="H48" s="15">
        <v>853724.30799999996</v>
      </c>
      <c r="I48" s="17">
        <v>2259694.5559999999</v>
      </c>
      <c r="J48" s="19" t="s">
        <v>61</v>
      </c>
      <c r="K48" s="21">
        <v>0</v>
      </c>
      <c r="L48" s="23">
        <v>0</v>
      </c>
      <c r="M48" s="25">
        <v>2459.6010000000001</v>
      </c>
      <c r="N48" s="27">
        <v>11456.856</v>
      </c>
      <c r="O48" s="29">
        <v>171855.554</v>
      </c>
      <c r="P48" s="31">
        <v>453003.73599999998</v>
      </c>
      <c r="Q48" s="33">
        <v>404460.84899999999</v>
      </c>
      <c r="R48" s="35">
        <v>1043236.596</v>
      </c>
      <c r="S48" s="37" t="s">
        <v>61</v>
      </c>
      <c r="T48" s="39">
        <v>0</v>
      </c>
      <c r="U48" s="41">
        <v>0</v>
      </c>
      <c r="V48" s="43">
        <v>52815.864000000001</v>
      </c>
      <c r="W48" s="45">
        <v>80254.392000000007</v>
      </c>
      <c r="X48" s="47">
        <v>139272.72099999999</v>
      </c>
      <c r="Y48" s="49">
        <v>167757.95499999999</v>
      </c>
      <c r="Z48" s="51">
        <v>105762.95600000001</v>
      </c>
      <c r="AA48" s="53">
        <v>545863.88800000004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2028.374</v>
      </c>
      <c r="AH48" s="67">
        <v>15177.807000000001</v>
      </c>
      <c r="AI48" s="69">
        <v>21395.789000000001</v>
      </c>
      <c r="AJ48" s="71">
        <v>38601.97</v>
      </c>
      <c r="AK48" s="73" t="s">
        <v>61</v>
      </c>
      <c r="AL48" s="75">
        <v>0</v>
      </c>
      <c r="AM48" s="77">
        <v>0</v>
      </c>
      <c r="AN48" s="79">
        <v>4914.7290000000003</v>
      </c>
      <c r="AO48" s="81">
        <v>13868.714</v>
      </c>
      <c r="AP48" s="83">
        <v>49386.749000000003</v>
      </c>
      <c r="AQ48" s="85">
        <v>241717.196</v>
      </c>
      <c r="AR48" s="87">
        <v>322104.71399999998</v>
      </c>
      <c r="AS48" s="89">
        <v>631992.10199999996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727453.56299999997</v>
      </c>
      <c r="E49" s="10">
        <v>995949.576</v>
      </c>
      <c r="F49" s="12">
        <v>2408588.0070000002</v>
      </c>
      <c r="G49" s="14">
        <v>3695034.6740000001</v>
      </c>
      <c r="H49" s="16">
        <v>2595144.182</v>
      </c>
      <c r="I49" s="18">
        <v>10422170.002</v>
      </c>
      <c r="J49" s="20" t="s">
        <v>62</v>
      </c>
      <c r="K49" s="22">
        <v>0</v>
      </c>
      <c r="L49" s="24">
        <v>0</v>
      </c>
      <c r="M49" s="26">
        <v>117434.11900000001</v>
      </c>
      <c r="N49" s="28">
        <v>289489.15700000001</v>
      </c>
      <c r="O49" s="30">
        <v>1387453.014</v>
      </c>
      <c r="P49" s="32">
        <v>2170698.7400000002</v>
      </c>
      <c r="Q49" s="34">
        <v>1520490.96</v>
      </c>
      <c r="R49" s="36">
        <v>5485565.9900000002</v>
      </c>
      <c r="S49" s="38" t="s">
        <v>62</v>
      </c>
      <c r="T49" s="40">
        <v>0</v>
      </c>
      <c r="U49" s="42">
        <v>0</v>
      </c>
      <c r="V49" s="44">
        <v>596264.59900000005</v>
      </c>
      <c r="W49" s="46">
        <v>686259.375</v>
      </c>
      <c r="X49" s="48">
        <v>912230.37100000004</v>
      </c>
      <c r="Y49" s="50">
        <v>1060881.781</v>
      </c>
      <c r="Z49" s="52">
        <v>586215.75800000003</v>
      </c>
      <c r="AA49" s="54">
        <v>3841851.8840000001</v>
      </c>
      <c r="AB49" s="56" t="s">
        <v>62</v>
      </c>
      <c r="AC49" s="58">
        <v>0</v>
      </c>
      <c r="AD49" s="60">
        <v>0</v>
      </c>
      <c r="AE49" s="62">
        <v>1284.539</v>
      </c>
      <c r="AF49" s="64">
        <v>1482.54</v>
      </c>
      <c r="AG49" s="66">
        <v>5702.3190000000004</v>
      </c>
      <c r="AH49" s="68">
        <v>51091.256000000001</v>
      </c>
      <c r="AI49" s="70">
        <v>47281.235000000001</v>
      </c>
      <c r="AJ49" s="72">
        <v>106841.889</v>
      </c>
      <c r="AK49" s="74" t="s">
        <v>62</v>
      </c>
      <c r="AL49" s="76">
        <v>0</v>
      </c>
      <c r="AM49" s="78">
        <v>0</v>
      </c>
      <c r="AN49" s="80">
        <v>12470.306</v>
      </c>
      <c r="AO49" s="82">
        <v>18718.504000000001</v>
      </c>
      <c r="AP49" s="84">
        <v>103202.303</v>
      </c>
      <c r="AQ49" s="86">
        <v>412362.897</v>
      </c>
      <c r="AR49" s="88">
        <v>441156.22899999999</v>
      </c>
      <c r="AS49" s="90">
        <v>987910.23899999994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145628.59099999999</v>
      </c>
      <c r="E50" s="9">
        <v>169508.58600000001</v>
      </c>
      <c r="F50" s="11">
        <v>465409.74599999998</v>
      </c>
      <c r="G50" s="13">
        <v>540785.179</v>
      </c>
      <c r="H50" s="15">
        <v>480212.87</v>
      </c>
      <c r="I50" s="17">
        <v>1801544.9720000001</v>
      </c>
      <c r="J50" s="19" t="s">
        <v>63</v>
      </c>
      <c r="K50" s="21">
        <v>0</v>
      </c>
      <c r="L50" s="23">
        <v>0</v>
      </c>
      <c r="M50" s="25">
        <v>6766.027</v>
      </c>
      <c r="N50" s="27">
        <v>16873.933000000001</v>
      </c>
      <c r="O50" s="29">
        <v>266605.87199999997</v>
      </c>
      <c r="P50" s="31">
        <v>329061.478</v>
      </c>
      <c r="Q50" s="33">
        <v>262175.80099999998</v>
      </c>
      <c r="R50" s="35">
        <v>881483.11100000003</v>
      </c>
      <c r="S50" s="37" t="s">
        <v>63</v>
      </c>
      <c r="T50" s="39">
        <v>0</v>
      </c>
      <c r="U50" s="41">
        <v>0</v>
      </c>
      <c r="V50" s="43">
        <v>132330.77100000001</v>
      </c>
      <c r="W50" s="45">
        <v>145296.82699999999</v>
      </c>
      <c r="X50" s="47">
        <v>175575.024</v>
      </c>
      <c r="Y50" s="49">
        <v>146888.296</v>
      </c>
      <c r="Z50" s="51">
        <v>128061.287</v>
      </c>
      <c r="AA50" s="53">
        <v>728152.20499999996</v>
      </c>
      <c r="AB50" s="55" t="s">
        <v>63</v>
      </c>
      <c r="AC50" s="57">
        <v>0</v>
      </c>
      <c r="AD50" s="59">
        <v>0</v>
      </c>
      <c r="AE50" s="61">
        <v>858.93100000000004</v>
      </c>
      <c r="AF50" s="63">
        <v>392.25599999999997</v>
      </c>
      <c r="AG50" s="65">
        <v>4703.76</v>
      </c>
      <c r="AH50" s="67">
        <v>17467.71</v>
      </c>
      <c r="AI50" s="69">
        <v>24619.169000000002</v>
      </c>
      <c r="AJ50" s="71">
        <v>48041.826000000001</v>
      </c>
      <c r="AK50" s="73" t="s">
        <v>63</v>
      </c>
      <c r="AL50" s="75">
        <v>0</v>
      </c>
      <c r="AM50" s="77">
        <v>0</v>
      </c>
      <c r="AN50" s="79">
        <v>5672.8620000000001</v>
      </c>
      <c r="AO50" s="81">
        <v>6945.57</v>
      </c>
      <c r="AP50" s="83">
        <v>18525.09</v>
      </c>
      <c r="AQ50" s="85">
        <v>47367.695</v>
      </c>
      <c r="AR50" s="87">
        <v>65356.612999999998</v>
      </c>
      <c r="AS50" s="89">
        <v>143867.82999999999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181290.397</v>
      </c>
      <c r="E51" s="9">
        <v>270260.647</v>
      </c>
      <c r="F51" s="11">
        <v>766734.75699999998</v>
      </c>
      <c r="G51" s="13">
        <v>1192900.5349999999</v>
      </c>
      <c r="H51" s="15">
        <v>789832.65099999995</v>
      </c>
      <c r="I51" s="17">
        <v>3201018.9870000002</v>
      </c>
      <c r="J51" s="19" t="s">
        <v>64</v>
      </c>
      <c r="K51" s="21">
        <v>0</v>
      </c>
      <c r="L51" s="23">
        <v>0</v>
      </c>
      <c r="M51" s="25">
        <v>10105.040000000001</v>
      </c>
      <c r="N51" s="27">
        <v>33781.544000000002</v>
      </c>
      <c r="O51" s="29">
        <v>413105.40899999999</v>
      </c>
      <c r="P51" s="31">
        <v>702442.49300000002</v>
      </c>
      <c r="Q51" s="33">
        <v>481996.38500000001</v>
      </c>
      <c r="R51" s="35">
        <v>1641430.871</v>
      </c>
      <c r="S51" s="37" t="s">
        <v>64</v>
      </c>
      <c r="T51" s="39">
        <v>0</v>
      </c>
      <c r="U51" s="41">
        <v>0</v>
      </c>
      <c r="V51" s="43">
        <v>168928.86900000001</v>
      </c>
      <c r="W51" s="45">
        <v>231377.986</v>
      </c>
      <c r="X51" s="47">
        <v>323856.24900000001</v>
      </c>
      <c r="Y51" s="49">
        <v>408194.57299999997</v>
      </c>
      <c r="Z51" s="51">
        <v>219973.02299999999</v>
      </c>
      <c r="AA51" s="53">
        <v>1352330.7</v>
      </c>
      <c r="AB51" s="55" t="s">
        <v>64</v>
      </c>
      <c r="AC51" s="57">
        <v>0</v>
      </c>
      <c r="AD51" s="59">
        <v>0</v>
      </c>
      <c r="AE51" s="61">
        <v>395.03699999999998</v>
      </c>
      <c r="AF51" s="63">
        <v>832.84199999999998</v>
      </c>
      <c r="AG51" s="65">
        <v>3329.259</v>
      </c>
      <c r="AH51" s="67">
        <v>6353.4679999999998</v>
      </c>
      <c r="AI51" s="69">
        <v>7680.6970000000001</v>
      </c>
      <c r="AJ51" s="71">
        <v>18591.303</v>
      </c>
      <c r="AK51" s="73" t="s">
        <v>64</v>
      </c>
      <c r="AL51" s="75">
        <v>0</v>
      </c>
      <c r="AM51" s="77">
        <v>0</v>
      </c>
      <c r="AN51" s="79">
        <v>1861.451</v>
      </c>
      <c r="AO51" s="81">
        <v>4268.2749999999996</v>
      </c>
      <c r="AP51" s="83">
        <v>26443.84</v>
      </c>
      <c r="AQ51" s="85">
        <v>75910.001000000004</v>
      </c>
      <c r="AR51" s="87">
        <v>80182.546000000002</v>
      </c>
      <c r="AS51" s="89">
        <v>188666.11300000001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242868.106</v>
      </c>
      <c r="E52" s="9">
        <v>387270.73200000002</v>
      </c>
      <c r="F52" s="11">
        <v>879175.978</v>
      </c>
      <c r="G52" s="13">
        <v>1677270.9809999999</v>
      </c>
      <c r="H52" s="15">
        <v>1189924.348</v>
      </c>
      <c r="I52" s="17">
        <v>4376510.1449999996</v>
      </c>
      <c r="J52" s="19" t="s">
        <v>65</v>
      </c>
      <c r="K52" s="21">
        <v>0</v>
      </c>
      <c r="L52" s="23">
        <v>0</v>
      </c>
      <c r="M52" s="25">
        <v>6302.5029999999997</v>
      </c>
      <c r="N52" s="27">
        <v>21295.898000000001</v>
      </c>
      <c r="O52" s="29">
        <v>376747.72700000001</v>
      </c>
      <c r="P52" s="31">
        <v>900890.89099999995</v>
      </c>
      <c r="Q52" s="33">
        <v>689810.37</v>
      </c>
      <c r="R52" s="35">
        <v>1995047.389</v>
      </c>
      <c r="S52" s="37" t="s">
        <v>65</v>
      </c>
      <c r="T52" s="39">
        <v>0</v>
      </c>
      <c r="U52" s="41">
        <v>0</v>
      </c>
      <c r="V52" s="43">
        <v>227863.48199999999</v>
      </c>
      <c r="W52" s="45">
        <v>349905.821</v>
      </c>
      <c r="X52" s="47">
        <v>440908.53899999999</v>
      </c>
      <c r="Y52" s="49">
        <v>482543.57299999997</v>
      </c>
      <c r="Z52" s="51">
        <v>234615.611</v>
      </c>
      <c r="AA52" s="53">
        <v>1735837.0260000001</v>
      </c>
      <c r="AB52" s="55" t="s">
        <v>65</v>
      </c>
      <c r="AC52" s="57">
        <v>0</v>
      </c>
      <c r="AD52" s="59">
        <v>0</v>
      </c>
      <c r="AE52" s="61">
        <v>462.726</v>
      </c>
      <c r="AF52" s="63">
        <v>1091.115</v>
      </c>
      <c r="AG52" s="65">
        <v>2645.895</v>
      </c>
      <c r="AH52" s="67">
        <v>31027.857</v>
      </c>
      <c r="AI52" s="69">
        <v>31900.343000000001</v>
      </c>
      <c r="AJ52" s="71">
        <v>67127.936000000002</v>
      </c>
      <c r="AK52" s="73" t="s">
        <v>65</v>
      </c>
      <c r="AL52" s="75">
        <v>0</v>
      </c>
      <c r="AM52" s="77">
        <v>0</v>
      </c>
      <c r="AN52" s="79">
        <v>8239.3950000000004</v>
      </c>
      <c r="AO52" s="81">
        <v>14977.897999999999</v>
      </c>
      <c r="AP52" s="83">
        <v>58873.817000000003</v>
      </c>
      <c r="AQ52" s="85">
        <v>262808.65999999997</v>
      </c>
      <c r="AR52" s="87">
        <v>233598.024</v>
      </c>
      <c r="AS52" s="89">
        <v>578497.79399999999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145070.79999999999</v>
      </c>
      <c r="E53" s="9">
        <v>207532.7</v>
      </c>
      <c r="F53" s="11">
        <v>494920.58799999999</v>
      </c>
      <c r="G53" s="13">
        <v>992127.13199999998</v>
      </c>
      <c r="H53" s="15">
        <v>809254.495</v>
      </c>
      <c r="I53" s="17">
        <v>2648905.7149999999</v>
      </c>
      <c r="J53" s="19" t="s">
        <v>66</v>
      </c>
      <c r="K53" s="21">
        <v>0</v>
      </c>
      <c r="L53" s="23">
        <v>0</v>
      </c>
      <c r="M53" s="25">
        <v>7754.8950000000004</v>
      </c>
      <c r="N53" s="27">
        <v>20544.466</v>
      </c>
      <c r="O53" s="29">
        <v>197652.717</v>
      </c>
      <c r="P53" s="31">
        <v>547732.48100000003</v>
      </c>
      <c r="Q53" s="33">
        <v>464159.38</v>
      </c>
      <c r="R53" s="35">
        <v>1237843.939</v>
      </c>
      <c r="S53" s="37" t="s">
        <v>66</v>
      </c>
      <c r="T53" s="39">
        <v>0</v>
      </c>
      <c r="U53" s="41">
        <v>0</v>
      </c>
      <c r="V53" s="43">
        <v>132918.80499999999</v>
      </c>
      <c r="W53" s="45">
        <v>181164.08199999999</v>
      </c>
      <c r="X53" s="47">
        <v>277539.24200000003</v>
      </c>
      <c r="Y53" s="49">
        <v>390550.06400000001</v>
      </c>
      <c r="Z53" s="51">
        <v>273197.46000000002</v>
      </c>
      <c r="AA53" s="53">
        <v>1255369.6529999999</v>
      </c>
      <c r="AB53" s="55" t="s">
        <v>66</v>
      </c>
      <c r="AC53" s="57">
        <v>0</v>
      </c>
      <c r="AD53" s="59">
        <v>0</v>
      </c>
      <c r="AE53" s="61">
        <v>361.44900000000001</v>
      </c>
      <c r="AF53" s="63">
        <v>940.02300000000002</v>
      </c>
      <c r="AG53" s="65">
        <v>978.36300000000006</v>
      </c>
      <c r="AH53" s="67">
        <v>4758.46</v>
      </c>
      <c r="AI53" s="69">
        <v>6802.6949999999997</v>
      </c>
      <c r="AJ53" s="71">
        <v>13840.99</v>
      </c>
      <c r="AK53" s="73" t="s">
        <v>66</v>
      </c>
      <c r="AL53" s="75">
        <v>0</v>
      </c>
      <c r="AM53" s="77">
        <v>0</v>
      </c>
      <c r="AN53" s="79">
        <v>4035.6509999999998</v>
      </c>
      <c r="AO53" s="81">
        <v>4884.1289999999999</v>
      </c>
      <c r="AP53" s="83">
        <v>18750.266</v>
      </c>
      <c r="AQ53" s="85">
        <v>49086.127</v>
      </c>
      <c r="AR53" s="87">
        <v>65094.96</v>
      </c>
      <c r="AS53" s="89">
        <v>141851.133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116756.086</v>
      </c>
      <c r="E54" s="10">
        <v>165956.334</v>
      </c>
      <c r="F54" s="12">
        <v>511789.95699999999</v>
      </c>
      <c r="G54" s="14">
        <v>892553.30599999998</v>
      </c>
      <c r="H54" s="16">
        <v>793706.29200000002</v>
      </c>
      <c r="I54" s="18">
        <v>2480761.9750000001</v>
      </c>
      <c r="J54" s="20" t="s">
        <v>67</v>
      </c>
      <c r="K54" s="22">
        <v>0</v>
      </c>
      <c r="L54" s="24">
        <v>0</v>
      </c>
      <c r="M54" s="26">
        <v>4536.8190000000004</v>
      </c>
      <c r="N54" s="28">
        <v>14507.611999999999</v>
      </c>
      <c r="O54" s="30">
        <v>285562.451</v>
      </c>
      <c r="P54" s="32">
        <v>590946.44200000004</v>
      </c>
      <c r="Q54" s="34">
        <v>520822.86</v>
      </c>
      <c r="R54" s="36">
        <v>1416376.1839999999</v>
      </c>
      <c r="S54" s="38" t="s">
        <v>67</v>
      </c>
      <c r="T54" s="40">
        <v>0</v>
      </c>
      <c r="U54" s="42">
        <v>0</v>
      </c>
      <c r="V54" s="44">
        <v>109122.16899999999</v>
      </c>
      <c r="W54" s="46">
        <v>143743.147</v>
      </c>
      <c r="X54" s="48">
        <v>203887.34599999999</v>
      </c>
      <c r="Y54" s="50">
        <v>210929.193</v>
      </c>
      <c r="Z54" s="52">
        <v>150886.74799999999</v>
      </c>
      <c r="AA54" s="54">
        <v>818568.603</v>
      </c>
      <c r="AB54" s="56" t="s">
        <v>67</v>
      </c>
      <c r="AC54" s="58">
        <v>0</v>
      </c>
      <c r="AD54" s="60">
        <v>0</v>
      </c>
      <c r="AE54" s="62">
        <v>1101.0239999999999</v>
      </c>
      <c r="AF54" s="64">
        <v>2847.2579999999998</v>
      </c>
      <c r="AG54" s="66">
        <v>6082.875</v>
      </c>
      <c r="AH54" s="68">
        <v>37211.203000000001</v>
      </c>
      <c r="AI54" s="70">
        <v>60224.591</v>
      </c>
      <c r="AJ54" s="72">
        <v>107466.951</v>
      </c>
      <c r="AK54" s="74" t="s">
        <v>67</v>
      </c>
      <c r="AL54" s="76">
        <v>0</v>
      </c>
      <c r="AM54" s="78">
        <v>0</v>
      </c>
      <c r="AN54" s="80">
        <v>1996.0740000000001</v>
      </c>
      <c r="AO54" s="82">
        <v>4858.317</v>
      </c>
      <c r="AP54" s="84">
        <v>16257.285</v>
      </c>
      <c r="AQ54" s="86">
        <v>53466.468000000001</v>
      </c>
      <c r="AR54" s="88">
        <v>61772.093000000001</v>
      </c>
      <c r="AS54" s="90">
        <v>138350.23699999999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221178.59099999999</v>
      </c>
      <c r="E55" s="9">
        <v>320777.47200000001</v>
      </c>
      <c r="F55" s="11">
        <v>858332.18799999997</v>
      </c>
      <c r="G55" s="13">
        <v>1751538.9680000001</v>
      </c>
      <c r="H55" s="15">
        <v>1460678.8540000001</v>
      </c>
      <c r="I55" s="17">
        <v>4612506.0729999999</v>
      </c>
      <c r="J55" s="19" t="s">
        <v>68</v>
      </c>
      <c r="K55" s="21">
        <v>0</v>
      </c>
      <c r="L55" s="23">
        <v>0</v>
      </c>
      <c r="M55" s="25">
        <v>11140.236000000001</v>
      </c>
      <c r="N55" s="27">
        <v>34624.673999999999</v>
      </c>
      <c r="O55" s="29">
        <v>442488.68599999999</v>
      </c>
      <c r="P55" s="31">
        <v>1083912.1499999999</v>
      </c>
      <c r="Q55" s="33">
        <v>925783.61899999995</v>
      </c>
      <c r="R55" s="35">
        <v>2497949.3650000002</v>
      </c>
      <c r="S55" s="37" t="s">
        <v>68</v>
      </c>
      <c r="T55" s="39">
        <v>0</v>
      </c>
      <c r="U55" s="41">
        <v>0</v>
      </c>
      <c r="V55" s="43">
        <v>201078.94500000001</v>
      </c>
      <c r="W55" s="45">
        <v>273795.67200000002</v>
      </c>
      <c r="X55" s="47">
        <v>384680.261</v>
      </c>
      <c r="Y55" s="49">
        <v>512700.75300000003</v>
      </c>
      <c r="Z55" s="51">
        <v>333869.239</v>
      </c>
      <c r="AA55" s="53">
        <v>1706124.87</v>
      </c>
      <c r="AB55" s="55" t="s">
        <v>68</v>
      </c>
      <c r="AC55" s="57">
        <v>0</v>
      </c>
      <c r="AD55" s="59">
        <v>0</v>
      </c>
      <c r="AE55" s="61">
        <v>359.75700000000001</v>
      </c>
      <c r="AF55" s="63">
        <v>395.56799999999998</v>
      </c>
      <c r="AG55" s="65">
        <v>1727.5139999999999</v>
      </c>
      <c r="AH55" s="67">
        <v>14639.869000000001</v>
      </c>
      <c r="AI55" s="69">
        <v>18521.096000000001</v>
      </c>
      <c r="AJ55" s="71">
        <v>35643.803999999996</v>
      </c>
      <c r="AK55" s="73" t="s">
        <v>68</v>
      </c>
      <c r="AL55" s="75">
        <v>0</v>
      </c>
      <c r="AM55" s="77">
        <v>0</v>
      </c>
      <c r="AN55" s="79">
        <v>8599.6530000000002</v>
      </c>
      <c r="AO55" s="81">
        <v>11961.558000000001</v>
      </c>
      <c r="AP55" s="83">
        <v>29435.726999999999</v>
      </c>
      <c r="AQ55" s="85">
        <v>140286.196</v>
      </c>
      <c r="AR55" s="87">
        <v>182504.9</v>
      </c>
      <c r="AS55" s="89">
        <v>372788.03399999999</v>
      </c>
    </row>
    <row r="56" spans="1:46" ht="14.25" customHeight="1" x14ac:dyDescent="0.15">
      <c r="A56" s="1" t="s">
        <v>69</v>
      </c>
      <c r="B56" s="3">
        <v>1299.67</v>
      </c>
      <c r="C56" s="5">
        <v>0</v>
      </c>
      <c r="D56" s="7">
        <v>67848.129000000001</v>
      </c>
      <c r="E56" s="9">
        <v>157900.565</v>
      </c>
      <c r="F56" s="11">
        <v>520822.94400000002</v>
      </c>
      <c r="G56" s="13">
        <v>1008911.237</v>
      </c>
      <c r="H56" s="15">
        <v>555955.46100000001</v>
      </c>
      <c r="I56" s="17">
        <v>2312738.0060000001</v>
      </c>
      <c r="J56" s="19" t="s">
        <v>69</v>
      </c>
      <c r="K56" s="21">
        <v>0</v>
      </c>
      <c r="L56" s="23">
        <v>0</v>
      </c>
      <c r="M56" s="25">
        <v>1655.5139999999999</v>
      </c>
      <c r="N56" s="27">
        <v>13906.359</v>
      </c>
      <c r="O56" s="29">
        <v>251235.72899999999</v>
      </c>
      <c r="P56" s="31">
        <v>554757.71900000004</v>
      </c>
      <c r="Q56" s="33">
        <v>317886.77299999999</v>
      </c>
      <c r="R56" s="35">
        <v>1139442.094</v>
      </c>
      <c r="S56" s="37" t="s">
        <v>69</v>
      </c>
      <c r="T56" s="39">
        <v>0</v>
      </c>
      <c r="U56" s="41">
        <v>0</v>
      </c>
      <c r="V56" s="43">
        <v>65933.379000000001</v>
      </c>
      <c r="W56" s="45">
        <v>142586.75</v>
      </c>
      <c r="X56" s="47">
        <v>259577.932</v>
      </c>
      <c r="Y56" s="49">
        <v>399923.70299999998</v>
      </c>
      <c r="Z56" s="51">
        <v>197417.549</v>
      </c>
      <c r="AA56" s="53">
        <v>1065439.3130000001</v>
      </c>
      <c r="AB56" s="55" t="s">
        <v>69</v>
      </c>
      <c r="AC56" s="57">
        <v>1299.67</v>
      </c>
      <c r="AD56" s="59">
        <v>0</v>
      </c>
      <c r="AE56" s="61">
        <v>0</v>
      </c>
      <c r="AF56" s="63">
        <v>500.05799999999999</v>
      </c>
      <c r="AG56" s="65">
        <v>856.30499999999995</v>
      </c>
      <c r="AH56" s="67">
        <v>6954.201</v>
      </c>
      <c r="AI56" s="69">
        <v>6338.5290000000005</v>
      </c>
      <c r="AJ56" s="71">
        <v>15948.763000000001</v>
      </c>
      <c r="AK56" s="73" t="s">
        <v>69</v>
      </c>
      <c r="AL56" s="75">
        <v>0</v>
      </c>
      <c r="AM56" s="77">
        <v>0</v>
      </c>
      <c r="AN56" s="79">
        <v>259.23599999999999</v>
      </c>
      <c r="AO56" s="81">
        <v>907.39800000000002</v>
      </c>
      <c r="AP56" s="83">
        <v>9152.9779999999992</v>
      </c>
      <c r="AQ56" s="85">
        <v>47275.614000000001</v>
      </c>
      <c r="AR56" s="87">
        <v>34312.61</v>
      </c>
      <c r="AS56" s="89">
        <v>91907.835999999996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2022-12-16T07:02:43Z</dcterms:modified>
</cp:coreProperties>
</file>