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024\公表\kohyo\"/>
    </mc:Choice>
  </mc:AlternateContent>
  <bookViews>
    <workbookView xWindow="0" yWindow="0" windowWidth="20490" windowHeight="753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<sst xmlns="http://schemas.openxmlformats.org/spreadsheetml/2006/main" count="1381" uniqueCount="107">
  <si>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</si>
  <si>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</si>
  <si>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</si>
  <si>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</si>
  <si>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</si>
  <si>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</si>
  <si>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</si>
  <si>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</si>
  <si>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</si>
  <si>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</si>
  <si>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</si>
  <si>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</si>
  <si>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</si>
  <si>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</si>
  <si>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</si>
  <si>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</si>
  <si>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</si>
  <si>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</si>
  <si>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</si>
  <si>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</si>
  <si>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</si>
  <si>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現物給付（6月サービス分）</t>
  </si>
  <si>
    <t>償還給付（7月支出決定分）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</si>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</sst>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現物給付（6月サービス分）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現物給付（6月サービス分）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現物給付（6月サービス分）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現物給付（6月サービス分）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現物給付（6月サービス分）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現物給付（6月サービス分）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現物給付（6月サービス分）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現物給付（6月サービス分）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現物給付（6月サービス分）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現物給付（6月サービス分）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現物給付（6月サービス分）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現物給付（6月サービス分）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現物給付（6月サービス分）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現物給付（6月サービス分）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現物給付（6月サービス分）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現物給付（6月サービス分）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現物給付（6月サービス分）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現物給付（6月サービス分）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現物給付（6月サービス分）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現物給付（6月サービス分）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償還給付（7月支出決定分）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償還給付（7月支出決定分）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償還給付（7月支出決定分）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償還給付（7月支出決定分）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償還給付（7月支出決定分）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償還給付（7月支出決定分）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償還給付（7月支出決定分）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償還給付（7月支出決定分）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償還給付（7月支出決定分）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償還給付（7月支出決定分）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償還給付（7月支出決定分）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償還給付（7月支出決定分）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償還給付（7月支出決定分）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償還給付（7月支出決定分）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償還給付（7月支出決定分）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償還給付（7月支出決定分）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償還給付（7月支出決定分）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償還給付（7月支出決定分）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償還給付（7月支出決定分）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償還給付（7月支出決定分）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7382509.9280000003</v>
      </c>
      <c r="C9" s="662">
        <v>14392016.126</v>
      </c>
      <c r="D9" s="662">
        <v>0</v>
      </c>
      <c r="E9" s="662">
        <v>87781446.799999997</v>
      </c>
      <c r="F9" s="662">
        <v>96773238.269999996</v>
      </c>
      <c r="G9" s="662">
        <v>85991751.505999997</v>
      </c>
      <c r="H9" s="662">
        <v>78093293.567000002</v>
      </c>
      <c r="I9" s="662">
        <v>56672987.347999997</v>
      </c>
      <c r="J9" s="663">
        <v>427087243.54500002</v>
      </c>
      <c r="K9" s="661" t="s">
        <v>58</v>
      </c>
      <c r="L9" s="662">
        <v>1269776.7309999999</v>
      </c>
      <c r="M9" s="662">
        <v>3001778.7719999999</v>
      </c>
      <c r="N9" s="662">
        <v>0</v>
      </c>
      <c r="O9" s="662">
        <v>20854269.162999999</v>
      </c>
      <c r="P9" s="662">
        <v>25528386.125</v>
      </c>
      <c r="Q9" s="662">
        <v>24169227.149999999</v>
      </c>
      <c r="R9" s="662">
        <v>27550387.272</v>
      </c>
      <c r="S9" s="662">
        <v>27704148.502999999</v>
      </c>
      <c r="T9" s="663">
        <v>130077973.71600001</v>
      </c>
      <c r="U9" s="661" t="s">
        <v>58</v>
      </c>
      <c r="V9" s="662">
        <v>87.537000000000006</v>
      </c>
      <c r="W9" s="662">
        <v>64.799000000000007</v>
      </c>
      <c r="X9" s="662">
        <v>0</v>
      </c>
      <c r="Y9" s="662">
        <v>12134384.861</v>
      </c>
      <c r="Z9" s="662">
        <v>15058364.27</v>
      </c>
      <c r="AA9" s="662">
        <v>15836952.132999999</v>
      </c>
      <c r="AB9" s="662">
        <v>18349452.769000001</v>
      </c>
      <c r="AC9" s="662">
        <v>18074331.934999999</v>
      </c>
      <c r="AD9" s="663">
        <v>79453638.304000005</v>
      </c>
      <c r="AE9" s="661" t="s">
        <v>58</v>
      </c>
      <c r="AF9" s="662">
        <v>1394.7070000000001</v>
      </c>
      <c r="AG9" s="662">
        <v>12762.895</v>
      </c>
      <c r="AH9" s="662">
        <v>0</v>
      </c>
      <c r="AI9" s="662">
        <v>81974.03</v>
      </c>
      <c r="AJ9" s="662">
        <v>291225.12699999998</v>
      </c>
      <c r="AK9" s="662">
        <v>498520.33799999999</v>
      </c>
      <c r="AL9" s="662">
        <v>1193085.5519999999</v>
      </c>
      <c r="AM9" s="662">
        <v>2203331.4369999999</v>
      </c>
      <c r="AN9" s="663">
        <v>4282294.0860000001</v>
      </c>
      <c r="AO9" s="661" t="s">
        <v>58</v>
      </c>
      <c r="AP9" s="662">
        <v>784941.89800000004</v>
      </c>
      <c r="AQ9" s="662">
        <v>2041112.0930000001</v>
      </c>
      <c r="AR9" s="662">
        <v>0</v>
      </c>
      <c r="AS9" s="662">
        <v>5506512.6160000004</v>
      </c>
      <c r="AT9" s="662">
        <v>6506875.3600000003</v>
      </c>
      <c r="AU9" s="662">
        <v>4602879.32</v>
      </c>
      <c r="AV9" s="662">
        <v>4828868.5669999998</v>
      </c>
      <c r="AW9" s="662">
        <v>4871026.9979999997</v>
      </c>
      <c r="AX9" s="663">
        <v>29142216.852000002</v>
      </c>
      <c r="AY9" s="661" t="s">
        <v>58</v>
      </c>
      <c r="AZ9" s="662">
        <v>175289.47200000001</v>
      </c>
      <c r="BA9" s="662">
        <v>560822.027</v>
      </c>
      <c r="BB9" s="662">
        <v>0</v>
      </c>
      <c r="BC9" s="662">
        <v>903629.49199999997</v>
      </c>
      <c r="BD9" s="662">
        <v>1164413.7139999999</v>
      </c>
      <c r="BE9" s="662">
        <v>845719.47600000002</v>
      </c>
      <c r="BF9" s="662">
        <v>720857.88600000006</v>
      </c>
      <c r="BG9" s="662">
        <v>529446.27599999995</v>
      </c>
      <c r="BH9" s="663">
        <v>4900178.3430000003</v>
      </c>
      <c r="BI9" s="661" t="s">
        <v>58</v>
      </c>
      <c r="BJ9" s="662">
        <v>308063.11700000003</v>
      </c>
      <c r="BK9" s="662">
        <v>387016.95799999998</v>
      </c>
      <c r="BL9" s="662">
        <v>0</v>
      </c>
      <c r="BM9" s="662">
        <v>2227768.1639999999</v>
      </c>
      <c r="BN9" s="662">
        <v>2507507.6540000001</v>
      </c>
      <c r="BO9" s="662">
        <v>2385155.8829999999</v>
      </c>
      <c r="BP9" s="662">
        <v>2458122.4980000001</v>
      </c>
      <c r="BQ9" s="662">
        <v>2026011.8570000001</v>
      </c>
      <c r="BR9" s="663">
        <v>12299646.130999999</v>
      </c>
      <c r="BS9" s="661" t="s">
        <v>58</v>
      </c>
      <c r="BT9" s="662">
        <v>1632775.6329999999</v>
      </c>
      <c r="BU9" s="662">
        <v>4231930.5650000004</v>
      </c>
      <c r="BV9" s="662">
        <v>0</v>
      </c>
      <c r="BW9" s="662">
        <v>35625233.791000001</v>
      </c>
      <c r="BX9" s="662">
        <v>36045735.838</v>
      </c>
      <c r="BY9" s="662">
        <v>26829309.840999998</v>
      </c>
      <c r="BZ9" s="662">
        <v>18996501.306000002</v>
      </c>
      <c r="CA9" s="662">
        <v>9771090.8389999997</v>
      </c>
      <c r="CB9" s="663">
        <v>133132577.81299999</v>
      </c>
      <c r="CC9" s="661" t="s">
        <v>58</v>
      </c>
      <c r="CD9" s="662">
        <v>82.06</v>
      </c>
      <c r="CE9" s="662">
        <v>-133.05600000000001</v>
      </c>
      <c r="CF9" s="662">
        <v>0</v>
      </c>
      <c r="CG9" s="662">
        <v>27306237.866</v>
      </c>
      <c r="CH9" s="662">
        <v>26831579.835999999</v>
      </c>
      <c r="CI9" s="662">
        <v>20662080.548999999</v>
      </c>
      <c r="CJ9" s="662">
        <v>14783101.136</v>
      </c>
      <c r="CK9" s="662">
        <v>7926025.5029999996</v>
      </c>
      <c r="CL9" s="663">
        <v>97508973.893999994</v>
      </c>
      <c r="CM9" s="661" t="s">
        <v>58</v>
      </c>
      <c r="CN9" s="662">
        <v>1632693.5730000001</v>
      </c>
      <c r="CO9" s="662">
        <v>4232063.6210000003</v>
      </c>
      <c r="CP9" s="662">
        <v>0</v>
      </c>
      <c r="CQ9" s="662">
        <v>8318995.9249999998</v>
      </c>
      <c r="CR9" s="662">
        <v>9214156.0020000003</v>
      </c>
      <c r="CS9" s="662">
        <v>6167229.2920000004</v>
      </c>
      <c r="CT9" s="662">
        <v>4213400.17</v>
      </c>
      <c r="CU9" s="662">
        <v>1845065.3359999999</v>
      </c>
      <c r="CV9" s="663">
        <v>35623603.919</v>
      </c>
      <c r="CW9" s="661" t="s">
        <v>58</v>
      </c>
      <c r="CX9" s="662">
        <v>51737.421000000002</v>
      </c>
      <c r="CY9" s="662">
        <v>247800.70800000001</v>
      </c>
      <c r="CZ9" s="662">
        <v>0</v>
      </c>
      <c r="DA9" s="662">
        <v>3323399.1910000001</v>
      </c>
      <c r="DB9" s="662">
        <v>6036911.7649999997</v>
      </c>
      <c r="DC9" s="662">
        <v>11280228.843</v>
      </c>
      <c r="DD9" s="662">
        <v>9200907.4350000005</v>
      </c>
      <c r="DE9" s="662">
        <v>4776282.6040000003</v>
      </c>
      <c r="DF9" s="663">
        <v>34917267.967</v>
      </c>
      <c r="DG9" s="661" t="s">
        <v>58</v>
      </c>
      <c r="DH9" s="662">
        <v>47881.006000000001</v>
      </c>
      <c r="DI9" s="662">
        <v>222804.758</v>
      </c>
      <c r="DJ9" s="662">
        <v>0</v>
      </c>
      <c r="DK9" s="662">
        <v>2918685.2760000001</v>
      </c>
      <c r="DL9" s="662">
        <v>5325719.6399999997</v>
      </c>
      <c r="DM9" s="662">
        <v>10260360.35</v>
      </c>
      <c r="DN9" s="662">
        <v>8253314.2690000003</v>
      </c>
      <c r="DO9" s="662">
        <v>4100196.4130000002</v>
      </c>
      <c r="DP9" s="663">
        <v>31128961.712000001</v>
      </c>
      <c r="DQ9" s="661" t="s">
        <v>58</v>
      </c>
      <c r="DR9" s="662">
        <v>3740.6030000000001</v>
      </c>
      <c r="DS9" s="662">
        <v>24265.183000000001</v>
      </c>
      <c r="DT9" s="662">
        <v>0</v>
      </c>
      <c r="DU9" s="662">
        <v>395955.71100000001</v>
      </c>
      <c r="DV9" s="662">
        <v>697213.90599999996</v>
      </c>
      <c r="DW9" s="662">
        <v>990438.90700000001</v>
      </c>
      <c r="DX9" s="662">
        <v>915883.63899999997</v>
      </c>
      <c r="DY9" s="662">
        <v>643878.48699999996</v>
      </c>
      <c r="DZ9" s="663">
        <v>3671376.4360000002</v>
      </c>
      <c r="EA9" s="661" t="s">
        <v>58</v>
      </c>
      <c r="EB9" s="662">
        <v>115.812</v>
      </c>
      <c r="EC9" s="662">
        <v>471.23099999999999</v>
      </c>
      <c r="ED9" s="662">
        <v>0</v>
      </c>
      <c r="EE9" s="662">
        <v>6671.2209999999995</v>
      </c>
      <c r="EF9" s="662">
        <v>10647.124</v>
      </c>
      <c r="EG9" s="662">
        <v>24010.275000000001</v>
      </c>
      <c r="EH9" s="662">
        <v>24615.427</v>
      </c>
      <c r="EI9" s="662">
        <v>23662.528999999999</v>
      </c>
      <c r="EJ9" s="663">
        <v>90193.619000000006</v>
      </c>
      <c r="EK9" s="661" t="s">
        <v>58</v>
      </c>
      <c r="EL9" s="662">
        <v>0</v>
      </c>
      <c r="EM9" s="662">
        <v>259.536</v>
      </c>
      <c r="EN9" s="662">
        <v>0</v>
      </c>
      <c r="EO9" s="662">
        <v>2086.9830000000002</v>
      </c>
      <c r="EP9" s="662">
        <v>3331.0949999999998</v>
      </c>
      <c r="EQ9" s="662">
        <v>5419.3109999999997</v>
      </c>
      <c r="ER9" s="662">
        <v>7094.1</v>
      </c>
      <c r="ES9" s="662">
        <v>8545.1749999999993</v>
      </c>
      <c r="ET9" s="663">
        <v>26736.2</v>
      </c>
      <c r="EU9" s="661" t="s">
        <v>58</v>
      </c>
      <c r="EV9" s="662">
        <v>1997998.0160000001</v>
      </c>
      <c r="EW9" s="662">
        <v>3333154.7570000002</v>
      </c>
      <c r="EX9" s="662">
        <v>0</v>
      </c>
      <c r="EY9" s="662">
        <v>4417735.5729999999</v>
      </c>
      <c r="EZ9" s="662">
        <v>8450109.7119999994</v>
      </c>
      <c r="FA9" s="662">
        <v>6449451.3629999999</v>
      </c>
      <c r="FB9" s="662">
        <v>5962394.7130000005</v>
      </c>
      <c r="FC9" s="662">
        <v>4224239.0990000004</v>
      </c>
      <c r="FD9" s="663">
        <v>34835083.233000003</v>
      </c>
      <c r="FE9" s="661" t="s">
        <v>58</v>
      </c>
      <c r="FF9" s="662">
        <v>1197670.0519999999</v>
      </c>
      <c r="FG9" s="662">
        <v>2537075.983</v>
      </c>
      <c r="FH9" s="662">
        <v>0</v>
      </c>
      <c r="FI9" s="662">
        <v>3506003.8390000002</v>
      </c>
      <c r="FJ9" s="662">
        <v>7680992.0410000002</v>
      </c>
      <c r="FK9" s="662">
        <v>5946128.0109999999</v>
      </c>
      <c r="FL9" s="662">
        <v>5582047.466</v>
      </c>
      <c r="FM9" s="662">
        <v>4081040.2429999998</v>
      </c>
      <c r="FN9" s="663">
        <v>30530957.635000002</v>
      </c>
      <c r="FO9" s="661" t="s">
        <v>58</v>
      </c>
      <c r="FP9" s="662">
        <v>121451.057</v>
      </c>
      <c r="FQ9" s="662">
        <v>161587.29500000001</v>
      </c>
      <c r="FR9" s="662">
        <v>0</v>
      </c>
      <c r="FS9" s="662">
        <v>224772.014</v>
      </c>
      <c r="FT9" s="662">
        <v>248095.21299999999</v>
      </c>
      <c r="FU9" s="662">
        <v>188835.37299999999</v>
      </c>
      <c r="FV9" s="662">
        <v>161507.50899999999</v>
      </c>
      <c r="FW9" s="662">
        <v>67609.14</v>
      </c>
      <c r="FX9" s="663">
        <v>1173857.601</v>
      </c>
      <c r="FY9" s="661" t="s">
        <v>58</v>
      </c>
      <c r="FZ9" s="662">
        <v>678876.90700000001</v>
      </c>
      <c r="GA9" s="662">
        <v>634491.47900000005</v>
      </c>
      <c r="GB9" s="662">
        <v>0</v>
      </c>
      <c r="GC9" s="662">
        <v>686959.72</v>
      </c>
      <c r="GD9" s="662">
        <v>521022.45799999998</v>
      </c>
      <c r="GE9" s="662">
        <v>314487.97899999999</v>
      </c>
      <c r="GF9" s="662">
        <v>218839.73800000001</v>
      </c>
      <c r="GG9" s="662">
        <v>75589.716</v>
      </c>
      <c r="GH9" s="663">
        <v>3130267.997</v>
      </c>
      <c r="GI9" s="661" t="s">
        <v>58</v>
      </c>
      <c r="GJ9" s="662">
        <v>993057.00699999998</v>
      </c>
      <c r="GK9" s="662">
        <v>1360070.818</v>
      </c>
      <c r="GL9" s="662">
        <v>0</v>
      </c>
      <c r="GM9" s="662">
        <v>9610805.5889999997</v>
      </c>
      <c r="GN9" s="662">
        <v>9000469.0940000005</v>
      </c>
      <c r="GO9" s="662">
        <v>8744153.2459999993</v>
      </c>
      <c r="GP9" s="662">
        <v>10403239.59</v>
      </c>
      <c r="GQ9" s="662">
        <v>6731341.9160000002</v>
      </c>
      <c r="GR9" s="663">
        <v>46843137.259999998</v>
      </c>
      <c r="GS9" s="661" t="s">
        <v>58</v>
      </c>
      <c r="GT9" s="662">
        <v>1437165.12</v>
      </c>
      <c r="GU9" s="662">
        <v>2217280.5060000001</v>
      </c>
      <c r="GV9" s="662">
        <v>0</v>
      </c>
      <c r="GW9" s="662">
        <v>13950003.493000001</v>
      </c>
      <c r="GX9" s="662">
        <v>11711625.736</v>
      </c>
      <c r="GY9" s="662">
        <v>8519381.0629999992</v>
      </c>
      <c r="GZ9" s="662">
        <v>5979863.2510000002</v>
      </c>
      <c r="HA9" s="662">
        <v>3465884.3870000001</v>
      </c>
      <c r="HB9" s="663">
        <v>47281203.556000002</v>
      </c>
      <c r="HC9" s="664"/>
    </row>
    <row r="10" spans="1:211" ht="14.25" customHeight="1" x14ac:dyDescent="0.15">
      <c r="A10" s="1" t="s">
        <v>59</v>
      </c>
      <c r="B10" s="3">
        <v>368325.17499999999</v>
      </c>
      <c r="C10" s="5">
        <v>615323.68700000003</v>
      </c>
      <c r="D10" s="7">
        <v>0</v>
      </c>
      <c r="E10" s="9">
        <v>4320073.2949999999</v>
      </c>
      <c r="F10" s="11">
        <v>3712371.3650000002</v>
      </c>
      <c r="G10" s="13">
        <v>2536436.9879999999</v>
      </c>
      <c r="H10" s="15">
        <v>2235486.0109999999</v>
      </c>
      <c r="I10" s="17">
        <v>1628855.541</v>
      </c>
      <c r="J10" s="19">
        <v>15416872.062000001</v>
      </c>
      <c r="K10" s="21" t="s">
        <v>59</v>
      </c>
      <c r="L10" s="23">
        <v>60289.623</v>
      </c>
      <c r="M10" s="25">
        <v>126180.761</v>
      </c>
      <c r="N10" s="27">
        <v>0</v>
      </c>
      <c r="O10" s="29">
        <v>1286668.997</v>
      </c>
      <c r="P10" s="31">
        <v>1263216.7390000001</v>
      </c>
      <c r="Q10" s="33">
        <v>964060.72900000005</v>
      </c>
      <c r="R10" s="35">
        <v>997076.51899999997</v>
      </c>
      <c r="S10" s="37">
        <v>949049.47100000002</v>
      </c>
      <c r="T10" s="39">
        <v>5646542.8389999997</v>
      </c>
      <c r="U10" s="41" t="s">
        <v>59</v>
      </c>
      <c r="V10" s="43">
        <v>0</v>
      </c>
      <c r="W10" s="45">
        <v>0</v>
      </c>
      <c r="X10" s="47">
        <v>0</v>
      </c>
      <c r="Y10" s="49">
        <v>785354.68400000001</v>
      </c>
      <c r="Z10" s="51">
        <v>818957.549</v>
      </c>
      <c r="AA10" s="53">
        <v>699652.56299999997</v>
      </c>
      <c r="AB10" s="55">
        <v>727035.64500000002</v>
      </c>
      <c r="AC10" s="57">
        <v>675639.54500000004</v>
      </c>
      <c r="AD10" s="59">
        <v>3706639.986</v>
      </c>
      <c r="AE10" s="61" t="s">
        <v>59</v>
      </c>
      <c r="AF10" s="63">
        <v>32.912999999999997</v>
      </c>
      <c r="AG10" s="65">
        <v>223.71799999999999</v>
      </c>
      <c r="AH10" s="67">
        <v>0</v>
      </c>
      <c r="AI10" s="69">
        <v>2901.643</v>
      </c>
      <c r="AJ10" s="71">
        <v>6966.8040000000001</v>
      </c>
      <c r="AK10" s="73">
        <v>11299.858</v>
      </c>
      <c r="AL10" s="75">
        <v>27926.833999999999</v>
      </c>
      <c r="AM10" s="77">
        <v>54915.292000000001</v>
      </c>
      <c r="AN10" s="79">
        <v>104267.06200000001</v>
      </c>
      <c r="AO10" s="81" t="s">
        <v>59</v>
      </c>
      <c r="AP10" s="83">
        <v>37105.885000000002</v>
      </c>
      <c r="AQ10" s="85">
        <v>82170.012000000002</v>
      </c>
      <c r="AR10" s="87">
        <v>0</v>
      </c>
      <c r="AS10" s="89">
        <v>326779.56900000002</v>
      </c>
      <c r="AT10" s="91">
        <v>276426.33199999999</v>
      </c>
      <c r="AU10" s="93">
        <v>141381.04199999999</v>
      </c>
      <c r="AV10" s="95">
        <v>136551.44</v>
      </c>
      <c r="AW10" s="97">
        <v>141404.19500000001</v>
      </c>
      <c r="AX10" s="99">
        <v>1141818.4750000001</v>
      </c>
      <c r="AY10" s="101" t="s">
        <v>59</v>
      </c>
      <c r="AZ10" s="103">
        <v>12456.537</v>
      </c>
      <c r="BA10" s="105">
        <v>31281.491999999998</v>
      </c>
      <c r="BB10" s="107">
        <v>0</v>
      </c>
      <c r="BC10" s="109">
        <v>62878.917999999998</v>
      </c>
      <c r="BD10" s="111">
        <v>61732.368000000002</v>
      </c>
      <c r="BE10" s="113">
        <v>39154.845000000001</v>
      </c>
      <c r="BF10" s="115">
        <v>33122.464999999997</v>
      </c>
      <c r="BG10" s="117">
        <v>23782.574000000001</v>
      </c>
      <c r="BH10" s="119">
        <v>264409.19900000002</v>
      </c>
      <c r="BI10" s="121" t="s">
        <v>59</v>
      </c>
      <c r="BJ10" s="123">
        <v>10694.288</v>
      </c>
      <c r="BK10" s="125">
        <v>12505.539000000001</v>
      </c>
      <c r="BL10" s="127">
        <v>0</v>
      </c>
      <c r="BM10" s="129">
        <v>108754.183</v>
      </c>
      <c r="BN10" s="131">
        <v>99133.686000000002</v>
      </c>
      <c r="BO10" s="133">
        <v>72572.421000000002</v>
      </c>
      <c r="BP10" s="135">
        <v>72440.134999999995</v>
      </c>
      <c r="BQ10" s="137">
        <v>53307.864999999998</v>
      </c>
      <c r="BR10" s="139">
        <v>429408.11700000003</v>
      </c>
      <c r="BS10" s="141" t="s">
        <v>59</v>
      </c>
      <c r="BT10" s="143">
        <v>70122.070000000007</v>
      </c>
      <c r="BU10" s="145">
        <v>159644.06200000001</v>
      </c>
      <c r="BV10" s="147">
        <v>0</v>
      </c>
      <c r="BW10" s="149">
        <v>1310915.058</v>
      </c>
      <c r="BX10" s="151">
        <v>999743.61</v>
      </c>
      <c r="BY10" s="153">
        <v>501596.13699999999</v>
      </c>
      <c r="BZ10" s="155">
        <v>303275.62800000003</v>
      </c>
      <c r="CA10" s="157">
        <v>141610.64300000001</v>
      </c>
      <c r="CB10" s="159">
        <v>3486907.2080000001</v>
      </c>
      <c r="CC10" s="161" t="s">
        <v>59</v>
      </c>
      <c r="CD10" s="163">
        <v>14.823</v>
      </c>
      <c r="CE10" s="165">
        <v>0</v>
      </c>
      <c r="CF10" s="167">
        <v>0</v>
      </c>
      <c r="CG10" s="169">
        <v>951156.30900000001</v>
      </c>
      <c r="CH10" s="171">
        <v>680361.08499999996</v>
      </c>
      <c r="CI10" s="173">
        <v>335755.44</v>
      </c>
      <c r="CJ10" s="175">
        <v>194775.742</v>
      </c>
      <c r="CK10" s="177">
        <v>98013.320999999996</v>
      </c>
      <c r="CL10" s="179">
        <v>2260076.7200000002</v>
      </c>
      <c r="CM10" s="181" t="s">
        <v>59</v>
      </c>
      <c r="CN10" s="183">
        <v>70107.247000000003</v>
      </c>
      <c r="CO10" s="185">
        <v>159644.06200000001</v>
      </c>
      <c r="CP10" s="187">
        <v>0</v>
      </c>
      <c r="CQ10" s="189">
        <v>359758.74900000001</v>
      </c>
      <c r="CR10" s="191">
        <v>319382.52500000002</v>
      </c>
      <c r="CS10" s="193">
        <v>165840.69699999999</v>
      </c>
      <c r="CT10" s="195">
        <v>108499.886</v>
      </c>
      <c r="CU10" s="197">
        <v>43597.322</v>
      </c>
      <c r="CV10" s="199">
        <v>1226830.4879999999</v>
      </c>
      <c r="CW10" s="201" t="s">
        <v>59</v>
      </c>
      <c r="CX10" s="203">
        <v>2182.9349999999999</v>
      </c>
      <c r="CY10" s="205">
        <v>9356.2139999999999</v>
      </c>
      <c r="CZ10" s="207">
        <v>0</v>
      </c>
      <c r="DA10" s="209">
        <v>132958.41500000001</v>
      </c>
      <c r="DB10" s="211">
        <v>195081.266</v>
      </c>
      <c r="DC10" s="213">
        <v>257896.33799999999</v>
      </c>
      <c r="DD10" s="215">
        <v>188158.19500000001</v>
      </c>
      <c r="DE10" s="217">
        <v>88958.387000000002</v>
      </c>
      <c r="DF10" s="219">
        <v>874591.75</v>
      </c>
      <c r="DG10" s="221" t="s">
        <v>59</v>
      </c>
      <c r="DH10" s="223">
        <v>2013.146</v>
      </c>
      <c r="DI10" s="225">
        <v>7985.2730000000001</v>
      </c>
      <c r="DJ10" s="227">
        <v>0</v>
      </c>
      <c r="DK10" s="229">
        <v>109858.55100000001</v>
      </c>
      <c r="DL10" s="231">
        <v>160117.70800000001</v>
      </c>
      <c r="DM10" s="233">
        <v>220753.266</v>
      </c>
      <c r="DN10" s="235">
        <v>159162.18700000001</v>
      </c>
      <c r="DO10" s="237">
        <v>70538.823000000004</v>
      </c>
      <c r="DP10" s="239">
        <v>730428.95400000003</v>
      </c>
      <c r="DQ10" s="241" t="s">
        <v>59</v>
      </c>
      <c r="DR10" s="243">
        <v>169.78899999999999</v>
      </c>
      <c r="DS10" s="245">
        <v>1370.941</v>
      </c>
      <c r="DT10" s="247">
        <v>0</v>
      </c>
      <c r="DU10" s="249">
        <v>22667.918000000001</v>
      </c>
      <c r="DV10" s="251">
        <v>34560.364000000001</v>
      </c>
      <c r="DW10" s="253">
        <v>35112.192999999999</v>
      </c>
      <c r="DX10" s="255">
        <v>26886.483</v>
      </c>
      <c r="DY10" s="257">
        <v>16465.233</v>
      </c>
      <c r="DZ10" s="259">
        <v>137232.921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366.39400000000001</v>
      </c>
      <c r="EF10" s="271">
        <v>310.94400000000002</v>
      </c>
      <c r="EG10" s="273">
        <v>1894.7159999999999</v>
      </c>
      <c r="EH10" s="275">
        <v>2064.6329999999998</v>
      </c>
      <c r="EI10" s="277">
        <v>1672.819</v>
      </c>
      <c r="EJ10" s="279">
        <v>6309.5060000000003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65.552000000000007</v>
      </c>
      <c r="EP10" s="291">
        <v>92.25</v>
      </c>
      <c r="EQ10" s="293">
        <v>136.16300000000001</v>
      </c>
      <c r="ER10" s="295">
        <v>44.892000000000003</v>
      </c>
      <c r="ES10" s="297">
        <v>281.512</v>
      </c>
      <c r="ET10" s="299">
        <v>620.36900000000003</v>
      </c>
      <c r="EU10" s="301" t="s">
        <v>59</v>
      </c>
      <c r="EV10" s="303">
        <v>97691.645000000004</v>
      </c>
      <c r="EW10" s="305">
        <v>135440.42000000001</v>
      </c>
      <c r="EX10" s="307">
        <v>0</v>
      </c>
      <c r="EY10" s="309">
        <v>222236.318</v>
      </c>
      <c r="EZ10" s="311">
        <v>314768.875</v>
      </c>
      <c r="FA10" s="313">
        <v>206307.4</v>
      </c>
      <c r="FB10" s="315">
        <v>197971.41699999999</v>
      </c>
      <c r="FC10" s="317">
        <v>142152.38500000001</v>
      </c>
      <c r="FD10" s="319">
        <v>1316568.46</v>
      </c>
      <c r="FE10" s="321" t="s">
        <v>59</v>
      </c>
      <c r="FF10" s="323">
        <v>46342.875</v>
      </c>
      <c r="FG10" s="325">
        <v>92820.525999999998</v>
      </c>
      <c r="FH10" s="327">
        <v>0</v>
      </c>
      <c r="FI10" s="329">
        <v>176586.696</v>
      </c>
      <c r="FJ10" s="331">
        <v>283436.60499999998</v>
      </c>
      <c r="FK10" s="333">
        <v>188326.549</v>
      </c>
      <c r="FL10" s="335">
        <v>183333.943</v>
      </c>
      <c r="FM10" s="337">
        <v>136479.16</v>
      </c>
      <c r="FN10" s="339">
        <v>1107326.3540000001</v>
      </c>
      <c r="FO10" s="341" t="s">
        <v>59</v>
      </c>
      <c r="FP10" s="343">
        <v>9056.7219999999998</v>
      </c>
      <c r="FQ10" s="345">
        <v>10159.697</v>
      </c>
      <c r="FR10" s="347">
        <v>0</v>
      </c>
      <c r="FS10" s="349">
        <v>12726.646000000001</v>
      </c>
      <c r="FT10" s="351">
        <v>10006.120000000001</v>
      </c>
      <c r="FU10" s="353">
        <v>7214.6530000000002</v>
      </c>
      <c r="FV10" s="355">
        <v>5989.2979999999998</v>
      </c>
      <c r="FW10" s="357">
        <v>3123.277</v>
      </c>
      <c r="FX10" s="359">
        <v>58276.413</v>
      </c>
      <c r="FY10" s="361" t="s">
        <v>59</v>
      </c>
      <c r="FZ10" s="363">
        <v>42292.048000000003</v>
      </c>
      <c r="GA10" s="365">
        <v>32460.197</v>
      </c>
      <c r="GB10" s="367">
        <v>0</v>
      </c>
      <c r="GC10" s="369">
        <v>32922.976000000002</v>
      </c>
      <c r="GD10" s="371">
        <v>21326.15</v>
      </c>
      <c r="GE10" s="373">
        <v>10766.198</v>
      </c>
      <c r="GF10" s="375">
        <v>8648.1759999999995</v>
      </c>
      <c r="GG10" s="377">
        <v>2549.9479999999999</v>
      </c>
      <c r="GH10" s="379">
        <v>150965.693</v>
      </c>
      <c r="GI10" s="381" t="s">
        <v>59</v>
      </c>
      <c r="GJ10" s="383">
        <v>70210.682000000001</v>
      </c>
      <c r="GK10" s="385">
        <v>89037.289000000004</v>
      </c>
      <c r="GL10" s="387">
        <v>0</v>
      </c>
      <c r="GM10" s="389">
        <v>634257.92099999997</v>
      </c>
      <c r="GN10" s="391">
        <v>451277.85399999999</v>
      </c>
      <c r="GO10" s="393">
        <v>338111.41399999999</v>
      </c>
      <c r="GP10" s="395">
        <v>369651.48700000002</v>
      </c>
      <c r="GQ10" s="397">
        <v>200256.58199999999</v>
      </c>
      <c r="GR10" s="399">
        <v>2152803.2289999998</v>
      </c>
      <c r="GS10" s="401" t="s">
        <v>59</v>
      </c>
      <c r="GT10" s="403">
        <v>67828.22</v>
      </c>
      <c r="GU10" s="405">
        <v>95664.941000000006</v>
      </c>
      <c r="GV10" s="407">
        <v>0</v>
      </c>
      <c r="GW10" s="409">
        <v>733036.58600000001</v>
      </c>
      <c r="GX10" s="411">
        <v>488283.02100000001</v>
      </c>
      <c r="GY10" s="413">
        <v>268464.96999999997</v>
      </c>
      <c r="GZ10" s="415">
        <v>179352.76500000001</v>
      </c>
      <c r="HA10" s="417">
        <v>106828.073</v>
      </c>
      <c r="HB10" s="419">
        <v>1939458.5759999999</v>
      </c>
      <c r="HC10" s="665"/>
    </row>
    <row r="11" spans="1:211" ht="14.25" customHeight="1" x14ac:dyDescent="0.15">
      <c r="A11" s="1" t="s">
        <v>60</v>
      </c>
      <c r="B11" s="3">
        <v>35895.519</v>
      </c>
      <c r="C11" s="5">
        <v>86666.516000000003</v>
      </c>
      <c r="D11" s="7">
        <v>0</v>
      </c>
      <c r="E11" s="9">
        <v>902249.46699999995</v>
      </c>
      <c r="F11" s="11">
        <v>1181889.996</v>
      </c>
      <c r="G11" s="13">
        <v>1039822.2120000001</v>
      </c>
      <c r="H11" s="15">
        <v>1100410.8230000001</v>
      </c>
      <c r="I11" s="17">
        <v>1014775.7929999999</v>
      </c>
      <c r="J11" s="19">
        <v>5361710.3260000004</v>
      </c>
      <c r="K11" s="21" t="s">
        <v>60</v>
      </c>
      <c r="L11" s="23">
        <v>2573.011</v>
      </c>
      <c r="M11" s="25">
        <v>6216.8689999999997</v>
      </c>
      <c r="N11" s="27">
        <v>0</v>
      </c>
      <c r="O11" s="29">
        <v>231784.57399999999</v>
      </c>
      <c r="P11" s="31">
        <v>362560.462</v>
      </c>
      <c r="Q11" s="33">
        <v>424172.09100000001</v>
      </c>
      <c r="R11" s="35">
        <v>578577.35800000001</v>
      </c>
      <c r="S11" s="37">
        <v>668341.41099999996</v>
      </c>
      <c r="T11" s="39">
        <v>2274225.7760000001</v>
      </c>
      <c r="U11" s="41" t="s">
        <v>60</v>
      </c>
      <c r="V11" s="43">
        <v>0</v>
      </c>
      <c r="W11" s="45">
        <v>0</v>
      </c>
      <c r="X11" s="47">
        <v>0</v>
      </c>
      <c r="Y11" s="49">
        <v>202964.554</v>
      </c>
      <c r="Z11" s="51">
        <v>313162.46299999999</v>
      </c>
      <c r="AA11" s="53">
        <v>375609.63299999997</v>
      </c>
      <c r="AB11" s="55">
        <v>493703.84299999999</v>
      </c>
      <c r="AC11" s="57">
        <v>535153.34499999997</v>
      </c>
      <c r="AD11" s="59">
        <v>1920593.838</v>
      </c>
      <c r="AE11" s="61" t="s">
        <v>60</v>
      </c>
      <c r="AF11" s="63">
        <v>0</v>
      </c>
      <c r="AG11" s="65">
        <v>346.65300000000002</v>
      </c>
      <c r="AH11" s="67">
        <v>0</v>
      </c>
      <c r="AI11" s="69">
        <v>1615.32</v>
      </c>
      <c r="AJ11" s="71">
        <v>4986.41</v>
      </c>
      <c r="AK11" s="73">
        <v>8419.4410000000007</v>
      </c>
      <c r="AL11" s="75">
        <v>20415.557000000001</v>
      </c>
      <c r="AM11" s="77">
        <v>33472.843000000001</v>
      </c>
      <c r="AN11" s="79">
        <v>69256.224000000002</v>
      </c>
      <c r="AO11" s="81" t="s">
        <v>60</v>
      </c>
      <c r="AP11" s="83">
        <v>1816.7349999999999</v>
      </c>
      <c r="AQ11" s="85">
        <v>4235.7219999999998</v>
      </c>
      <c r="AR11" s="87">
        <v>0</v>
      </c>
      <c r="AS11" s="89">
        <v>19004.740000000002</v>
      </c>
      <c r="AT11" s="91">
        <v>30499.046999999999</v>
      </c>
      <c r="AU11" s="93">
        <v>27918.444</v>
      </c>
      <c r="AV11" s="95">
        <v>48858.226000000002</v>
      </c>
      <c r="AW11" s="97">
        <v>82077.962</v>
      </c>
      <c r="AX11" s="99">
        <v>214410.87599999999</v>
      </c>
      <c r="AY11" s="101" t="s">
        <v>60</v>
      </c>
      <c r="AZ11" s="103">
        <v>441.09</v>
      </c>
      <c r="BA11" s="105">
        <v>1228.4739999999999</v>
      </c>
      <c r="BB11" s="107">
        <v>0</v>
      </c>
      <c r="BC11" s="109">
        <v>4048.4670000000001</v>
      </c>
      <c r="BD11" s="111">
        <v>7387.7830000000004</v>
      </c>
      <c r="BE11" s="113">
        <v>4779.5379999999996</v>
      </c>
      <c r="BF11" s="115">
        <v>5878.54</v>
      </c>
      <c r="BG11" s="117">
        <v>4996.3109999999997</v>
      </c>
      <c r="BH11" s="119">
        <v>28760.203000000001</v>
      </c>
      <c r="BI11" s="121" t="s">
        <v>60</v>
      </c>
      <c r="BJ11" s="123">
        <v>315.18599999999998</v>
      </c>
      <c r="BK11" s="125">
        <v>406.02</v>
      </c>
      <c r="BL11" s="127">
        <v>0</v>
      </c>
      <c r="BM11" s="129">
        <v>4151.4930000000004</v>
      </c>
      <c r="BN11" s="131">
        <v>6524.759</v>
      </c>
      <c r="BO11" s="133">
        <v>7445.0349999999999</v>
      </c>
      <c r="BP11" s="135">
        <v>9721.1919999999991</v>
      </c>
      <c r="BQ11" s="137">
        <v>12640.95</v>
      </c>
      <c r="BR11" s="139">
        <v>41204.635000000002</v>
      </c>
      <c r="BS11" s="141" t="s">
        <v>60</v>
      </c>
      <c r="BT11" s="143">
        <v>15481.672</v>
      </c>
      <c r="BU11" s="145">
        <v>46002.77</v>
      </c>
      <c r="BV11" s="147">
        <v>0</v>
      </c>
      <c r="BW11" s="149">
        <v>422610.598</v>
      </c>
      <c r="BX11" s="151">
        <v>494082.315</v>
      </c>
      <c r="BY11" s="153">
        <v>285458.272</v>
      </c>
      <c r="BZ11" s="155">
        <v>185908.66099999999</v>
      </c>
      <c r="CA11" s="157">
        <v>100063.253</v>
      </c>
      <c r="CB11" s="159">
        <v>1549607.541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310022.15399999998</v>
      </c>
      <c r="CH11" s="171">
        <v>343334.875</v>
      </c>
      <c r="CI11" s="173">
        <v>195847.823</v>
      </c>
      <c r="CJ11" s="175">
        <v>128050.75199999999</v>
      </c>
      <c r="CK11" s="177">
        <v>75049.095000000001</v>
      </c>
      <c r="CL11" s="179">
        <v>1052304.699</v>
      </c>
      <c r="CM11" s="181" t="s">
        <v>60</v>
      </c>
      <c r="CN11" s="183">
        <v>15481.672</v>
      </c>
      <c r="CO11" s="185">
        <v>46002.77</v>
      </c>
      <c r="CP11" s="187">
        <v>0</v>
      </c>
      <c r="CQ11" s="189">
        <v>112588.444</v>
      </c>
      <c r="CR11" s="191">
        <v>150747.44</v>
      </c>
      <c r="CS11" s="193">
        <v>89610.448999999993</v>
      </c>
      <c r="CT11" s="195">
        <v>57857.909</v>
      </c>
      <c r="CU11" s="197">
        <v>25014.157999999999</v>
      </c>
      <c r="CV11" s="199">
        <v>497302.842</v>
      </c>
      <c r="CW11" s="201" t="s">
        <v>60</v>
      </c>
      <c r="CX11" s="203">
        <v>514.05700000000002</v>
      </c>
      <c r="CY11" s="205">
        <v>1101.646</v>
      </c>
      <c r="CZ11" s="207">
        <v>0</v>
      </c>
      <c r="DA11" s="209">
        <v>28460.641</v>
      </c>
      <c r="DB11" s="211">
        <v>68477.404999999999</v>
      </c>
      <c r="DC11" s="213">
        <v>138499.46100000001</v>
      </c>
      <c r="DD11" s="215">
        <v>144960.704</v>
      </c>
      <c r="DE11" s="217">
        <v>95026.054999999993</v>
      </c>
      <c r="DF11" s="219">
        <v>477039.96899999998</v>
      </c>
      <c r="DG11" s="221" t="s">
        <v>60</v>
      </c>
      <c r="DH11" s="223">
        <v>514.05700000000002</v>
      </c>
      <c r="DI11" s="225">
        <v>992.64700000000005</v>
      </c>
      <c r="DJ11" s="227">
        <v>0</v>
      </c>
      <c r="DK11" s="229">
        <v>25371.010999999999</v>
      </c>
      <c r="DL11" s="231">
        <v>60947.752</v>
      </c>
      <c r="DM11" s="233">
        <v>130041.63499999999</v>
      </c>
      <c r="DN11" s="235">
        <v>136626.31299999999</v>
      </c>
      <c r="DO11" s="237">
        <v>88383.082999999999</v>
      </c>
      <c r="DP11" s="239">
        <v>442876.49800000002</v>
      </c>
      <c r="DQ11" s="241" t="s">
        <v>60</v>
      </c>
      <c r="DR11" s="243">
        <v>0</v>
      </c>
      <c r="DS11" s="245">
        <v>108.999</v>
      </c>
      <c r="DT11" s="247">
        <v>0</v>
      </c>
      <c r="DU11" s="249">
        <v>3076.0940000000001</v>
      </c>
      <c r="DV11" s="251">
        <v>7529.6530000000002</v>
      </c>
      <c r="DW11" s="253">
        <v>8203.6839999999993</v>
      </c>
      <c r="DX11" s="255">
        <v>7893.4539999999997</v>
      </c>
      <c r="DY11" s="257">
        <v>6326.8559999999998</v>
      </c>
      <c r="DZ11" s="259">
        <v>33138.74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13.536</v>
      </c>
      <c r="EF11" s="271">
        <v>0</v>
      </c>
      <c r="EG11" s="273">
        <v>254.142</v>
      </c>
      <c r="EH11" s="275">
        <v>440.93700000000001</v>
      </c>
      <c r="EI11" s="277">
        <v>316.11599999999999</v>
      </c>
      <c r="EJ11" s="279">
        <v>1024.731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9031.3690000000006</v>
      </c>
      <c r="EW11" s="305">
        <v>17527.444</v>
      </c>
      <c r="EX11" s="307">
        <v>0</v>
      </c>
      <c r="EY11" s="309">
        <v>36588.654000000002</v>
      </c>
      <c r="EZ11" s="311">
        <v>76330.051999999996</v>
      </c>
      <c r="FA11" s="313">
        <v>60022.527000000002</v>
      </c>
      <c r="FB11" s="315">
        <v>70736.702000000005</v>
      </c>
      <c r="FC11" s="317">
        <v>63531.73</v>
      </c>
      <c r="FD11" s="319">
        <v>333768.478</v>
      </c>
      <c r="FE11" s="321" t="s">
        <v>60</v>
      </c>
      <c r="FF11" s="323">
        <v>5602.6890000000003</v>
      </c>
      <c r="FG11" s="325">
        <v>13992.514999999999</v>
      </c>
      <c r="FH11" s="327">
        <v>0</v>
      </c>
      <c r="FI11" s="329">
        <v>31261.115000000002</v>
      </c>
      <c r="FJ11" s="331">
        <v>71004.561000000002</v>
      </c>
      <c r="FK11" s="333">
        <v>57694.983999999997</v>
      </c>
      <c r="FL11" s="335">
        <v>67838.544999999998</v>
      </c>
      <c r="FM11" s="337">
        <v>62330.749000000003</v>
      </c>
      <c r="FN11" s="339">
        <v>309725.158</v>
      </c>
      <c r="FO11" s="341" t="s">
        <v>60</v>
      </c>
      <c r="FP11" s="343">
        <v>810.86900000000003</v>
      </c>
      <c r="FQ11" s="345">
        <v>1021.784</v>
      </c>
      <c r="FR11" s="347">
        <v>0</v>
      </c>
      <c r="FS11" s="349">
        <v>1808.405</v>
      </c>
      <c r="FT11" s="351">
        <v>2168.884</v>
      </c>
      <c r="FU11" s="353">
        <v>861.51</v>
      </c>
      <c r="FV11" s="355">
        <v>1700.559</v>
      </c>
      <c r="FW11" s="357">
        <v>665.65499999999997</v>
      </c>
      <c r="FX11" s="359">
        <v>9037.6659999999993</v>
      </c>
      <c r="FY11" s="361" t="s">
        <v>60</v>
      </c>
      <c r="FZ11" s="363">
        <v>2617.8110000000001</v>
      </c>
      <c r="GA11" s="365">
        <v>2513.145</v>
      </c>
      <c r="GB11" s="367">
        <v>0</v>
      </c>
      <c r="GC11" s="369">
        <v>3519.134</v>
      </c>
      <c r="GD11" s="371">
        <v>3156.607</v>
      </c>
      <c r="GE11" s="373">
        <v>1466.0329999999999</v>
      </c>
      <c r="GF11" s="375">
        <v>1197.598</v>
      </c>
      <c r="GG11" s="377">
        <v>535.32600000000002</v>
      </c>
      <c r="GH11" s="379">
        <v>15005.654</v>
      </c>
      <c r="GI11" s="381" t="s">
        <v>60</v>
      </c>
      <c r="GJ11" s="383">
        <v>578.11900000000003</v>
      </c>
      <c r="GK11" s="385">
        <v>1541.7470000000001</v>
      </c>
      <c r="GL11" s="387">
        <v>0</v>
      </c>
      <c r="GM11" s="389">
        <v>17116.465</v>
      </c>
      <c r="GN11" s="391">
        <v>18106.572</v>
      </c>
      <c r="GO11" s="393">
        <v>22094.024000000001</v>
      </c>
      <c r="GP11" s="395">
        <v>33008.182000000001</v>
      </c>
      <c r="GQ11" s="397">
        <v>23785.791000000001</v>
      </c>
      <c r="GR11" s="399">
        <v>116230.9</v>
      </c>
      <c r="GS11" s="401" t="s">
        <v>60</v>
      </c>
      <c r="GT11" s="403">
        <v>7717.2910000000002</v>
      </c>
      <c r="GU11" s="405">
        <v>14276.04</v>
      </c>
      <c r="GV11" s="407">
        <v>0</v>
      </c>
      <c r="GW11" s="409">
        <v>165688.535</v>
      </c>
      <c r="GX11" s="411">
        <v>162333.19</v>
      </c>
      <c r="GY11" s="413">
        <v>109575.837</v>
      </c>
      <c r="GZ11" s="415">
        <v>87219.216</v>
      </c>
      <c r="HA11" s="417">
        <v>64027.553</v>
      </c>
      <c r="HB11" s="419">
        <v>610837.66200000001</v>
      </c>
      <c r="HC11" s="666"/>
    </row>
    <row r="12" spans="1:211" ht="14.25" customHeight="1" x14ac:dyDescent="0.15">
      <c r="A12" s="1" t="s">
        <v>61</v>
      </c>
      <c r="B12" s="3">
        <v>63811.124000000003</v>
      </c>
      <c r="C12" s="5">
        <v>125271.395</v>
      </c>
      <c r="D12" s="7">
        <v>0</v>
      </c>
      <c r="E12" s="9">
        <v>870195.96100000001</v>
      </c>
      <c r="F12" s="11">
        <v>1125591.51</v>
      </c>
      <c r="G12" s="13">
        <v>952690.65599999996</v>
      </c>
      <c r="H12" s="15">
        <v>791350.88199999998</v>
      </c>
      <c r="I12" s="17">
        <v>530087.43700000003</v>
      </c>
      <c r="J12" s="19">
        <v>4458998.9649999999</v>
      </c>
      <c r="K12" s="21" t="s">
        <v>61</v>
      </c>
      <c r="L12" s="23">
        <v>9757.7180000000008</v>
      </c>
      <c r="M12" s="25">
        <v>22012.595000000001</v>
      </c>
      <c r="N12" s="27">
        <v>0</v>
      </c>
      <c r="O12" s="29">
        <v>160724.69899999999</v>
      </c>
      <c r="P12" s="31">
        <v>228971.492</v>
      </c>
      <c r="Q12" s="33">
        <v>220138.679</v>
      </c>
      <c r="R12" s="35">
        <v>270736.66800000001</v>
      </c>
      <c r="S12" s="37">
        <v>268458.50900000002</v>
      </c>
      <c r="T12" s="39">
        <v>1180800.3600000001</v>
      </c>
      <c r="U12" s="41" t="s">
        <v>61</v>
      </c>
      <c r="V12" s="43">
        <v>0</v>
      </c>
      <c r="W12" s="45">
        <v>0</v>
      </c>
      <c r="X12" s="47">
        <v>0</v>
      </c>
      <c r="Y12" s="49">
        <v>110683.82399999999</v>
      </c>
      <c r="Z12" s="51">
        <v>158048.34099999999</v>
      </c>
      <c r="AA12" s="53">
        <v>162881.54800000001</v>
      </c>
      <c r="AB12" s="55">
        <v>202257.467</v>
      </c>
      <c r="AC12" s="57">
        <v>190804.984</v>
      </c>
      <c r="AD12" s="59">
        <v>824676.16399999999</v>
      </c>
      <c r="AE12" s="61" t="s">
        <v>61</v>
      </c>
      <c r="AF12" s="63">
        <v>0</v>
      </c>
      <c r="AG12" s="65">
        <v>187.398</v>
      </c>
      <c r="AH12" s="67">
        <v>0</v>
      </c>
      <c r="AI12" s="69">
        <v>737.56</v>
      </c>
      <c r="AJ12" s="71">
        <v>4028.922</v>
      </c>
      <c r="AK12" s="73">
        <v>7526.7929999999997</v>
      </c>
      <c r="AL12" s="75">
        <v>14675.277</v>
      </c>
      <c r="AM12" s="77">
        <v>20478.535</v>
      </c>
      <c r="AN12" s="79">
        <v>47634.485000000001</v>
      </c>
      <c r="AO12" s="81" t="s">
        <v>61</v>
      </c>
      <c r="AP12" s="83">
        <v>5911.1170000000002</v>
      </c>
      <c r="AQ12" s="85">
        <v>12147.027</v>
      </c>
      <c r="AR12" s="87">
        <v>0</v>
      </c>
      <c r="AS12" s="89">
        <v>32852.392</v>
      </c>
      <c r="AT12" s="91">
        <v>45331.264000000003</v>
      </c>
      <c r="AU12" s="93">
        <v>31958.179</v>
      </c>
      <c r="AV12" s="95">
        <v>36991.74</v>
      </c>
      <c r="AW12" s="97">
        <v>39931.343999999997</v>
      </c>
      <c r="AX12" s="99">
        <v>205123.06299999999</v>
      </c>
      <c r="AY12" s="101" t="s">
        <v>61</v>
      </c>
      <c r="AZ12" s="103">
        <v>3322.4360000000001</v>
      </c>
      <c r="BA12" s="105">
        <v>8759.8019999999997</v>
      </c>
      <c r="BB12" s="107">
        <v>0</v>
      </c>
      <c r="BC12" s="109">
        <v>10889.453</v>
      </c>
      <c r="BD12" s="111">
        <v>14583.68</v>
      </c>
      <c r="BE12" s="113">
        <v>11091.353999999999</v>
      </c>
      <c r="BF12" s="115">
        <v>8969.2369999999992</v>
      </c>
      <c r="BG12" s="117">
        <v>9005.2579999999998</v>
      </c>
      <c r="BH12" s="119">
        <v>66621.22</v>
      </c>
      <c r="BI12" s="121" t="s">
        <v>61</v>
      </c>
      <c r="BJ12" s="123">
        <v>524.16499999999996</v>
      </c>
      <c r="BK12" s="125">
        <v>918.36800000000005</v>
      </c>
      <c r="BL12" s="127">
        <v>0</v>
      </c>
      <c r="BM12" s="129">
        <v>5561.47</v>
      </c>
      <c r="BN12" s="131">
        <v>6979.2849999999999</v>
      </c>
      <c r="BO12" s="133">
        <v>6680.8050000000003</v>
      </c>
      <c r="BP12" s="135">
        <v>7842.9470000000001</v>
      </c>
      <c r="BQ12" s="137">
        <v>8238.3880000000008</v>
      </c>
      <c r="BR12" s="139">
        <v>36745.428</v>
      </c>
      <c r="BS12" s="141" t="s">
        <v>61</v>
      </c>
      <c r="BT12" s="143">
        <v>22645.353999999999</v>
      </c>
      <c r="BU12" s="145">
        <v>51123.099000000002</v>
      </c>
      <c r="BV12" s="147">
        <v>0</v>
      </c>
      <c r="BW12" s="149">
        <v>418665.25300000003</v>
      </c>
      <c r="BX12" s="151">
        <v>482922.033</v>
      </c>
      <c r="BY12" s="153">
        <v>336309.39199999999</v>
      </c>
      <c r="BZ12" s="155">
        <v>205870.24299999999</v>
      </c>
      <c r="CA12" s="157">
        <v>102481.818</v>
      </c>
      <c r="CB12" s="159">
        <v>1620017.192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318151.39299999998</v>
      </c>
      <c r="CH12" s="171">
        <v>365404.93699999998</v>
      </c>
      <c r="CI12" s="173">
        <v>264588.37</v>
      </c>
      <c r="CJ12" s="175">
        <v>165977.25200000001</v>
      </c>
      <c r="CK12" s="177">
        <v>85933.233999999997</v>
      </c>
      <c r="CL12" s="179">
        <v>1200055.186</v>
      </c>
      <c r="CM12" s="181" t="s">
        <v>61</v>
      </c>
      <c r="CN12" s="183">
        <v>22645.353999999999</v>
      </c>
      <c r="CO12" s="185">
        <v>51123.099000000002</v>
      </c>
      <c r="CP12" s="187">
        <v>0</v>
      </c>
      <c r="CQ12" s="189">
        <v>100513.86</v>
      </c>
      <c r="CR12" s="191">
        <v>117517.09600000001</v>
      </c>
      <c r="CS12" s="193">
        <v>71721.021999999997</v>
      </c>
      <c r="CT12" s="195">
        <v>39892.991000000002</v>
      </c>
      <c r="CU12" s="197">
        <v>16548.583999999999</v>
      </c>
      <c r="CV12" s="199">
        <v>419962.00599999999</v>
      </c>
      <c r="CW12" s="201" t="s">
        <v>61</v>
      </c>
      <c r="CX12" s="203">
        <v>1350.6859999999999</v>
      </c>
      <c r="CY12" s="205">
        <v>4953.8549999999996</v>
      </c>
      <c r="CZ12" s="207">
        <v>0</v>
      </c>
      <c r="DA12" s="209">
        <v>54937.987999999998</v>
      </c>
      <c r="DB12" s="211">
        <v>120219.11</v>
      </c>
      <c r="DC12" s="213">
        <v>185173.15</v>
      </c>
      <c r="DD12" s="215">
        <v>140509.01999999999</v>
      </c>
      <c r="DE12" s="217">
        <v>57754.724000000002</v>
      </c>
      <c r="DF12" s="219">
        <v>564898.53300000005</v>
      </c>
      <c r="DG12" s="221" t="s">
        <v>61</v>
      </c>
      <c r="DH12" s="223">
        <v>1184.672</v>
      </c>
      <c r="DI12" s="225">
        <v>4541.7290000000003</v>
      </c>
      <c r="DJ12" s="227">
        <v>0</v>
      </c>
      <c r="DK12" s="229">
        <v>44869.663</v>
      </c>
      <c r="DL12" s="231">
        <v>104196.281</v>
      </c>
      <c r="DM12" s="233">
        <v>163269.53599999999</v>
      </c>
      <c r="DN12" s="235">
        <v>124157.09699999999</v>
      </c>
      <c r="DO12" s="237">
        <v>49687.237999999998</v>
      </c>
      <c r="DP12" s="239">
        <v>491906.21600000001</v>
      </c>
      <c r="DQ12" s="241" t="s">
        <v>61</v>
      </c>
      <c r="DR12" s="243">
        <v>128.39400000000001</v>
      </c>
      <c r="DS12" s="245">
        <v>412.12599999999998</v>
      </c>
      <c r="DT12" s="247">
        <v>0</v>
      </c>
      <c r="DU12" s="249">
        <v>9289.9009999999998</v>
      </c>
      <c r="DV12" s="251">
        <v>14693.79</v>
      </c>
      <c r="DW12" s="253">
        <v>20815.649000000001</v>
      </c>
      <c r="DX12" s="255">
        <v>14693.906000000001</v>
      </c>
      <c r="DY12" s="257">
        <v>7127.4449999999997</v>
      </c>
      <c r="DZ12" s="259">
        <v>67161.210999999996</v>
      </c>
      <c r="EA12" s="261" t="s">
        <v>61</v>
      </c>
      <c r="EB12" s="263">
        <v>37.619999999999997</v>
      </c>
      <c r="EC12" s="265">
        <v>0</v>
      </c>
      <c r="ED12" s="267">
        <v>0</v>
      </c>
      <c r="EE12" s="269">
        <v>778.42399999999998</v>
      </c>
      <c r="EF12" s="271">
        <v>1329.039</v>
      </c>
      <c r="EG12" s="273">
        <v>1087.9649999999999</v>
      </c>
      <c r="EH12" s="275">
        <v>1658.0170000000001</v>
      </c>
      <c r="EI12" s="277">
        <v>940.04100000000005</v>
      </c>
      <c r="EJ12" s="279">
        <v>5831.1059999999998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14405.12</v>
      </c>
      <c r="EW12" s="305">
        <v>24222.633999999998</v>
      </c>
      <c r="EX12" s="307">
        <v>0</v>
      </c>
      <c r="EY12" s="309">
        <v>37588.722999999998</v>
      </c>
      <c r="EZ12" s="311">
        <v>92618.475999999995</v>
      </c>
      <c r="FA12" s="313">
        <v>70167.827999999994</v>
      </c>
      <c r="FB12" s="315">
        <v>63521.79</v>
      </c>
      <c r="FC12" s="317">
        <v>40971.892999999996</v>
      </c>
      <c r="FD12" s="319">
        <v>343496.46399999998</v>
      </c>
      <c r="FE12" s="321" t="s">
        <v>61</v>
      </c>
      <c r="FF12" s="323">
        <v>9680.3529999999992</v>
      </c>
      <c r="FG12" s="325">
        <v>20548.149000000001</v>
      </c>
      <c r="FH12" s="327">
        <v>0</v>
      </c>
      <c r="FI12" s="329">
        <v>31254.05</v>
      </c>
      <c r="FJ12" s="331">
        <v>86722.822</v>
      </c>
      <c r="FK12" s="333">
        <v>66451.638999999996</v>
      </c>
      <c r="FL12" s="335">
        <v>61307.446000000004</v>
      </c>
      <c r="FM12" s="337">
        <v>39907.076000000001</v>
      </c>
      <c r="FN12" s="339">
        <v>315871.53499999997</v>
      </c>
      <c r="FO12" s="341" t="s">
        <v>61</v>
      </c>
      <c r="FP12" s="343">
        <v>754.45299999999997</v>
      </c>
      <c r="FQ12" s="345">
        <v>750.09799999999996</v>
      </c>
      <c r="FR12" s="347">
        <v>0</v>
      </c>
      <c r="FS12" s="349">
        <v>2183.587</v>
      </c>
      <c r="FT12" s="351">
        <v>2340.5030000000002</v>
      </c>
      <c r="FU12" s="353">
        <v>1699.5730000000001</v>
      </c>
      <c r="FV12" s="355">
        <v>1160.1020000000001</v>
      </c>
      <c r="FW12" s="357">
        <v>306.11700000000002</v>
      </c>
      <c r="FX12" s="359">
        <v>9194.4330000000009</v>
      </c>
      <c r="FY12" s="361" t="s">
        <v>61</v>
      </c>
      <c r="FZ12" s="363">
        <v>3970.3139999999999</v>
      </c>
      <c r="GA12" s="365">
        <v>2924.3870000000002</v>
      </c>
      <c r="GB12" s="367">
        <v>0</v>
      </c>
      <c r="GC12" s="369">
        <v>4151.0860000000002</v>
      </c>
      <c r="GD12" s="371">
        <v>3555.1509999999998</v>
      </c>
      <c r="GE12" s="373">
        <v>2016.616</v>
      </c>
      <c r="GF12" s="375">
        <v>1054.242</v>
      </c>
      <c r="GG12" s="377">
        <v>758.7</v>
      </c>
      <c r="GH12" s="379">
        <v>18430.495999999999</v>
      </c>
      <c r="GI12" s="381" t="s">
        <v>61</v>
      </c>
      <c r="GJ12" s="383">
        <v>2552.9789999999998</v>
      </c>
      <c r="GK12" s="385">
        <v>3546.6129999999998</v>
      </c>
      <c r="GL12" s="387">
        <v>0</v>
      </c>
      <c r="GM12" s="389">
        <v>38134.447999999997</v>
      </c>
      <c r="GN12" s="391">
        <v>48053.75</v>
      </c>
      <c r="GO12" s="393">
        <v>35815.497000000003</v>
      </c>
      <c r="GP12" s="395">
        <v>40513.370000000003</v>
      </c>
      <c r="GQ12" s="397">
        <v>23099.616000000002</v>
      </c>
      <c r="GR12" s="399">
        <v>191716.27299999999</v>
      </c>
      <c r="GS12" s="401" t="s">
        <v>61</v>
      </c>
      <c r="GT12" s="403">
        <v>13099.267</v>
      </c>
      <c r="GU12" s="405">
        <v>19412.598999999998</v>
      </c>
      <c r="GV12" s="407">
        <v>0</v>
      </c>
      <c r="GW12" s="409">
        <v>160144.85</v>
      </c>
      <c r="GX12" s="411">
        <v>152806.649</v>
      </c>
      <c r="GY12" s="413">
        <v>105086.11</v>
      </c>
      <c r="GZ12" s="415">
        <v>70199.790999999997</v>
      </c>
      <c r="HA12" s="417">
        <v>37320.877</v>
      </c>
      <c r="HB12" s="419">
        <v>558070.14300000004</v>
      </c>
    </row>
    <row r="13" spans="1:211" ht="14.25" customHeight="1" x14ac:dyDescent="0.15">
      <c r="A13" s="1" t="s">
        <v>62</v>
      </c>
      <c r="B13" s="3">
        <v>137079.49600000001</v>
      </c>
      <c r="C13" s="5">
        <v>212829.17600000001</v>
      </c>
      <c r="D13" s="7">
        <v>0</v>
      </c>
      <c r="E13" s="9">
        <v>1417285.6340000001</v>
      </c>
      <c r="F13" s="11">
        <v>1509559.655</v>
      </c>
      <c r="G13" s="13">
        <v>1222165.784</v>
      </c>
      <c r="H13" s="15">
        <v>1289241.155</v>
      </c>
      <c r="I13" s="17">
        <v>849671.01800000004</v>
      </c>
      <c r="J13" s="19">
        <v>6637831.9179999996</v>
      </c>
      <c r="K13" s="21" t="s">
        <v>62</v>
      </c>
      <c r="L13" s="23">
        <v>20002.932000000001</v>
      </c>
      <c r="M13" s="25">
        <v>35403.911999999997</v>
      </c>
      <c r="N13" s="27">
        <v>0</v>
      </c>
      <c r="O13" s="29">
        <v>273718.63799999998</v>
      </c>
      <c r="P13" s="31">
        <v>299859.17200000002</v>
      </c>
      <c r="Q13" s="33">
        <v>260054.87899999999</v>
      </c>
      <c r="R13" s="35">
        <v>393556.29700000002</v>
      </c>
      <c r="S13" s="37">
        <v>400733.39199999999</v>
      </c>
      <c r="T13" s="39">
        <v>1683329.2220000001</v>
      </c>
      <c r="U13" s="41" t="s">
        <v>62</v>
      </c>
      <c r="V13" s="43">
        <v>0</v>
      </c>
      <c r="W13" s="45">
        <v>0</v>
      </c>
      <c r="X13" s="47">
        <v>0</v>
      </c>
      <c r="Y13" s="49">
        <v>165339.804</v>
      </c>
      <c r="Z13" s="51">
        <v>176429.77600000001</v>
      </c>
      <c r="AA13" s="53">
        <v>160946.81200000001</v>
      </c>
      <c r="AB13" s="55">
        <v>239050.33300000001</v>
      </c>
      <c r="AC13" s="57">
        <v>230532.432</v>
      </c>
      <c r="AD13" s="59">
        <v>972299.15700000001</v>
      </c>
      <c r="AE13" s="61" t="s">
        <v>62</v>
      </c>
      <c r="AF13" s="63">
        <v>90.68</v>
      </c>
      <c r="AG13" s="65">
        <v>375.00799999999998</v>
      </c>
      <c r="AH13" s="67">
        <v>0</v>
      </c>
      <c r="AI13" s="69">
        <v>3059.6509999999998</v>
      </c>
      <c r="AJ13" s="71">
        <v>11535.235000000001</v>
      </c>
      <c r="AK13" s="73">
        <v>17336.286</v>
      </c>
      <c r="AL13" s="75">
        <v>40464.283000000003</v>
      </c>
      <c r="AM13" s="77">
        <v>60725.737000000001</v>
      </c>
      <c r="AN13" s="79">
        <v>133586.88</v>
      </c>
      <c r="AO13" s="81" t="s">
        <v>62</v>
      </c>
      <c r="AP13" s="83">
        <v>13066.3</v>
      </c>
      <c r="AQ13" s="85">
        <v>24126.165000000001</v>
      </c>
      <c r="AR13" s="87">
        <v>0</v>
      </c>
      <c r="AS13" s="89">
        <v>68161.357000000004</v>
      </c>
      <c r="AT13" s="91">
        <v>72740.009000000005</v>
      </c>
      <c r="AU13" s="93">
        <v>50390.237999999998</v>
      </c>
      <c r="AV13" s="95">
        <v>75404.096999999994</v>
      </c>
      <c r="AW13" s="97">
        <v>79695.182000000001</v>
      </c>
      <c r="AX13" s="99">
        <v>383583.348</v>
      </c>
      <c r="AY13" s="101" t="s">
        <v>62</v>
      </c>
      <c r="AZ13" s="103">
        <v>2388.2829999999999</v>
      </c>
      <c r="BA13" s="105">
        <v>6844.2929999999997</v>
      </c>
      <c r="BB13" s="107">
        <v>0</v>
      </c>
      <c r="BC13" s="109">
        <v>8878.3439999999991</v>
      </c>
      <c r="BD13" s="111">
        <v>10684.545</v>
      </c>
      <c r="BE13" s="113">
        <v>8289.1309999999994</v>
      </c>
      <c r="BF13" s="115">
        <v>7394.4840000000004</v>
      </c>
      <c r="BG13" s="117">
        <v>4878.9369999999999</v>
      </c>
      <c r="BH13" s="119">
        <v>49358.017</v>
      </c>
      <c r="BI13" s="121" t="s">
        <v>62</v>
      </c>
      <c r="BJ13" s="123">
        <v>4457.6689999999999</v>
      </c>
      <c r="BK13" s="125">
        <v>4058.4459999999999</v>
      </c>
      <c r="BL13" s="127">
        <v>0</v>
      </c>
      <c r="BM13" s="129">
        <v>28279.482</v>
      </c>
      <c r="BN13" s="131">
        <v>28469.607</v>
      </c>
      <c r="BO13" s="133">
        <v>23092.412</v>
      </c>
      <c r="BP13" s="135">
        <v>31243.1</v>
      </c>
      <c r="BQ13" s="137">
        <v>24901.103999999999</v>
      </c>
      <c r="BR13" s="139">
        <v>144501.82</v>
      </c>
      <c r="BS13" s="141" t="s">
        <v>62</v>
      </c>
      <c r="BT13" s="143">
        <v>31217.071</v>
      </c>
      <c r="BU13" s="145">
        <v>67446.870999999999</v>
      </c>
      <c r="BV13" s="147">
        <v>0</v>
      </c>
      <c r="BW13" s="149">
        <v>615999.14399999997</v>
      </c>
      <c r="BX13" s="151">
        <v>644865.44299999997</v>
      </c>
      <c r="BY13" s="153">
        <v>433342.05099999998</v>
      </c>
      <c r="BZ13" s="155">
        <v>369909.49900000001</v>
      </c>
      <c r="CA13" s="157">
        <v>174749.459</v>
      </c>
      <c r="CB13" s="159">
        <v>2337529.5380000002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479951.38199999998</v>
      </c>
      <c r="CH13" s="171">
        <v>485211.02600000001</v>
      </c>
      <c r="CI13" s="173">
        <v>328633.45899999997</v>
      </c>
      <c r="CJ13" s="175">
        <v>284968.484</v>
      </c>
      <c r="CK13" s="177">
        <v>146788.147</v>
      </c>
      <c r="CL13" s="179">
        <v>1725552.4979999999</v>
      </c>
      <c r="CM13" s="181" t="s">
        <v>62</v>
      </c>
      <c r="CN13" s="183">
        <v>31217.071</v>
      </c>
      <c r="CO13" s="185">
        <v>67446.870999999999</v>
      </c>
      <c r="CP13" s="187">
        <v>0</v>
      </c>
      <c r="CQ13" s="189">
        <v>136047.76199999999</v>
      </c>
      <c r="CR13" s="191">
        <v>159654.41699999999</v>
      </c>
      <c r="CS13" s="193">
        <v>104708.592</v>
      </c>
      <c r="CT13" s="195">
        <v>84941.014999999999</v>
      </c>
      <c r="CU13" s="197">
        <v>27961.312000000002</v>
      </c>
      <c r="CV13" s="199">
        <v>611977.04</v>
      </c>
      <c r="CW13" s="201" t="s">
        <v>62</v>
      </c>
      <c r="CX13" s="203">
        <v>2490.1280000000002</v>
      </c>
      <c r="CY13" s="205">
        <v>6590.6570000000002</v>
      </c>
      <c r="CZ13" s="207">
        <v>0</v>
      </c>
      <c r="DA13" s="209">
        <v>84300.023000000001</v>
      </c>
      <c r="DB13" s="211">
        <v>136345.88699999999</v>
      </c>
      <c r="DC13" s="213">
        <v>210205.10399999999</v>
      </c>
      <c r="DD13" s="215">
        <v>191923.378</v>
      </c>
      <c r="DE13" s="217">
        <v>82692.89</v>
      </c>
      <c r="DF13" s="219">
        <v>714548.06700000004</v>
      </c>
      <c r="DG13" s="221" t="s">
        <v>62</v>
      </c>
      <c r="DH13" s="223">
        <v>2287.96</v>
      </c>
      <c r="DI13" s="225">
        <v>5807.7039999999997</v>
      </c>
      <c r="DJ13" s="227">
        <v>0</v>
      </c>
      <c r="DK13" s="229">
        <v>73792.513000000006</v>
      </c>
      <c r="DL13" s="231">
        <v>122294.675</v>
      </c>
      <c r="DM13" s="233">
        <v>186616.052</v>
      </c>
      <c r="DN13" s="235">
        <v>172839.97200000001</v>
      </c>
      <c r="DO13" s="237">
        <v>69789.648000000001</v>
      </c>
      <c r="DP13" s="239">
        <v>633428.52399999998</v>
      </c>
      <c r="DQ13" s="241" t="s">
        <v>62</v>
      </c>
      <c r="DR13" s="243">
        <v>202.16800000000001</v>
      </c>
      <c r="DS13" s="245">
        <v>782.95299999999997</v>
      </c>
      <c r="DT13" s="247">
        <v>0</v>
      </c>
      <c r="DU13" s="249">
        <v>10507.51</v>
      </c>
      <c r="DV13" s="251">
        <v>14051.212</v>
      </c>
      <c r="DW13" s="253">
        <v>23589.052</v>
      </c>
      <c r="DX13" s="255">
        <v>19083.405999999999</v>
      </c>
      <c r="DY13" s="257">
        <v>12633.050999999999</v>
      </c>
      <c r="DZ13" s="259">
        <v>80849.351999999999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270.19099999999997</v>
      </c>
      <c r="EJ13" s="279">
        <v>270.19099999999997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36569.184999999998</v>
      </c>
      <c r="EW13" s="305">
        <v>51785.002999999997</v>
      </c>
      <c r="EX13" s="307">
        <v>0</v>
      </c>
      <c r="EY13" s="309">
        <v>71173.388000000006</v>
      </c>
      <c r="EZ13" s="311">
        <v>131279.65100000001</v>
      </c>
      <c r="FA13" s="313">
        <v>97781.849000000002</v>
      </c>
      <c r="FB13" s="315">
        <v>106746.11599999999</v>
      </c>
      <c r="FC13" s="317">
        <v>68558.12</v>
      </c>
      <c r="FD13" s="319">
        <v>563893.31200000003</v>
      </c>
      <c r="FE13" s="321" t="s">
        <v>62</v>
      </c>
      <c r="FF13" s="323">
        <v>23585.852999999999</v>
      </c>
      <c r="FG13" s="325">
        <v>41536.495000000003</v>
      </c>
      <c r="FH13" s="327">
        <v>0</v>
      </c>
      <c r="FI13" s="329">
        <v>58461.972000000002</v>
      </c>
      <c r="FJ13" s="331">
        <v>119791.795</v>
      </c>
      <c r="FK13" s="333">
        <v>90199.646999999997</v>
      </c>
      <c r="FL13" s="335">
        <v>100367.353</v>
      </c>
      <c r="FM13" s="337">
        <v>66412.282000000007</v>
      </c>
      <c r="FN13" s="339">
        <v>500355.397</v>
      </c>
      <c r="FO13" s="341" t="s">
        <v>62</v>
      </c>
      <c r="FP13" s="343">
        <v>2620.8980000000001</v>
      </c>
      <c r="FQ13" s="345">
        <v>2713.2660000000001</v>
      </c>
      <c r="FR13" s="347">
        <v>0</v>
      </c>
      <c r="FS13" s="349">
        <v>3811.663</v>
      </c>
      <c r="FT13" s="351">
        <v>4160.0079999999998</v>
      </c>
      <c r="FU13" s="353">
        <v>3700.3980000000001</v>
      </c>
      <c r="FV13" s="355">
        <v>2994.556</v>
      </c>
      <c r="FW13" s="357">
        <v>1263.7570000000001</v>
      </c>
      <c r="FX13" s="359">
        <v>21264.545999999998</v>
      </c>
      <c r="FY13" s="361" t="s">
        <v>62</v>
      </c>
      <c r="FZ13" s="363">
        <v>10362.433999999999</v>
      </c>
      <c r="GA13" s="365">
        <v>7535.2420000000002</v>
      </c>
      <c r="GB13" s="367">
        <v>0</v>
      </c>
      <c r="GC13" s="369">
        <v>8899.7530000000006</v>
      </c>
      <c r="GD13" s="371">
        <v>7327.848</v>
      </c>
      <c r="GE13" s="373">
        <v>3881.8040000000001</v>
      </c>
      <c r="GF13" s="375">
        <v>3384.2069999999999</v>
      </c>
      <c r="GG13" s="377">
        <v>882.08100000000002</v>
      </c>
      <c r="GH13" s="379">
        <v>42273.368999999999</v>
      </c>
      <c r="GI13" s="381" t="s">
        <v>62</v>
      </c>
      <c r="GJ13" s="383">
        <v>18365.138999999999</v>
      </c>
      <c r="GK13" s="385">
        <v>16671.036</v>
      </c>
      <c r="GL13" s="387">
        <v>0</v>
      </c>
      <c r="GM13" s="389">
        <v>133351.65299999999</v>
      </c>
      <c r="GN13" s="391">
        <v>101502.655</v>
      </c>
      <c r="GO13" s="393">
        <v>83939.176000000007</v>
      </c>
      <c r="GP13" s="395">
        <v>113532.747</v>
      </c>
      <c r="GQ13" s="397">
        <v>63505.065000000002</v>
      </c>
      <c r="GR13" s="399">
        <v>530867.47100000002</v>
      </c>
      <c r="GS13" s="401" t="s">
        <v>62</v>
      </c>
      <c r="GT13" s="403">
        <v>28435.041000000001</v>
      </c>
      <c r="GU13" s="405">
        <v>34931.697</v>
      </c>
      <c r="GV13" s="407">
        <v>0</v>
      </c>
      <c r="GW13" s="409">
        <v>238742.788</v>
      </c>
      <c r="GX13" s="411">
        <v>195706.84700000001</v>
      </c>
      <c r="GY13" s="413">
        <v>136842.72500000001</v>
      </c>
      <c r="GZ13" s="415">
        <v>113573.118</v>
      </c>
      <c r="HA13" s="417">
        <v>59432.091999999997</v>
      </c>
      <c r="HB13" s="419">
        <v>807664.30799999996</v>
      </c>
    </row>
    <row r="14" spans="1:211" ht="14.25" customHeight="1" x14ac:dyDescent="0.15">
      <c r="A14" s="2" t="s">
        <v>63</v>
      </c>
      <c r="B14" s="4">
        <v>43066.635000000002</v>
      </c>
      <c r="C14" s="6">
        <v>82522.47</v>
      </c>
      <c r="D14" s="8">
        <v>0</v>
      </c>
      <c r="E14" s="10">
        <v>814088.15</v>
      </c>
      <c r="F14" s="12">
        <v>980689.54500000004</v>
      </c>
      <c r="G14" s="14">
        <v>1099497.2150000001</v>
      </c>
      <c r="H14" s="16">
        <v>895855.74100000004</v>
      </c>
      <c r="I14" s="18">
        <v>553467.69799999997</v>
      </c>
      <c r="J14" s="20">
        <v>4469187.4539999999</v>
      </c>
      <c r="K14" s="22" t="s">
        <v>63</v>
      </c>
      <c r="L14" s="24">
        <v>3752.8939999999998</v>
      </c>
      <c r="M14" s="26">
        <v>7662.3320000000003</v>
      </c>
      <c r="N14" s="28">
        <v>0</v>
      </c>
      <c r="O14" s="30">
        <v>143269.61199999999</v>
      </c>
      <c r="P14" s="32">
        <v>166305.40100000001</v>
      </c>
      <c r="Q14" s="34">
        <v>152279.44</v>
      </c>
      <c r="R14" s="36">
        <v>168574.04</v>
      </c>
      <c r="S14" s="38">
        <v>178181.85</v>
      </c>
      <c r="T14" s="40">
        <v>820025.56900000002</v>
      </c>
      <c r="U14" s="42" t="s">
        <v>63</v>
      </c>
      <c r="V14" s="44">
        <v>0</v>
      </c>
      <c r="W14" s="46">
        <v>0</v>
      </c>
      <c r="X14" s="48">
        <v>0</v>
      </c>
      <c r="Y14" s="50">
        <v>110844.74099999999</v>
      </c>
      <c r="Z14" s="52">
        <v>128894.054</v>
      </c>
      <c r="AA14" s="54">
        <v>121908.93399999999</v>
      </c>
      <c r="AB14" s="56">
        <v>128722.454</v>
      </c>
      <c r="AC14" s="58">
        <v>132272.076</v>
      </c>
      <c r="AD14" s="60">
        <v>622642.25899999996</v>
      </c>
      <c r="AE14" s="62" t="s">
        <v>63</v>
      </c>
      <c r="AF14" s="64">
        <v>65.322000000000003</v>
      </c>
      <c r="AG14" s="66">
        <v>76.896000000000001</v>
      </c>
      <c r="AH14" s="68">
        <v>0</v>
      </c>
      <c r="AI14" s="70">
        <v>1629.31</v>
      </c>
      <c r="AJ14" s="72">
        <v>3869.085</v>
      </c>
      <c r="AK14" s="74">
        <v>7247.7560000000003</v>
      </c>
      <c r="AL14" s="76">
        <v>15417.525</v>
      </c>
      <c r="AM14" s="78">
        <v>18670.419000000002</v>
      </c>
      <c r="AN14" s="80">
        <v>46976.313000000002</v>
      </c>
      <c r="AO14" s="82" t="s">
        <v>63</v>
      </c>
      <c r="AP14" s="84">
        <v>2817.0830000000001</v>
      </c>
      <c r="AQ14" s="86">
        <v>5783.47</v>
      </c>
      <c r="AR14" s="88">
        <v>0</v>
      </c>
      <c r="AS14" s="90">
        <v>24005.055</v>
      </c>
      <c r="AT14" s="92">
        <v>26338.258000000002</v>
      </c>
      <c r="AU14" s="94">
        <v>17176.817999999999</v>
      </c>
      <c r="AV14" s="96">
        <v>19750.863000000001</v>
      </c>
      <c r="AW14" s="98">
        <v>21834.837</v>
      </c>
      <c r="AX14" s="100">
        <v>117706.38400000001</v>
      </c>
      <c r="AY14" s="102" t="s">
        <v>63</v>
      </c>
      <c r="AZ14" s="104">
        <v>497.77600000000001</v>
      </c>
      <c r="BA14" s="106">
        <v>1357.9480000000001</v>
      </c>
      <c r="BB14" s="108">
        <v>0</v>
      </c>
      <c r="BC14" s="110">
        <v>3621.2489999999998</v>
      </c>
      <c r="BD14" s="112">
        <v>3974.2809999999999</v>
      </c>
      <c r="BE14" s="114">
        <v>2700.9029999999998</v>
      </c>
      <c r="BF14" s="116">
        <v>2016.452</v>
      </c>
      <c r="BG14" s="118">
        <v>2285.3470000000002</v>
      </c>
      <c r="BH14" s="120">
        <v>16453.955999999998</v>
      </c>
      <c r="BI14" s="122" t="s">
        <v>63</v>
      </c>
      <c r="BJ14" s="124">
        <v>372.71300000000002</v>
      </c>
      <c r="BK14" s="126">
        <v>444.01799999999997</v>
      </c>
      <c r="BL14" s="128">
        <v>0</v>
      </c>
      <c r="BM14" s="130">
        <v>3169.2570000000001</v>
      </c>
      <c r="BN14" s="132">
        <v>3229.723</v>
      </c>
      <c r="BO14" s="134">
        <v>3245.029</v>
      </c>
      <c r="BP14" s="136">
        <v>2666.7460000000001</v>
      </c>
      <c r="BQ14" s="138">
        <v>3119.1709999999998</v>
      </c>
      <c r="BR14" s="140">
        <v>16246.656999999999</v>
      </c>
      <c r="BS14" s="142" t="s">
        <v>63</v>
      </c>
      <c r="BT14" s="144">
        <v>8750.973</v>
      </c>
      <c r="BU14" s="146">
        <v>19490.617999999999</v>
      </c>
      <c r="BV14" s="148">
        <v>0</v>
      </c>
      <c r="BW14" s="150">
        <v>285380.59600000002</v>
      </c>
      <c r="BX14" s="152">
        <v>293230.41700000002</v>
      </c>
      <c r="BY14" s="154">
        <v>174867.734</v>
      </c>
      <c r="BZ14" s="156">
        <v>90137.967000000004</v>
      </c>
      <c r="CA14" s="158">
        <v>43341.118999999999</v>
      </c>
      <c r="CB14" s="160">
        <v>915199.424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229204.43700000001</v>
      </c>
      <c r="CH14" s="172">
        <v>230419.23499999999</v>
      </c>
      <c r="CI14" s="174">
        <v>140257.179</v>
      </c>
      <c r="CJ14" s="176">
        <v>71558.024999999994</v>
      </c>
      <c r="CK14" s="178">
        <v>36218.656000000003</v>
      </c>
      <c r="CL14" s="180">
        <v>707657.53200000001</v>
      </c>
      <c r="CM14" s="182" t="s">
        <v>63</v>
      </c>
      <c r="CN14" s="184">
        <v>8750.973</v>
      </c>
      <c r="CO14" s="186">
        <v>19490.617999999999</v>
      </c>
      <c r="CP14" s="188">
        <v>0</v>
      </c>
      <c r="CQ14" s="190">
        <v>56176.159</v>
      </c>
      <c r="CR14" s="192">
        <v>62811.182000000001</v>
      </c>
      <c r="CS14" s="194">
        <v>34610.555</v>
      </c>
      <c r="CT14" s="196">
        <v>18579.941999999999</v>
      </c>
      <c r="CU14" s="198">
        <v>7122.4629999999997</v>
      </c>
      <c r="CV14" s="200">
        <v>207541.89199999999</v>
      </c>
      <c r="CW14" s="202" t="s">
        <v>63</v>
      </c>
      <c r="CX14" s="204">
        <v>1173.3389999999999</v>
      </c>
      <c r="CY14" s="206">
        <v>4673.4409999999998</v>
      </c>
      <c r="CZ14" s="208">
        <v>0</v>
      </c>
      <c r="DA14" s="210">
        <v>91208.324999999997</v>
      </c>
      <c r="DB14" s="212">
        <v>231136.47500000001</v>
      </c>
      <c r="DC14" s="214">
        <v>546041.07499999995</v>
      </c>
      <c r="DD14" s="216">
        <v>459030.36</v>
      </c>
      <c r="DE14" s="218">
        <v>231104.976</v>
      </c>
      <c r="DF14" s="220">
        <v>1564367.9909999999</v>
      </c>
      <c r="DG14" s="222" t="s">
        <v>63</v>
      </c>
      <c r="DH14" s="224">
        <v>1150.9380000000001</v>
      </c>
      <c r="DI14" s="226">
        <v>4510.4960000000001</v>
      </c>
      <c r="DJ14" s="228">
        <v>0</v>
      </c>
      <c r="DK14" s="230">
        <v>87229.827000000005</v>
      </c>
      <c r="DL14" s="232">
        <v>224696.07199999999</v>
      </c>
      <c r="DM14" s="234">
        <v>540328.35199999996</v>
      </c>
      <c r="DN14" s="236">
        <v>453736.136</v>
      </c>
      <c r="DO14" s="238">
        <v>227898.58900000001</v>
      </c>
      <c r="DP14" s="240">
        <v>1539550.41</v>
      </c>
      <c r="DQ14" s="242" t="s">
        <v>63</v>
      </c>
      <c r="DR14" s="244">
        <v>22.401</v>
      </c>
      <c r="DS14" s="246">
        <v>162.94499999999999</v>
      </c>
      <c r="DT14" s="248">
        <v>0</v>
      </c>
      <c r="DU14" s="250">
        <v>3978.498</v>
      </c>
      <c r="DV14" s="252">
        <v>6440.4030000000002</v>
      </c>
      <c r="DW14" s="254">
        <v>5712.723</v>
      </c>
      <c r="DX14" s="256">
        <v>5294.2240000000002</v>
      </c>
      <c r="DY14" s="258">
        <v>3206.3870000000002</v>
      </c>
      <c r="DZ14" s="260">
        <v>24817.580999999998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11938.141</v>
      </c>
      <c r="EW14" s="306">
        <v>24213.75</v>
      </c>
      <c r="EX14" s="308">
        <v>0</v>
      </c>
      <c r="EY14" s="310">
        <v>45750.714999999997</v>
      </c>
      <c r="EZ14" s="312">
        <v>69207.429000000004</v>
      </c>
      <c r="FA14" s="314">
        <v>50061.398999999998</v>
      </c>
      <c r="FB14" s="316">
        <v>41617.442999999999</v>
      </c>
      <c r="FC14" s="318">
        <v>25559.957999999999</v>
      </c>
      <c r="FD14" s="320">
        <v>268348.83500000002</v>
      </c>
      <c r="FE14" s="322" t="s">
        <v>63</v>
      </c>
      <c r="FF14" s="324">
        <v>9270.5220000000008</v>
      </c>
      <c r="FG14" s="326">
        <v>19891.091</v>
      </c>
      <c r="FH14" s="328">
        <v>0</v>
      </c>
      <c r="FI14" s="330">
        <v>39349.192000000003</v>
      </c>
      <c r="FJ14" s="332">
        <v>63645.815999999999</v>
      </c>
      <c r="FK14" s="334">
        <v>45990.264000000003</v>
      </c>
      <c r="FL14" s="336">
        <v>39424.936999999998</v>
      </c>
      <c r="FM14" s="338">
        <v>25091.378000000001</v>
      </c>
      <c r="FN14" s="340">
        <v>242663.2</v>
      </c>
      <c r="FO14" s="342" t="s">
        <v>63</v>
      </c>
      <c r="FP14" s="344">
        <v>552.71</v>
      </c>
      <c r="FQ14" s="346">
        <v>982.48599999999999</v>
      </c>
      <c r="FR14" s="348">
        <v>0</v>
      </c>
      <c r="FS14" s="350">
        <v>2144.9409999999998</v>
      </c>
      <c r="FT14" s="352">
        <v>2102.4569999999999</v>
      </c>
      <c r="FU14" s="354">
        <v>1987.232</v>
      </c>
      <c r="FV14" s="356">
        <v>1024.5889999999999</v>
      </c>
      <c r="FW14" s="358">
        <v>194.86699999999999</v>
      </c>
      <c r="FX14" s="360">
        <v>8989.2819999999992</v>
      </c>
      <c r="FY14" s="362" t="s">
        <v>63</v>
      </c>
      <c r="FZ14" s="364">
        <v>2114.9090000000001</v>
      </c>
      <c r="GA14" s="366">
        <v>3340.1729999999998</v>
      </c>
      <c r="GB14" s="368">
        <v>0</v>
      </c>
      <c r="GC14" s="370">
        <v>4256.5820000000003</v>
      </c>
      <c r="GD14" s="372">
        <v>3459.1559999999999</v>
      </c>
      <c r="GE14" s="374">
        <v>2083.9029999999998</v>
      </c>
      <c r="GF14" s="376">
        <v>1167.9169999999999</v>
      </c>
      <c r="GG14" s="378">
        <v>273.71300000000002</v>
      </c>
      <c r="GH14" s="380">
        <v>16696.352999999999</v>
      </c>
      <c r="GI14" s="382" t="s">
        <v>63</v>
      </c>
      <c r="GJ14" s="384">
        <v>8011.8450000000003</v>
      </c>
      <c r="GK14" s="386">
        <v>11109.129000000001</v>
      </c>
      <c r="GL14" s="388">
        <v>0</v>
      </c>
      <c r="GM14" s="390">
        <v>97958.164999999994</v>
      </c>
      <c r="GN14" s="392">
        <v>90284.341</v>
      </c>
      <c r="GO14" s="394">
        <v>67028.86</v>
      </c>
      <c r="GP14" s="396">
        <v>62717.095000000001</v>
      </c>
      <c r="GQ14" s="398">
        <v>36011.694000000003</v>
      </c>
      <c r="GR14" s="400">
        <v>373121.12900000002</v>
      </c>
      <c r="GS14" s="402" t="s">
        <v>63</v>
      </c>
      <c r="GT14" s="404">
        <v>9439.4429999999993</v>
      </c>
      <c r="GU14" s="406">
        <v>15373.2</v>
      </c>
      <c r="GV14" s="408">
        <v>0</v>
      </c>
      <c r="GW14" s="410">
        <v>150520.73699999999</v>
      </c>
      <c r="GX14" s="412">
        <v>130525.482</v>
      </c>
      <c r="GY14" s="414">
        <v>109218.70699999999</v>
      </c>
      <c r="GZ14" s="416">
        <v>73778.835999999996</v>
      </c>
      <c r="HA14" s="418">
        <v>39268.101000000002</v>
      </c>
      <c r="HB14" s="420">
        <v>528124.50600000005</v>
      </c>
    </row>
    <row r="15" spans="1:211" ht="14.25" customHeight="1" x14ac:dyDescent="0.15">
      <c r="A15" s="1" t="s">
        <v>64</v>
      </c>
      <c r="B15" s="3">
        <v>48319.896999999997</v>
      </c>
      <c r="C15" s="5">
        <v>112177.72100000001</v>
      </c>
      <c r="D15" s="7">
        <v>0</v>
      </c>
      <c r="E15" s="9">
        <v>781372.94900000002</v>
      </c>
      <c r="F15" s="11">
        <v>978011.22499999998</v>
      </c>
      <c r="G15" s="13">
        <v>753507.31499999994</v>
      </c>
      <c r="H15" s="15">
        <v>622128.53700000001</v>
      </c>
      <c r="I15" s="17">
        <v>413504.50400000002</v>
      </c>
      <c r="J15" s="19">
        <v>3709022.148</v>
      </c>
      <c r="K15" s="21" t="s">
        <v>64</v>
      </c>
      <c r="L15" s="23">
        <v>7355.6959999999999</v>
      </c>
      <c r="M15" s="25">
        <v>19083.095000000001</v>
      </c>
      <c r="N15" s="27">
        <v>0</v>
      </c>
      <c r="O15" s="29">
        <v>114810.073</v>
      </c>
      <c r="P15" s="31">
        <v>146053.37599999999</v>
      </c>
      <c r="Q15" s="33">
        <v>116728.89</v>
      </c>
      <c r="R15" s="35">
        <v>148017.29199999999</v>
      </c>
      <c r="S15" s="37">
        <v>150734.33199999999</v>
      </c>
      <c r="T15" s="39">
        <v>702782.75399999996</v>
      </c>
      <c r="U15" s="41" t="s">
        <v>64</v>
      </c>
      <c r="V15" s="43">
        <v>0</v>
      </c>
      <c r="W15" s="45">
        <v>0</v>
      </c>
      <c r="X15" s="47">
        <v>0</v>
      </c>
      <c r="Y15" s="49">
        <v>73719.19</v>
      </c>
      <c r="Z15" s="51">
        <v>84396.126999999993</v>
      </c>
      <c r="AA15" s="53">
        <v>73186.104999999996</v>
      </c>
      <c r="AB15" s="55">
        <v>92635.07</v>
      </c>
      <c r="AC15" s="57">
        <v>89882.934999999998</v>
      </c>
      <c r="AD15" s="59">
        <v>413819.42700000003</v>
      </c>
      <c r="AE15" s="61" t="s">
        <v>64</v>
      </c>
      <c r="AF15" s="63">
        <v>0</v>
      </c>
      <c r="AG15" s="65">
        <v>82.503</v>
      </c>
      <c r="AH15" s="67">
        <v>0</v>
      </c>
      <c r="AI15" s="69">
        <v>1120.4290000000001</v>
      </c>
      <c r="AJ15" s="71">
        <v>4187.951</v>
      </c>
      <c r="AK15" s="73">
        <v>5694.9089999999997</v>
      </c>
      <c r="AL15" s="75">
        <v>11828.365</v>
      </c>
      <c r="AM15" s="77">
        <v>18068.968000000001</v>
      </c>
      <c r="AN15" s="79">
        <v>40983.125</v>
      </c>
      <c r="AO15" s="81" t="s">
        <v>64</v>
      </c>
      <c r="AP15" s="83">
        <v>5250.7759999999998</v>
      </c>
      <c r="AQ15" s="85">
        <v>14613.342000000001</v>
      </c>
      <c r="AR15" s="87">
        <v>0</v>
      </c>
      <c r="AS15" s="89">
        <v>28238.605</v>
      </c>
      <c r="AT15" s="91">
        <v>39910.906999999999</v>
      </c>
      <c r="AU15" s="93">
        <v>26160.638999999999</v>
      </c>
      <c r="AV15" s="95">
        <v>33006.966999999997</v>
      </c>
      <c r="AW15" s="97">
        <v>33653.364000000001</v>
      </c>
      <c r="AX15" s="99">
        <v>180834.6</v>
      </c>
      <c r="AY15" s="101" t="s">
        <v>64</v>
      </c>
      <c r="AZ15" s="103">
        <v>1008.484</v>
      </c>
      <c r="BA15" s="105">
        <v>3553.8670000000002</v>
      </c>
      <c r="BB15" s="107">
        <v>0</v>
      </c>
      <c r="BC15" s="109">
        <v>3897.8139999999999</v>
      </c>
      <c r="BD15" s="111">
        <v>6689.5879999999997</v>
      </c>
      <c r="BE15" s="113">
        <v>3542.5529999999999</v>
      </c>
      <c r="BF15" s="115">
        <v>2879.9549999999999</v>
      </c>
      <c r="BG15" s="117">
        <v>2783.5549999999998</v>
      </c>
      <c r="BH15" s="119">
        <v>24355.815999999999</v>
      </c>
      <c r="BI15" s="121" t="s">
        <v>64</v>
      </c>
      <c r="BJ15" s="123">
        <v>1096.4359999999999</v>
      </c>
      <c r="BK15" s="125">
        <v>833.38300000000004</v>
      </c>
      <c r="BL15" s="127">
        <v>0</v>
      </c>
      <c r="BM15" s="129">
        <v>7834.0349999999999</v>
      </c>
      <c r="BN15" s="131">
        <v>10868.803</v>
      </c>
      <c r="BO15" s="133">
        <v>8144.6840000000002</v>
      </c>
      <c r="BP15" s="135">
        <v>7666.9350000000004</v>
      </c>
      <c r="BQ15" s="137">
        <v>6345.51</v>
      </c>
      <c r="BR15" s="139">
        <v>42789.786</v>
      </c>
      <c r="BS15" s="141" t="s">
        <v>64</v>
      </c>
      <c r="BT15" s="143">
        <v>11264.886</v>
      </c>
      <c r="BU15" s="145">
        <v>39672.159</v>
      </c>
      <c r="BV15" s="147">
        <v>0</v>
      </c>
      <c r="BW15" s="149">
        <v>391007.685</v>
      </c>
      <c r="BX15" s="151">
        <v>468808.43699999998</v>
      </c>
      <c r="BY15" s="153">
        <v>306562.39600000001</v>
      </c>
      <c r="BZ15" s="155">
        <v>221405.174</v>
      </c>
      <c r="CA15" s="157">
        <v>113126.571</v>
      </c>
      <c r="CB15" s="159">
        <v>1551847.308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300656.06</v>
      </c>
      <c r="CH15" s="171">
        <v>358696.92700000003</v>
      </c>
      <c r="CI15" s="173">
        <v>243087.07</v>
      </c>
      <c r="CJ15" s="175">
        <v>187721.27</v>
      </c>
      <c r="CK15" s="177">
        <v>99784.472999999998</v>
      </c>
      <c r="CL15" s="179">
        <v>1189945.8</v>
      </c>
      <c r="CM15" s="181" t="s">
        <v>64</v>
      </c>
      <c r="CN15" s="183">
        <v>11264.886</v>
      </c>
      <c r="CO15" s="185">
        <v>39672.159</v>
      </c>
      <c r="CP15" s="187">
        <v>0</v>
      </c>
      <c r="CQ15" s="189">
        <v>90351.625</v>
      </c>
      <c r="CR15" s="191">
        <v>110111.51</v>
      </c>
      <c r="CS15" s="193">
        <v>63475.326000000001</v>
      </c>
      <c r="CT15" s="195">
        <v>33683.904000000002</v>
      </c>
      <c r="CU15" s="197">
        <v>13342.098</v>
      </c>
      <c r="CV15" s="199">
        <v>361901.50799999997</v>
      </c>
      <c r="CW15" s="201" t="s">
        <v>64</v>
      </c>
      <c r="CX15" s="203">
        <v>1256.769</v>
      </c>
      <c r="CY15" s="205">
        <v>5610.4129999999996</v>
      </c>
      <c r="CZ15" s="207">
        <v>0</v>
      </c>
      <c r="DA15" s="209">
        <v>58964.688999999998</v>
      </c>
      <c r="DB15" s="211">
        <v>107933.375</v>
      </c>
      <c r="DC15" s="213">
        <v>145092.30900000001</v>
      </c>
      <c r="DD15" s="215">
        <v>105361.288</v>
      </c>
      <c r="DE15" s="217">
        <v>55375.504000000001</v>
      </c>
      <c r="DF15" s="219">
        <v>479594.34700000001</v>
      </c>
      <c r="DG15" s="221" t="s">
        <v>64</v>
      </c>
      <c r="DH15" s="223">
        <v>1207.413</v>
      </c>
      <c r="DI15" s="225">
        <v>4866.2120000000004</v>
      </c>
      <c r="DJ15" s="227">
        <v>0</v>
      </c>
      <c r="DK15" s="229">
        <v>54760.606</v>
      </c>
      <c r="DL15" s="231">
        <v>98298.953999999998</v>
      </c>
      <c r="DM15" s="233">
        <v>135373.052</v>
      </c>
      <c r="DN15" s="235">
        <v>98376.171000000002</v>
      </c>
      <c r="DO15" s="237">
        <v>48501.904000000002</v>
      </c>
      <c r="DP15" s="239">
        <v>441384.31199999998</v>
      </c>
      <c r="DQ15" s="241" t="s">
        <v>64</v>
      </c>
      <c r="DR15" s="243">
        <v>49.356000000000002</v>
      </c>
      <c r="DS15" s="245">
        <v>744.20100000000002</v>
      </c>
      <c r="DT15" s="247">
        <v>0</v>
      </c>
      <c r="DU15" s="249">
        <v>3999.7829999999999</v>
      </c>
      <c r="DV15" s="251">
        <v>9402.1309999999994</v>
      </c>
      <c r="DW15" s="253">
        <v>9295.5460000000003</v>
      </c>
      <c r="DX15" s="255">
        <v>6851.1970000000001</v>
      </c>
      <c r="DY15" s="257">
        <v>6483.9539999999997</v>
      </c>
      <c r="DZ15" s="259">
        <v>36826.167999999998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204.3</v>
      </c>
      <c r="EF15" s="271">
        <v>232.29</v>
      </c>
      <c r="EG15" s="273">
        <v>423.71100000000001</v>
      </c>
      <c r="EH15" s="275">
        <v>133.91999999999999</v>
      </c>
      <c r="EI15" s="277">
        <v>389.64600000000002</v>
      </c>
      <c r="EJ15" s="279">
        <v>1383.867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13372.388000000001</v>
      </c>
      <c r="EW15" s="305">
        <v>23459.115000000002</v>
      </c>
      <c r="EX15" s="307">
        <v>0</v>
      </c>
      <c r="EY15" s="309">
        <v>34285.29</v>
      </c>
      <c r="EZ15" s="311">
        <v>78672.413</v>
      </c>
      <c r="FA15" s="313">
        <v>55848.964999999997</v>
      </c>
      <c r="FB15" s="315">
        <v>52105.413</v>
      </c>
      <c r="FC15" s="317">
        <v>33677.822999999997</v>
      </c>
      <c r="FD15" s="319">
        <v>291421.40700000001</v>
      </c>
      <c r="FE15" s="321" t="s">
        <v>64</v>
      </c>
      <c r="FF15" s="323">
        <v>8303.3780000000006</v>
      </c>
      <c r="FG15" s="325">
        <v>17536.873</v>
      </c>
      <c r="FH15" s="327">
        <v>0</v>
      </c>
      <c r="FI15" s="329">
        <v>26114.115000000002</v>
      </c>
      <c r="FJ15" s="331">
        <v>70394.205000000002</v>
      </c>
      <c r="FK15" s="333">
        <v>51370.097999999998</v>
      </c>
      <c r="FL15" s="335">
        <v>50161.192999999999</v>
      </c>
      <c r="FM15" s="337">
        <v>32967.421000000002</v>
      </c>
      <c r="FN15" s="339">
        <v>256847.283</v>
      </c>
      <c r="FO15" s="341" t="s">
        <v>64</v>
      </c>
      <c r="FP15" s="343">
        <v>850.98099999999999</v>
      </c>
      <c r="FQ15" s="345">
        <v>1095.5229999999999</v>
      </c>
      <c r="FR15" s="347">
        <v>0</v>
      </c>
      <c r="FS15" s="349">
        <v>2029.1780000000001</v>
      </c>
      <c r="FT15" s="351">
        <v>2724.5259999999998</v>
      </c>
      <c r="FU15" s="353">
        <v>1775.7080000000001</v>
      </c>
      <c r="FV15" s="355">
        <v>922.12599999999998</v>
      </c>
      <c r="FW15" s="357">
        <v>240.88300000000001</v>
      </c>
      <c r="FX15" s="359">
        <v>9638.9249999999993</v>
      </c>
      <c r="FY15" s="361" t="s">
        <v>64</v>
      </c>
      <c r="FZ15" s="363">
        <v>4218.0290000000005</v>
      </c>
      <c r="GA15" s="365">
        <v>4826.7190000000001</v>
      </c>
      <c r="GB15" s="367">
        <v>0</v>
      </c>
      <c r="GC15" s="369">
        <v>6141.9970000000003</v>
      </c>
      <c r="GD15" s="371">
        <v>5553.6819999999998</v>
      </c>
      <c r="GE15" s="373">
        <v>2703.1590000000001</v>
      </c>
      <c r="GF15" s="375">
        <v>1022.0940000000001</v>
      </c>
      <c r="GG15" s="377">
        <v>469.51900000000001</v>
      </c>
      <c r="GH15" s="379">
        <v>24935.199000000001</v>
      </c>
      <c r="GI15" s="381" t="s">
        <v>64</v>
      </c>
      <c r="GJ15" s="383">
        <v>5671.4589999999998</v>
      </c>
      <c r="GK15" s="385">
        <v>8046.87</v>
      </c>
      <c r="GL15" s="387">
        <v>0</v>
      </c>
      <c r="GM15" s="389">
        <v>57689.641000000003</v>
      </c>
      <c r="GN15" s="391">
        <v>54954.838000000003</v>
      </c>
      <c r="GO15" s="393">
        <v>50646.999000000003</v>
      </c>
      <c r="GP15" s="395">
        <v>42895.544000000002</v>
      </c>
      <c r="GQ15" s="397">
        <v>32052.17</v>
      </c>
      <c r="GR15" s="399">
        <v>251957.52100000001</v>
      </c>
      <c r="GS15" s="401" t="s">
        <v>64</v>
      </c>
      <c r="GT15" s="403">
        <v>9398.6990000000005</v>
      </c>
      <c r="GU15" s="405">
        <v>16306.069</v>
      </c>
      <c r="GV15" s="407">
        <v>0</v>
      </c>
      <c r="GW15" s="409">
        <v>124615.571</v>
      </c>
      <c r="GX15" s="411">
        <v>121588.78599999999</v>
      </c>
      <c r="GY15" s="413">
        <v>78627.755999999994</v>
      </c>
      <c r="GZ15" s="415">
        <v>52343.826000000001</v>
      </c>
      <c r="HA15" s="417">
        <v>28538.103999999999</v>
      </c>
      <c r="HB15" s="419">
        <v>431418.81099999999</v>
      </c>
    </row>
    <row r="16" spans="1:211" ht="14.25" customHeight="1" x14ac:dyDescent="0.15">
      <c r="A16" s="1" t="s">
        <v>65</v>
      </c>
      <c r="B16" s="3">
        <v>85083.111000000004</v>
      </c>
      <c r="C16" s="5">
        <v>176302.777</v>
      </c>
      <c r="D16" s="7">
        <v>0</v>
      </c>
      <c r="E16" s="9">
        <v>1252128.8289999999</v>
      </c>
      <c r="F16" s="11">
        <v>1439907.831</v>
      </c>
      <c r="G16" s="13">
        <v>1319572.5220000001</v>
      </c>
      <c r="H16" s="15">
        <v>1142547.348</v>
      </c>
      <c r="I16" s="17">
        <v>784656.01300000004</v>
      </c>
      <c r="J16" s="19">
        <v>6200198.4309999999</v>
      </c>
      <c r="K16" s="21" t="s">
        <v>65</v>
      </c>
      <c r="L16" s="23">
        <v>11123.235000000001</v>
      </c>
      <c r="M16" s="25">
        <v>22427.936000000002</v>
      </c>
      <c r="N16" s="27">
        <v>0</v>
      </c>
      <c r="O16" s="29">
        <v>198183.22500000001</v>
      </c>
      <c r="P16" s="31">
        <v>253947.86199999999</v>
      </c>
      <c r="Q16" s="33">
        <v>263886.8</v>
      </c>
      <c r="R16" s="35">
        <v>314660.75099999999</v>
      </c>
      <c r="S16" s="37">
        <v>331888.08100000001</v>
      </c>
      <c r="T16" s="39">
        <v>1396117.89</v>
      </c>
      <c r="U16" s="41" t="s">
        <v>65</v>
      </c>
      <c r="V16" s="43">
        <v>0</v>
      </c>
      <c r="W16" s="45">
        <v>0</v>
      </c>
      <c r="X16" s="47">
        <v>0</v>
      </c>
      <c r="Y16" s="49">
        <v>124790.519</v>
      </c>
      <c r="Z16" s="51">
        <v>158039.96299999999</v>
      </c>
      <c r="AA16" s="53">
        <v>179432.33600000001</v>
      </c>
      <c r="AB16" s="55">
        <v>204290.93299999999</v>
      </c>
      <c r="AC16" s="57">
        <v>207950.81599999999</v>
      </c>
      <c r="AD16" s="59">
        <v>874504.56700000004</v>
      </c>
      <c r="AE16" s="61" t="s">
        <v>65</v>
      </c>
      <c r="AF16" s="63">
        <v>65.241</v>
      </c>
      <c r="AG16" s="65">
        <v>312.39999999999998</v>
      </c>
      <c r="AH16" s="67">
        <v>0</v>
      </c>
      <c r="AI16" s="69">
        <v>2525.8820000000001</v>
      </c>
      <c r="AJ16" s="71">
        <v>8986.8639999999996</v>
      </c>
      <c r="AK16" s="73">
        <v>13288.896000000001</v>
      </c>
      <c r="AL16" s="75">
        <v>28599.212</v>
      </c>
      <c r="AM16" s="77">
        <v>41807.194000000003</v>
      </c>
      <c r="AN16" s="79">
        <v>95585.688999999998</v>
      </c>
      <c r="AO16" s="81" t="s">
        <v>65</v>
      </c>
      <c r="AP16" s="83">
        <v>7150.9769999999999</v>
      </c>
      <c r="AQ16" s="85">
        <v>14999.538</v>
      </c>
      <c r="AR16" s="87">
        <v>0</v>
      </c>
      <c r="AS16" s="89">
        <v>49840.732000000004</v>
      </c>
      <c r="AT16" s="91">
        <v>63250.78</v>
      </c>
      <c r="AU16" s="93">
        <v>50105.873</v>
      </c>
      <c r="AV16" s="95">
        <v>59198.864999999998</v>
      </c>
      <c r="AW16" s="97">
        <v>64010.375999999997</v>
      </c>
      <c r="AX16" s="99">
        <v>308557.141</v>
      </c>
      <c r="AY16" s="101" t="s">
        <v>65</v>
      </c>
      <c r="AZ16" s="103">
        <v>2386.3180000000002</v>
      </c>
      <c r="BA16" s="105">
        <v>5770.2259999999997</v>
      </c>
      <c r="BB16" s="107">
        <v>0</v>
      </c>
      <c r="BC16" s="109">
        <v>10183.458000000001</v>
      </c>
      <c r="BD16" s="111">
        <v>11465.11</v>
      </c>
      <c r="BE16" s="113">
        <v>8911.4179999999997</v>
      </c>
      <c r="BF16" s="115">
        <v>9492.6659999999993</v>
      </c>
      <c r="BG16" s="117">
        <v>5367.8969999999999</v>
      </c>
      <c r="BH16" s="119">
        <v>53577.093000000001</v>
      </c>
      <c r="BI16" s="121" t="s">
        <v>65</v>
      </c>
      <c r="BJ16" s="123">
        <v>1520.6990000000001</v>
      </c>
      <c r="BK16" s="125">
        <v>1345.7719999999999</v>
      </c>
      <c r="BL16" s="127">
        <v>0</v>
      </c>
      <c r="BM16" s="129">
        <v>10842.634</v>
      </c>
      <c r="BN16" s="131">
        <v>12205.145</v>
      </c>
      <c r="BO16" s="133">
        <v>12148.277</v>
      </c>
      <c r="BP16" s="135">
        <v>13079.075000000001</v>
      </c>
      <c r="BQ16" s="137">
        <v>12751.798000000001</v>
      </c>
      <c r="BR16" s="139">
        <v>63893.4</v>
      </c>
      <c r="BS16" s="141" t="s">
        <v>65</v>
      </c>
      <c r="BT16" s="143">
        <v>21202.245999999999</v>
      </c>
      <c r="BU16" s="145">
        <v>62243.196000000004</v>
      </c>
      <c r="BV16" s="147">
        <v>0</v>
      </c>
      <c r="BW16" s="149">
        <v>573559.31700000004</v>
      </c>
      <c r="BX16" s="151">
        <v>606661.28700000001</v>
      </c>
      <c r="BY16" s="153">
        <v>456746.33899999998</v>
      </c>
      <c r="BZ16" s="155">
        <v>306403.25</v>
      </c>
      <c r="CA16" s="157">
        <v>141092.06400000001</v>
      </c>
      <c r="CB16" s="159">
        <v>2167907.699</v>
      </c>
      <c r="CC16" s="161" t="s">
        <v>65</v>
      </c>
      <c r="CD16" s="163">
        <v>0</v>
      </c>
      <c r="CE16" s="165">
        <v>4.2930000000000001</v>
      </c>
      <c r="CF16" s="167">
        <v>0</v>
      </c>
      <c r="CG16" s="169">
        <v>442948.85499999998</v>
      </c>
      <c r="CH16" s="171">
        <v>460109.97600000002</v>
      </c>
      <c r="CI16" s="173">
        <v>353056.21</v>
      </c>
      <c r="CJ16" s="175">
        <v>233004.66899999999</v>
      </c>
      <c r="CK16" s="177">
        <v>111585.382</v>
      </c>
      <c r="CL16" s="179">
        <v>1600709.385</v>
      </c>
      <c r="CM16" s="181" t="s">
        <v>65</v>
      </c>
      <c r="CN16" s="183">
        <v>21202.245999999999</v>
      </c>
      <c r="CO16" s="185">
        <v>62238.902999999998</v>
      </c>
      <c r="CP16" s="187">
        <v>0</v>
      </c>
      <c r="CQ16" s="189">
        <v>130610.462</v>
      </c>
      <c r="CR16" s="191">
        <v>146551.31099999999</v>
      </c>
      <c r="CS16" s="193">
        <v>103690.129</v>
      </c>
      <c r="CT16" s="195">
        <v>73398.581000000006</v>
      </c>
      <c r="CU16" s="197">
        <v>29506.682000000001</v>
      </c>
      <c r="CV16" s="199">
        <v>567198.31400000001</v>
      </c>
      <c r="CW16" s="201" t="s">
        <v>65</v>
      </c>
      <c r="CX16" s="203">
        <v>1689.3</v>
      </c>
      <c r="CY16" s="205">
        <v>7236.0039999999999</v>
      </c>
      <c r="CZ16" s="207">
        <v>0</v>
      </c>
      <c r="DA16" s="209">
        <v>77935.648000000001</v>
      </c>
      <c r="DB16" s="211">
        <v>133580.372</v>
      </c>
      <c r="DC16" s="213">
        <v>231288.12100000001</v>
      </c>
      <c r="DD16" s="215">
        <v>185875.226</v>
      </c>
      <c r="DE16" s="217">
        <v>110972.723</v>
      </c>
      <c r="DF16" s="219">
        <v>748577.39399999997</v>
      </c>
      <c r="DG16" s="221" t="s">
        <v>65</v>
      </c>
      <c r="DH16" s="223">
        <v>1562.5440000000001</v>
      </c>
      <c r="DI16" s="225">
        <v>6247.6710000000003</v>
      </c>
      <c r="DJ16" s="227">
        <v>0</v>
      </c>
      <c r="DK16" s="229">
        <v>64891.731</v>
      </c>
      <c r="DL16" s="231">
        <v>107970.352</v>
      </c>
      <c r="DM16" s="233">
        <v>190557.552</v>
      </c>
      <c r="DN16" s="235">
        <v>148602.397</v>
      </c>
      <c r="DO16" s="237">
        <v>79400.698999999993</v>
      </c>
      <c r="DP16" s="239">
        <v>599232.946</v>
      </c>
      <c r="DQ16" s="241" t="s">
        <v>65</v>
      </c>
      <c r="DR16" s="243">
        <v>126.756</v>
      </c>
      <c r="DS16" s="245">
        <v>988.33299999999997</v>
      </c>
      <c r="DT16" s="247">
        <v>0</v>
      </c>
      <c r="DU16" s="249">
        <v>12999.385</v>
      </c>
      <c r="DV16" s="251">
        <v>25610.02</v>
      </c>
      <c r="DW16" s="253">
        <v>40730.569000000003</v>
      </c>
      <c r="DX16" s="255">
        <v>37009.669000000002</v>
      </c>
      <c r="DY16" s="257">
        <v>31180.653999999999</v>
      </c>
      <c r="DZ16" s="259">
        <v>148645.386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0</v>
      </c>
      <c r="EQ16" s="293">
        <v>0</v>
      </c>
      <c r="ER16" s="295">
        <v>263.16000000000003</v>
      </c>
      <c r="ES16" s="297">
        <v>391.37</v>
      </c>
      <c r="ET16" s="299">
        <v>699.06200000000001</v>
      </c>
      <c r="EU16" s="301" t="s">
        <v>65</v>
      </c>
      <c r="EV16" s="303">
        <v>24714.233</v>
      </c>
      <c r="EW16" s="305">
        <v>46682.061999999998</v>
      </c>
      <c r="EX16" s="307">
        <v>0</v>
      </c>
      <c r="EY16" s="309">
        <v>70923.197</v>
      </c>
      <c r="EZ16" s="311">
        <v>137797.96400000001</v>
      </c>
      <c r="FA16" s="313">
        <v>114191.827</v>
      </c>
      <c r="FB16" s="315">
        <v>108573.27099999999</v>
      </c>
      <c r="FC16" s="317">
        <v>70205.381999999998</v>
      </c>
      <c r="FD16" s="319">
        <v>573087.93599999999</v>
      </c>
      <c r="FE16" s="321" t="s">
        <v>65</v>
      </c>
      <c r="FF16" s="323">
        <v>16545.383999999998</v>
      </c>
      <c r="FG16" s="325">
        <v>34130.377</v>
      </c>
      <c r="FH16" s="327">
        <v>0</v>
      </c>
      <c r="FI16" s="329">
        <v>57122.264999999999</v>
      </c>
      <c r="FJ16" s="331">
        <v>124991.895</v>
      </c>
      <c r="FK16" s="333">
        <v>103962.86199999999</v>
      </c>
      <c r="FL16" s="335">
        <v>101397.251</v>
      </c>
      <c r="FM16" s="337">
        <v>67265.769</v>
      </c>
      <c r="FN16" s="339">
        <v>505415.80300000001</v>
      </c>
      <c r="FO16" s="341" t="s">
        <v>65</v>
      </c>
      <c r="FP16" s="343">
        <v>1657.9369999999999</v>
      </c>
      <c r="FQ16" s="345">
        <v>2265.143</v>
      </c>
      <c r="FR16" s="347">
        <v>0</v>
      </c>
      <c r="FS16" s="349">
        <v>4115.91</v>
      </c>
      <c r="FT16" s="351">
        <v>5127.1790000000001</v>
      </c>
      <c r="FU16" s="353">
        <v>3731.5610000000001</v>
      </c>
      <c r="FV16" s="355">
        <v>3522.319</v>
      </c>
      <c r="FW16" s="357">
        <v>1437.316</v>
      </c>
      <c r="FX16" s="359">
        <v>21857.365000000002</v>
      </c>
      <c r="FY16" s="361" t="s">
        <v>65</v>
      </c>
      <c r="FZ16" s="363">
        <v>6510.9120000000003</v>
      </c>
      <c r="GA16" s="365">
        <v>10286.541999999999</v>
      </c>
      <c r="GB16" s="367">
        <v>0</v>
      </c>
      <c r="GC16" s="369">
        <v>9685.0220000000008</v>
      </c>
      <c r="GD16" s="371">
        <v>7678.89</v>
      </c>
      <c r="GE16" s="373">
        <v>6497.4040000000005</v>
      </c>
      <c r="GF16" s="375">
        <v>3653.701</v>
      </c>
      <c r="GG16" s="377">
        <v>1502.297</v>
      </c>
      <c r="GH16" s="379">
        <v>45814.767999999996</v>
      </c>
      <c r="GI16" s="381" t="s">
        <v>65</v>
      </c>
      <c r="GJ16" s="383">
        <v>8759.9750000000004</v>
      </c>
      <c r="GK16" s="385">
        <v>9250.0669999999991</v>
      </c>
      <c r="GL16" s="387">
        <v>0</v>
      </c>
      <c r="GM16" s="389">
        <v>109769.027</v>
      </c>
      <c r="GN16" s="391">
        <v>107637.06299999999</v>
      </c>
      <c r="GO16" s="393">
        <v>102987.984</v>
      </c>
      <c r="GP16" s="395">
        <v>124195.527</v>
      </c>
      <c r="GQ16" s="397">
        <v>74009.282999999996</v>
      </c>
      <c r="GR16" s="399">
        <v>536608.92599999998</v>
      </c>
      <c r="GS16" s="401" t="s">
        <v>65</v>
      </c>
      <c r="GT16" s="403">
        <v>17594.121999999999</v>
      </c>
      <c r="GU16" s="405">
        <v>28463.511999999999</v>
      </c>
      <c r="GV16" s="407">
        <v>0</v>
      </c>
      <c r="GW16" s="409">
        <v>221758.41500000001</v>
      </c>
      <c r="GX16" s="411">
        <v>200283.283</v>
      </c>
      <c r="GY16" s="413">
        <v>150471.451</v>
      </c>
      <c r="GZ16" s="415">
        <v>102839.323</v>
      </c>
      <c r="HA16" s="417">
        <v>56488.480000000003</v>
      </c>
      <c r="HB16" s="419">
        <v>777898.58600000001</v>
      </c>
    </row>
    <row r="17" spans="1:210" ht="14.25" customHeight="1" x14ac:dyDescent="0.15">
      <c r="A17" s="1" t="s">
        <v>66</v>
      </c>
      <c r="B17" s="3">
        <v>99349.567999999999</v>
      </c>
      <c r="C17" s="5">
        <v>221473.69200000001</v>
      </c>
      <c r="D17" s="7">
        <v>0</v>
      </c>
      <c r="E17" s="9">
        <v>1686685.1980000001</v>
      </c>
      <c r="F17" s="11">
        <v>1871753.675</v>
      </c>
      <c r="G17" s="13">
        <v>1648551.2649999999</v>
      </c>
      <c r="H17" s="15">
        <v>1294694.7279999999</v>
      </c>
      <c r="I17" s="17">
        <v>781234.64199999999</v>
      </c>
      <c r="J17" s="19">
        <v>7603742.7680000002</v>
      </c>
      <c r="K17" s="21" t="s">
        <v>66</v>
      </c>
      <c r="L17" s="23">
        <v>14808.886</v>
      </c>
      <c r="M17" s="25">
        <v>35657.858999999997</v>
      </c>
      <c r="N17" s="27">
        <v>0</v>
      </c>
      <c r="O17" s="29">
        <v>284764.14399999997</v>
      </c>
      <c r="P17" s="31">
        <v>343652.56599999999</v>
      </c>
      <c r="Q17" s="33">
        <v>312374.61900000001</v>
      </c>
      <c r="R17" s="35">
        <v>347515.69400000002</v>
      </c>
      <c r="S17" s="37">
        <v>316494.14799999999</v>
      </c>
      <c r="T17" s="39">
        <v>1655267.916</v>
      </c>
      <c r="U17" s="41" t="s">
        <v>66</v>
      </c>
      <c r="V17" s="43">
        <v>0</v>
      </c>
      <c r="W17" s="45">
        <v>0</v>
      </c>
      <c r="X17" s="47">
        <v>0</v>
      </c>
      <c r="Y17" s="49">
        <v>164864.052</v>
      </c>
      <c r="Z17" s="51">
        <v>196150.83</v>
      </c>
      <c r="AA17" s="53">
        <v>199130.212</v>
      </c>
      <c r="AB17" s="55">
        <v>216622.47899999999</v>
      </c>
      <c r="AC17" s="57">
        <v>184911.965</v>
      </c>
      <c r="AD17" s="59">
        <v>961679.53799999994</v>
      </c>
      <c r="AE17" s="61" t="s">
        <v>66</v>
      </c>
      <c r="AF17" s="63">
        <v>20.53</v>
      </c>
      <c r="AG17" s="65">
        <v>404.12599999999998</v>
      </c>
      <c r="AH17" s="67">
        <v>0</v>
      </c>
      <c r="AI17" s="69">
        <v>2590.239</v>
      </c>
      <c r="AJ17" s="71">
        <v>9412.5329999999994</v>
      </c>
      <c r="AK17" s="73">
        <v>13817.303</v>
      </c>
      <c r="AL17" s="75">
        <v>30798.559000000001</v>
      </c>
      <c r="AM17" s="77">
        <v>43976.127999999997</v>
      </c>
      <c r="AN17" s="79">
        <v>101019.41800000001</v>
      </c>
      <c r="AO17" s="81" t="s">
        <v>66</v>
      </c>
      <c r="AP17" s="83">
        <v>9480.41</v>
      </c>
      <c r="AQ17" s="85">
        <v>23972.494999999999</v>
      </c>
      <c r="AR17" s="87">
        <v>0</v>
      </c>
      <c r="AS17" s="89">
        <v>75256.436000000002</v>
      </c>
      <c r="AT17" s="91">
        <v>88990.482999999993</v>
      </c>
      <c r="AU17" s="93">
        <v>58477.317000000003</v>
      </c>
      <c r="AV17" s="95">
        <v>64062.909</v>
      </c>
      <c r="AW17" s="97">
        <v>59763.035000000003</v>
      </c>
      <c r="AX17" s="99">
        <v>380003.08500000002</v>
      </c>
      <c r="AY17" s="101" t="s">
        <v>66</v>
      </c>
      <c r="AZ17" s="103">
        <v>2892.1559999999999</v>
      </c>
      <c r="BA17" s="105">
        <v>8191.8069999999998</v>
      </c>
      <c r="BB17" s="107">
        <v>0</v>
      </c>
      <c r="BC17" s="109">
        <v>17947.677</v>
      </c>
      <c r="BD17" s="111">
        <v>21678.925999999999</v>
      </c>
      <c r="BE17" s="113">
        <v>15432.822</v>
      </c>
      <c r="BF17" s="115">
        <v>12787.652</v>
      </c>
      <c r="BG17" s="117">
        <v>9433.8880000000008</v>
      </c>
      <c r="BH17" s="119">
        <v>88364.928</v>
      </c>
      <c r="BI17" s="121" t="s">
        <v>66</v>
      </c>
      <c r="BJ17" s="123">
        <v>2415.79</v>
      </c>
      <c r="BK17" s="125">
        <v>3089.431</v>
      </c>
      <c r="BL17" s="127">
        <v>0</v>
      </c>
      <c r="BM17" s="129">
        <v>24105.74</v>
      </c>
      <c r="BN17" s="131">
        <v>27419.794000000002</v>
      </c>
      <c r="BO17" s="133">
        <v>25516.965</v>
      </c>
      <c r="BP17" s="135">
        <v>23244.095000000001</v>
      </c>
      <c r="BQ17" s="137">
        <v>18409.132000000001</v>
      </c>
      <c r="BR17" s="139">
        <v>124200.947</v>
      </c>
      <c r="BS17" s="141" t="s">
        <v>66</v>
      </c>
      <c r="BT17" s="143">
        <v>25523.22</v>
      </c>
      <c r="BU17" s="145">
        <v>87039.368000000002</v>
      </c>
      <c r="BV17" s="147">
        <v>0</v>
      </c>
      <c r="BW17" s="149">
        <v>851406.33499999996</v>
      </c>
      <c r="BX17" s="151">
        <v>878254.86899999995</v>
      </c>
      <c r="BY17" s="153">
        <v>624921.08100000001</v>
      </c>
      <c r="BZ17" s="155">
        <v>381157.902</v>
      </c>
      <c r="CA17" s="157">
        <v>167932.356</v>
      </c>
      <c r="CB17" s="159">
        <v>3016235.1310000001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603878.41200000001</v>
      </c>
      <c r="CH17" s="171">
        <v>609423.36399999994</v>
      </c>
      <c r="CI17" s="173">
        <v>463202.25900000002</v>
      </c>
      <c r="CJ17" s="175">
        <v>271004.72399999999</v>
      </c>
      <c r="CK17" s="177">
        <v>126867.67200000001</v>
      </c>
      <c r="CL17" s="179">
        <v>2074376.4310000001</v>
      </c>
      <c r="CM17" s="181" t="s">
        <v>66</v>
      </c>
      <c r="CN17" s="183">
        <v>25523.22</v>
      </c>
      <c r="CO17" s="185">
        <v>87039.368000000002</v>
      </c>
      <c r="CP17" s="187">
        <v>0</v>
      </c>
      <c r="CQ17" s="189">
        <v>247527.92300000001</v>
      </c>
      <c r="CR17" s="191">
        <v>268831.505</v>
      </c>
      <c r="CS17" s="193">
        <v>161718.82199999999</v>
      </c>
      <c r="CT17" s="195">
        <v>110153.178</v>
      </c>
      <c r="CU17" s="197">
        <v>41064.684000000001</v>
      </c>
      <c r="CV17" s="199">
        <v>941858.7</v>
      </c>
      <c r="CW17" s="201" t="s">
        <v>66</v>
      </c>
      <c r="CX17" s="203">
        <v>1452.1279999999999</v>
      </c>
      <c r="CY17" s="205">
        <v>5078.2150000000001</v>
      </c>
      <c r="CZ17" s="207">
        <v>0</v>
      </c>
      <c r="DA17" s="209">
        <v>78005.591</v>
      </c>
      <c r="DB17" s="211">
        <v>158883.98000000001</v>
      </c>
      <c r="DC17" s="213">
        <v>341232.72899999999</v>
      </c>
      <c r="DD17" s="215">
        <v>269851.87</v>
      </c>
      <c r="DE17" s="217">
        <v>122521.02800000001</v>
      </c>
      <c r="DF17" s="219">
        <v>977025.54099999997</v>
      </c>
      <c r="DG17" s="221" t="s">
        <v>66</v>
      </c>
      <c r="DH17" s="223">
        <v>1312.989</v>
      </c>
      <c r="DI17" s="225">
        <v>4809.2849999999999</v>
      </c>
      <c r="DJ17" s="227">
        <v>0</v>
      </c>
      <c r="DK17" s="229">
        <v>68125.081000000006</v>
      </c>
      <c r="DL17" s="231">
        <v>142581.109</v>
      </c>
      <c r="DM17" s="233">
        <v>312170.94400000002</v>
      </c>
      <c r="DN17" s="235">
        <v>243479.48199999999</v>
      </c>
      <c r="DO17" s="237">
        <v>102423.257</v>
      </c>
      <c r="DP17" s="239">
        <v>874902.147</v>
      </c>
      <c r="DQ17" s="241" t="s">
        <v>66</v>
      </c>
      <c r="DR17" s="243">
        <v>139.13900000000001</v>
      </c>
      <c r="DS17" s="245">
        <v>268.93</v>
      </c>
      <c r="DT17" s="247">
        <v>0</v>
      </c>
      <c r="DU17" s="249">
        <v>9614.5159999999996</v>
      </c>
      <c r="DV17" s="251">
        <v>15699.339</v>
      </c>
      <c r="DW17" s="253">
        <v>26135.762999999999</v>
      </c>
      <c r="DX17" s="255">
        <v>24585.456999999999</v>
      </c>
      <c r="DY17" s="257">
        <v>18548.8</v>
      </c>
      <c r="DZ17" s="259">
        <v>94991.944000000003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265.99400000000003</v>
      </c>
      <c r="EF17" s="271">
        <v>603.53200000000004</v>
      </c>
      <c r="EG17" s="273">
        <v>2926.0219999999999</v>
      </c>
      <c r="EH17" s="275">
        <v>1786.931</v>
      </c>
      <c r="EI17" s="277">
        <v>1548.971</v>
      </c>
      <c r="EJ17" s="279">
        <v>7131.45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26555.882000000001</v>
      </c>
      <c r="EW17" s="305">
        <v>48713.243000000002</v>
      </c>
      <c r="EX17" s="307">
        <v>0</v>
      </c>
      <c r="EY17" s="309">
        <v>96553.508000000002</v>
      </c>
      <c r="EZ17" s="311">
        <v>170652.80900000001</v>
      </c>
      <c r="FA17" s="313">
        <v>123258.746</v>
      </c>
      <c r="FB17" s="315">
        <v>105718.262</v>
      </c>
      <c r="FC17" s="317">
        <v>64235.713000000003</v>
      </c>
      <c r="FD17" s="319">
        <v>635688.16299999994</v>
      </c>
      <c r="FE17" s="321" t="s">
        <v>66</v>
      </c>
      <c r="FF17" s="323">
        <v>17844.004000000001</v>
      </c>
      <c r="FG17" s="325">
        <v>38318.112000000001</v>
      </c>
      <c r="FH17" s="327">
        <v>0</v>
      </c>
      <c r="FI17" s="329">
        <v>78492.543000000005</v>
      </c>
      <c r="FJ17" s="331">
        <v>156825.829</v>
      </c>
      <c r="FK17" s="333">
        <v>114971.546</v>
      </c>
      <c r="FL17" s="335">
        <v>99389.683999999994</v>
      </c>
      <c r="FM17" s="337">
        <v>61752.533000000003</v>
      </c>
      <c r="FN17" s="339">
        <v>567594.25100000005</v>
      </c>
      <c r="FO17" s="341" t="s">
        <v>66</v>
      </c>
      <c r="FP17" s="343">
        <v>1474.14</v>
      </c>
      <c r="FQ17" s="345">
        <v>2138.3649999999998</v>
      </c>
      <c r="FR17" s="347">
        <v>0</v>
      </c>
      <c r="FS17" s="349">
        <v>4441.009</v>
      </c>
      <c r="FT17" s="351">
        <v>5154.0919999999996</v>
      </c>
      <c r="FU17" s="353">
        <v>3427.0149999999999</v>
      </c>
      <c r="FV17" s="355">
        <v>2579.7629999999999</v>
      </c>
      <c r="FW17" s="357">
        <v>1476.769</v>
      </c>
      <c r="FX17" s="359">
        <v>20691.152999999998</v>
      </c>
      <c r="FY17" s="361" t="s">
        <v>66</v>
      </c>
      <c r="FZ17" s="363">
        <v>7237.7380000000003</v>
      </c>
      <c r="GA17" s="365">
        <v>8256.7659999999996</v>
      </c>
      <c r="GB17" s="367">
        <v>0</v>
      </c>
      <c r="GC17" s="369">
        <v>13619.956</v>
      </c>
      <c r="GD17" s="371">
        <v>8672.8880000000008</v>
      </c>
      <c r="GE17" s="373">
        <v>4860.1850000000004</v>
      </c>
      <c r="GF17" s="375">
        <v>3748.8150000000001</v>
      </c>
      <c r="GG17" s="377">
        <v>1006.4109999999999</v>
      </c>
      <c r="GH17" s="379">
        <v>47402.758999999998</v>
      </c>
      <c r="GI17" s="381" t="s">
        <v>66</v>
      </c>
      <c r="GJ17" s="383">
        <v>11349.728999999999</v>
      </c>
      <c r="GK17" s="385">
        <v>10898.819</v>
      </c>
      <c r="GL17" s="387">
        <v>0</v>
      </c>
      <c r="GM17" s="389">
        <v>88100.278999999995</v>
      </c>
      <c r="GN17" s="391">
        <v>81267.547000000006</v>
      </c>
      <c r="GO17" s="393">
        <v>71583.557000000001</v>
      </c>
      <c r="GP17" s="395">
        <v>78789.866999999998</v>
      </c>
      <c r="GQ17" s="397">
        <v>55142.74</v>
      </c>
      <c r="GR17" s="399">
        <v>397132.538</v>
      </c>
      <c r="GS17" s="401" t="s">
        <v>66</v>
      </c>
      <c r="GT17" s="403">
        <v>19659.723000000002</v>
      </c>
      <c r="GU17" s="405">
        <v>34086.188000000002</v>
      </c>
      <c r="GV17" s="407">
        <v>0</v>
      </c>
      <c r="GW17" s="409">
        <v>287855.34100000001</v>
      </c>
      <c r="GX17" s="411">
        <v>239041.90400000001</v>
      </c>
      <c r="GY17" s="413">
        <v>175180.533</v>
      </c>
      <c r="GZ17" s="415">
        <v>111661.133</v>
      </c>
      <c r="HA17" s="417">
        <v>54908.656999999999</v>
      </c>
      <c r="HB17" s="419">
        <v>922393.47900000005</v>
      </c>
    </row>
    <row r="18" spans="1:210" ht="14.25" customHeight="1" x14ac:dyDescent="0.15">
      <c r="A18" s="1" t="s">
        <v>67</v>
      </c>
      <c r="B18" s="3">
        <v>87530.698000000004</v>
      </c>
      <c r="C18" s="5">
        <v>205197.848</v>
      </c>
      <c r="D18" s="7">
        <v>0</v>
      </c>
      <c r="E18" s="9">
        <v>1092328.3999999999</v>
      </c>
      <c r="F18" s="11">
        <v>1325222.6299999999</v>
      </c>
      <c r="G18" s="13">
        <v>1146129.8219999999</v>
      </c>
      <c r="H18" s="15">
        <v>1091678.169</v>
      </c>
      <c r="I18" s="17">
        <v>590575.73600000003</v>
      </c>
      <c r="J18" s="19">
        <v>5538663.3030000003</v>
      </c>
      <c r="K18" s="21" t="s">
        <v>67</v>
      </c>
      <c r="L18" s="23">
        <v>11024.224</v>
      </c>
      <c r="M18" s="25">
        <v>30020.591</v>
      </c>
      <c r="N18" s="27">
        <v>0</v>
      </c>
      <c r="O18" s="29">
        <v>177706.63399999999</v>
      </c>
      <c r="P18" s="31">
        <v>232749.155</v>
      </c>
      <c r="Q18" s="33">
        <v>197428.345</v>
      </c>
      <c r="R18" s="35">
        <v>246770.152</v>
      </c>
      <c r="S18" s="37">
        <v>191492.01</v>
      </c>
      <c r="T18" s="39">
        <v>1087191.111</v>
      </c>
      <c r="U18" s="41" t="s">
        <v>67</v>
      </c>
      <c r="V18" s="43">
        <v>0</v>
      </c>
      <c r="W18" s="45">
        <v>0</v>
      </c>
      <c r="X18" s="47">
        <v>0</v>
      </c>
      <c r="Y18" s="49">
        <v>107623.045</v>
      </c>
      <c r="Z18" s="51">
        <v>138528.296</v>
      </c>
      <c r="AA18" s="53">
        <v>131106.31899999999</v>
      </c>
      <c r="AB18" s="55">
        <v>159649.28099999999</v>
      </c>
      <c r="AC18" s="57">
        <v>115732.894</v>
      </c>
      <c r="AD18" s="59">
        <v>652639.83499999996</v>
      </c>
      <c r="AE18" s="61" t="s">
        <v>67</v>
      </c>
      <c r="AF18" s="63">
        <v>0</v>
      </c>
      <c r="AG18" s="65">
        <v>0</v>
      </c>
      <c r="AH18" s="67">
        <v>0</v>
      </c>
      <c r="AI18" s="69">
        <v>933.95799999999997</v>
      </c>
      <c r="AJ18" s="71">
        <v>2956.085</v>
      </c>
      <c r="AK18" s="73">
        <v>3893.2660000000001</v>
      </c>
      <c r="AL18" s="75">
        <v>9978.5319999999992</v>
      </c>
      <c r="AM18" s="77">
        <v>15714.25</v>
      </c>
      <c r="AN18" s="79">
        <v>33476.091</v>
      </c>
      <c r="AO18" s="81" t="s">
        <v>67</v>
      </c>
      <c r="AP18" s="83">
        <v>7678.3590000000004</v>
      </c>
      <c r="AQ18" s="85">
        <v>23578.49</v>
      </c>
      <c r="AR18" s="87">
        <v>0</v>
      </c>
      <c r="AS18" s="89">
        <v>47954.442000000003</v>
      </c>
      <c r="AT18" s="91">
        <v>65648.267000000007</v>
      </c>
      <c r="AU18" s="93">
        <v>42461.1</v>
      </c>
      <c r="AV18" s="95">
        <v>55019.603999999999</v>
      </c>
      <c r="AW18" s="97">
        <v>44488.97</v>
      </c>
      <c r="AX18" s="99">
        <v>286829.23200000002</v>
      </c>
      <c r="AY18" s="101" t="s">
        <v>67</v>
      </c>
      <c r="AZ18" s="103">
        <v>1402.7760000000001</v>
      </c>
      <c r="BA18" s="105">
        <v>3619.5920000000001</v>
      </c>
      <c r="BB18" s="107">
        <v>0</v>
      </c>
      <c r="BC18" s="109">
        <v>6655.8519999999999</v>
      </c>
      <c r="BD18" s="111">
        <v>8723.7630000000008</v>
      </c>
      <c r="BE18" s="113">
        <v>4712.7269999999999</v>
      </c>
      <c r="BF18" s="115">
        <v>5604.7709999999997</v>
      </c>
      <c r="BG18" s="117">
        <v>4310.2780000000002</v>
      </c>
      <c r="BH18" s="119">
        <v>35029.758999999998</v>
      </c>
      <c r="BI18" s="121" t="s">
        <v>67</v>
      </c>
      <c r="BJ18" s="123">
        <v>1943.0889999999999</v>
      </c>
      <c r="BK18" s="125">
        <v>2822.509</v>
      </c>
      <c r="BL18" s="127">
        <v>0</v>
      </c>
      <c r="BM18" s="129">
        <v>14539.337</v>
      </c>
      <c r="BN18" s="131">
        <v>16892.743999999999</v>
      </c>
      <c r="BO18" s="133">
        <v>15254.933000000001</v>
      </c>
      <c r="BP18" s="135">
        <v>16517.964</v>
      </c>
      <c r="BQ18" s="137">
        <v>11245.618</v>
      </c>
      <c r="BR18" s="139">
        <v>79216.194000000003</v>
      </c>
      <c r="BS18" s="141" t="s">
        <v>67</v>
      </c>
      <c r="BT18" s="143">
        <v>19659.995999999999</v>
      </c>
      <c r="BU18" s="145">
        <v>60842.826000000001</v>
      </c>
      <c r="BV18" s="147">
        <v>0</v>
      </c>
      <c r="BW18" s="149">
        <v>527740.10699999996</v>
      </c>
      <c r="BX18" s="151">
        <v>597353.40099999995</v>
      </c>
      <c r="BY18" s="153">
        <v>462853.06199999998</v>
      </c>
      <c r="BZ18" s="155">
        <v>388617.42</v>
      </c>
      <c r="CA18" s="157">
        <v>176910.37899999999</v>
      </c>
      <c r="CB18" s="159">
        <v>2233977.1910000001</v>
      </c>
      <c r="CC18" s="161" t="s">
        <v>67</v>
      </c>
      <c r="CD18" s="163">
        <v>0</v>
      </c>
      <c r="CE18" s="165">
        <v>-11.507999999999999</v>
      </c>
      <c r="CF18" s="167">
        <v>0</v>
      </c>
      <c r="CG18" s="169">
        <v>409279.92200000002</v>
      </c>
      <c r="CH18" s="171">
        <v>465918.81</v>
      </c>
      <c r="CI18" s="173">
        <v>381651.50599999999</v>
      </c>
      <c r="CJ18" s="175">
        <v>322603.90000000002</v>
      </c>
      <c r="CK18" s="177">
        <v>156433.11600000001</v>
      </c>
      <c r="CL18" s="179">
        <v>1735875.746</v>
      </c>
      <c r="CM18" s="181" t="s">
        <v>67</v>
      </c>
      <c r="CN18" s="183">
        <v>19659.995999999999</v>
      </c>
      <c r="CO18" s="185">
        <v>60854.334000000003</v>
      </c>
      <c r="CP18" s="187">
        <v>0</v>
      </c>
      <c r="CQ18" s="189">
        <v>118460.185</v>
      </c>
      <c r="CR18" s="191">
        <v>131434.59099999999</v>
      </c>
      <c r="CS18" s="193">
        <v>81201.555999999997</v>
      </c>
      <c r="CT18" s="195">
        <v>66013.52</v>
      </c>
      <c r="CU18" s="197">
        <v>20477.262999999999</v>
      </c>
      <c r="CV18" s="199">
        <v>498101.44500000001</v>
      </c>
      <c r="CW18" s="201" t="s">
        <v>67</v>
      </c>
      <c r="CX18" s="203">
        <v>973.51499999999999</v>
      </c>
      <c r="CY18" s="205">
        <v>5201.0789999999997</v>
      </c>
      <c r="CZ18" s="207">
        <v>0</v>
      </c>
      <c r="DA18" s="209">
        <v>56981.896999999997</v>
      </c>
      <c r="DB18" s="211">
        <v>118560.007</v>
      </c>
      <c r="DC18" s="213">
        <v>193007.44399999999</v>
      </c>
      <c r="DD18" s="215">
        <v>182168.24100000001</v>
      </c>
      <c r="DE18" s="217">
        <v>79087.990999999995</v>
      </c>
      <c r="DF18" s="219">
        <v>635980.174</v>
      </c>
      <c r="DG18" s="221" t="s">
        <v>67</v>
      </c>
      <c r="DH18" s="223">
        <v>958.08</v>
      </c>
      <c r="DI18" s="225">
        <v>5170.7849999999999</v>
      </c>
      <c r="DJ18" s="227">
        <v>0</v>
      </c>
      <c r="DK18" s="229">
        <v>54543.548000000003</v>
      </c>
      <c r="DL18" s="231">
        <v>114226.808</v>
      </c>
      <c r="DM18" s="233">
        <v>186071.85399999999</v>
      </c>
      <c r="DN18" s="235">
        <v>175342.59299999999</v>
      </c>
      <c r="DO18" s="237">
        <v>74212.451000000001</v>
      </c>
      <c r="DP18" s="239">
        <v>610526.11899999995</v>
      </c>
      <c r="DQ18" s="241" t="s">
        <v>67</v>
      </c>
      <c r="DR18" s="243">
        <v>15.435</v>
      </c>
      <c r="DS18" s="245">
        <v>30.294</v>
      </c>
      <c r="DT18" s="247">
        <v>0</v>
      </c>
      <c r="DU18" s="249">
        <v>2438.3490000000002</v>
      </c>
      <c r="DV18" s="251">
        <v>4055.8939999999998</v>
      </c>
      <c r="DW18" s="253">
        <v>6330.3890000000001</v>
      </c>
      <c r="DX18" s="255">
        <v>6778.0060000000003</v>
      </c>
      <c r="DY18" s="257">
        <v>4875.54</v>
      </c>
      <c r="DZ18" s="259">
        <v>24523.906999999999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277.30500000000001</v>
      </c>
      <c r="EG18" s="273">
        <v>605.20100000000002</v>
      </c>
      <c r="EH18" s="275">
        <v>47.642000000000003</v>
      </c>
      <c r="EI18" s="277">
        <v>0</v>
      </c>
      <c r="EJ18" s="279">
        <v>930.14800000000002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27465.608</v>
      </c>
      <c r="EW18" s="305">
        <v>58789.425000000003</v>
      </c>
      <c r="EX18" s="307">
        <v>0</v>
      </c>
      <c r="EY18" s="309">
        <v>65236.087</v>
      </c>
      <c r="EZ18" s="311">
        <v>126554.121</v>
      </c>
      <c r="FA18" s="313">
        <v>92042.528000000006</v>
      </c>
      <c r="FB18" s="315">
        <v>94095.562000000005</v>
      </c>
      <c r="FC18" s="317">
        <v>50928.152999999998</v>
      </c>
      <c r="FD18" s="319">
        <v>515111.484</v>
      </c>
      <c r="FE18" s="321" t="s">
        <v>67</v>
      </c>
      <c r="FF18" s="323">
        <v>17358.885999999999</v>
      </c>
      <c r="FG18" s="325">
        <v>45121.546000000002</v>
      </c>
      <c r="FH18" s="327">
        <v>0</v>
      </c>
      <c r="FI18" s="329">
        <v>53531.815999999999</v>
      </c>
      <c r="FJ18" s="331">
        <v>113165.791</v>
      </c>
      <c r="FK18" s="333">
        <v>85315.71</v>
      </c>
      <c r="FL18" s="335">
        <v>87863.553</v>
      </c>
      <c r="FM18" s="337">
        <v>48784.305999999997</v>
      </c>
      <c r="FN18" s="339">
        <v>451141.60800000001</v>
      </c>
      <c r="FO18" s="341" t="s">
        <v>67</v>
      </c>
      <c r="FP18" s="343">
        <v>1328.212</v>
      </c>
      <c r="FQ18" s="345">
        <v>2492.9319999999998</v>
      </c>
      <c r="FR18" s="347">
        <v>0</v>
      </c>
      <c r="FS18" s="349">
        <v>2631.951</v>
      </c>
      <c r="FT18" s="351">
        <v>3715.4169999999999</v>
      </c>
      <c r="FU18" s="353">
        <v>2005.2380000000001</v>
      </c>
      <c r="FV18" s="355">
        <v>2134.8870000000002</v>
      </c>
      <c r="FW18" s="357">
        <v>655.94899999999996</v>
      </c>
      <c r="FX18" s="359">
        <v>14964.585999999999</v>
      </c>
      <c r="FY18" s="361" t="s">
        <v>67</v>
      </c>
      <c r="FZ18" s="363">
        <v>8778.51</v>
      </c>
      <c r="GA18" s="365">
        <v>11174.947</v>
      </c>
      <c r="GB18" s="367">
        <v>0</v>
      </c>
      <c r="GC18" s="369">
        <v>9072.32</v>
      </c>
      <c r="GD18" s="371">
        <v>9672.9130000000005</v>
      </c>
      <c r="GE18" s="373">
        <v>4721.58</v>
      </c>
      <c r="GF18" s="375">
        <v>4097.1220000000003</v>
      </c>
      <c r="GG18" s="377">
        <v>1487.8979999999999</v>
      </c>
      <c r="GH18" s="379">
        <v>49005.29</v>
      </c>
      <c r="GI18" s="381" t="s">
        <v>67</v>
      </c>
      <c r="GJ18" s="383">
        <v>11693.584999999999</v>
      </c>
      <c r="GK18" s="385">
        <v>18554.437999999998</v>
      </c>
      <c r="GL18" s="387">
        <v>0</v>
      </c>
      <c r="GM18" s="389">
        <v>91615.997000000003</v>
      </c>
      <c r="GN18" s="391">
        <v>90952.752999999997</v>
      </c>
      <c r="GO18" s="393">
        <v>84347.097999999998</v>
      </c>
      <c r="GP18" s="395">
        <v>89208.448999999993</v>
      </c>
      <c r="GQ18" s="397">
        <v>52120.052000000003</v>
      </c>
      <c r="GR18" s="399">
        <v>438492.37199999997</v>
      </c>
      <c r="GS18" s="401" t="s">
        <v>67</v>
      </c>
      <c r="GT18" s="403">
        <v>16713.77</v>
      </c>
      <c r="GU18" s="405">
        <v>31789.489000000001</v>
      </c>
      <c r="GV18" s="407">
        <v>0</v>
      </c>
      <c r="GW18" s="409">
        <v>173047.67800000001</v>
      </c>
      <c r="GX18" s="411">
        <v>159053.193</v>
      </c>
      <c r="GY18" s="413">
        <v>116451.345</v>
      </c>
      <c r="GZ18" s="415">
        <v>90818.345000000001</v>
      </c>
      <c r="HA18" s="417">
        <v>40037.150999999998</v>
      </c>
      <c r="HB18" s="419">
        <v>627910.97100000002</v>
      </c>
    </row>
    <row r="19" spans="1:210" ht="14.25" customHeight="1" x14ac:dyDescent="0.15">
      <c r="A19" s="2" t="s">
        <v>68</v>
      </c>
      <c r="B19" s="4">
        <v>100883.442</v>
      </c>
      <c r="C19" s="6">
        <v>189811.31599999999</v>
      </c>
      <c r="D19" s="8">
        <v>0</v>
      </c>
      <c r="E19" s="10">
        <v>1359804.3130000001</v>
      </c>
      <c r="F19" s="12">
        <v>1447404.385</v>
      </c>
      <c r="G19" s="14">
        <v>1411961.6969999999</v>
      </c>
      <c r="H19" s="16">
        <v>1363800.2949999999</v>
      </c>
      <c r="I19" s="18">
        <v>906396.29299999995</v>
      </c>
      <c r="J19" s="20">
        <v>6780061.7410000004</v>
      </c>
      <c r="K19" s="22" t="s">
        <v>68</v>
      </c>
      <c r="L19" s="24">
        <v>19365.601999999999</v>
      </c>
      <c r="M19" s="26">
        <v>43418.012000000002</v>
      </c>
      <c r="N19" s="28">
        <v>0</v>
      </c>
      <c r="O19" s="30">
        <v>242109.34400000001</v>
      </c>
      <c r="P19" s="32">
        <v>260975.15299999999</v>
      </c>
      <c r="Q19" s="34">
        <v>222065.35500000001</v>
      </c>
      <c r="R19" s="36">
        <v>260858.046</v>
      </c>
      <c r="S19" s="38">
        <v>263044.48599999998</v>
      </c>
      <c r="T19" s="40">
        <v>1311835.9979999999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137266.49100000001</v>
      </c>
      <c r="Z19" s="52">
        <v>142830.965</v>
      </c>
      <c r="AA19" s="54">
        <v>131007.197</v>
      </c>
      <c r="AB19" s="56">
        <v>150961.40299999999</v>
      </c>
      <c r="AC19" s="58">
        <v>149712.07699999999</v>
      </c>
      <c r="AD19" s="60">
        <v>711778.13300000003</v>
      </c>
      <c r="AE19" s="62" t="s">
        <v>68</v>
      </c>
      <c r="AF19" s="64">
        <v>0</v>
      </c>
      <c r="AG19" s="66">
        <v>59.588999999999999</v>
      </c>
      <c r="AH19" s="68">
        <v>0</v>
      </c>
      <c r="AI19" s="70">
        <v>1468.5989999999999</v>
      </c>
      <c r="AJ19" s="72">
        <v>4479.326</v>
      </c>
      <c r="AK19" s="74">
        <v>5106.1170000000002</v>
      </c>
      <c r="AL19" s="76">
        <v>11635.914000000001</v>
      </c>
      <c r="AM19" s="78">
        <v>20580.7</v>
      </c>
      <c r="AN19" s="80">
        <v>43330.245000000003</v>
      </c>
      <c r="AO19" s="82" t="s">
        <v>68</v>
      </c>
      <c r="AP19" s="84">
        <v>14408.585999999999</v>
      </c>
      <c r="AQ19" s="86">
        <v>33942.777999999998</v>
      </c>
      <c r="AR19" s="88">
        <v>0</v>
      </c>
      <c r="AS19" s="90">
        <v>74383.652000000002</v>
      </c>
      <c r="AT19" s="92">
        <v>79503.858999999997</v>
      </c>
      <c r="AU19" s="94">
        <v>54930.576999999997</v>
      </c>
      <c r="AV19" s="96">
        <v>66452.066000000006</v>
      </c>
      <c r="AW19" s="98">
        <v>66446.33</v>
      </c>
      <c r="AX19" s="100">
        <v>390067.848</v>
      </c>
      <c r="AY19" s="102" t="s">
        <v>68</v>
      </c>
      <c r="AZ19" s="104">
        <v>3150.9560000000001</v>
      </c>
      <c r="BA19" s="106">
        <v>7069.6769999999997</v>
      </c>
      <c r="BB19" s="108">
        <v>0</v>
      </c>
      <c r="BC19" s="110">
        <v>11216.142</v>
      </c>
      <c r="BD19" s="112">
        <v>11575.395</v>
      </c>
      <c r="BE19" s="114">
        <v>7652.6859999999997</v>
      </c>
      <c r="BF19" s="116">
        <v>6658.2939999999999</v>
      </c>
      <c r="BG19" s="118">
        <v>6329.6949999999997</v>
      </c>
      <c r="BH19" s="120">
        <v>53652.845000000001</v>
      </c>
      <c r="BI19" s="122" t="s">
        <v>68</v>
      </c>
      <c r="BJ19" s="124">
        <v>1806.06</v>
      </c>
      <c r="BK19" s="126">
        <v>2345.9679999999998</v>
      </c>
      <c r="BL19" s="128">
        <v>0</v>
      </c>
      <c r="BM19" s="130">
        <v>17774.46</v>
      </c>
      <c r="BN19" s="132">
        <v>22585.608</v>
      </c>
      <c r="BO19" s="134">
        <v>23368.777999999998</v>
      </c>
      <c r="BP19" s="136">
        <v>25150.368999999999</v>
      </c>
      <c r="BQ19" s="138">
        <v>19975.684000000001</v>
      </c>
      <c r="BR19" s="140">
        <v>113006.927</v>
      </c>
      <c r="BS19" s="142" t="s">
        <v>68</v>
      </c>
      <c r="BT19" s="144">
        <v>25727.366000000002</v>
      </c>
      <c r="BU19" s="146">
        <v>61743.771000000001</v>
      </c>
      <c r="BV19" s="148">
        <v>0</v>
      </c>
      <c r="BW19" s="150">
        <v>686138.40899999999</v>
      </c>
      <c r="BX19" s="152">
        <v>702416.16299999994</v>
      </c>
      <c r="BY19" s="154">
        <v>645503.22</v>
      </c>
      <c r="BZ19" s="156">
        <v>594028.48300000001</v>
      </c>
      <c r="CA19" s="158">
        <v>356947.39799999999</v>
      </c>
      <c r="CB19" s="160">
        <v>3072504.81</v>
      </c>
      <c r="CC19" s="162" t="s">
        <v>68</v>
      </c>
      <c r="CD19" s="164">
        <v>0</v>
      </c>
      <c r="CE19" s="166">
        <v>9.3160000000000007</v>
      </c>
      <c r="CF19" s="168">
        <v>0</v>
      </c>
      <c r="CG19" s="170">
        <v>543415.15399999998</v>
      </c>
      <c r="CH19" s="172">
        <v>563164.18999999994</v>
      </c>
      <c r="CI19" s="174">
        <v>558378.62699999998</v>
      </c>
      <c r="CJ19" s="176">
        <v>530222.55500000005</v>
      </c>
      <c r="CK19" s="178">
        <v>334207.28999999998</v>
      </c>
      <c r="CL19" s="180">
        <v>2529397.1320000002</v>
      </c>
      <c r="CM19" s="182" t="s">
        <v>68</v>
      </c>
      <c r="CN19" s="184">
        <v>25727.366000000002</v>
      </c>
      <c r="CO19" s="186">
        <v>61734.455000000002</v>
      </c>
      <c r="CP19" s="188">
        <v>0</v>
      </c>
      <c r="CQ19" s="190">
        <v>142723.255</v>
      </c>
      <c r="CR19" s="192">
        <v>139251.973</v>
      </c>
      <c r="CS19" s="194">
        <v>87124.592999999993</v>
      </c>
      <c r="CT19" s="196">
        <v>63805.928</v>
      </c>
      <c r="CU19" s="198">
        <v>22740.108</v>
      </c>
      <c r="CV19" s="200">
        <v>543107.67799999996</v>
      </c>
      <c r="CW19" s="202" t="s">
        <v>68</v>
      </c>
      <c r="CX19" s="204">
        <v>806.87699999999995</v>
      </c>
      <c r="CY19" s="206">
        <v>2737.694</v>
      </c>
      <c r="CZ19" s="208">
        <v>0</v>
      </c>
      <c r="DA19" s="210">
        <v>58321.449000000001</v>
      </c>
      <c r="DB19" s="212">
        <v>103850.126</v>
      </c>
      <c r="DC19" s="214">
        <v>211277.946</v>
      </c>
      <c r="DD19" s="216">
        <v>180007.33499999999</v>
      </c>
      <c r="DE19" s="218">
        <v>85374.122000000003</v>
      </c>
      <c r="DF19" s="220">
        <v>642375.549</v>
      </c>
      <c r="DG19" s="222" t="s">
        <v>68</v>
      </c>
      <c r="DH19" s="224">
        <v>744.21600000000001</v>
      </c>
      <c r="DI19" s="226">
        <v>2272.5949999999998</v>
      </c>
      <c r="DJ19" s="228">
        <v>0</v>
      </c>
      <c r="DK19" s="230">
        <v>50908.042000000001</v>
      </c>
      <c r="DL19" s="232">
        <v>88951.561000000002</v>
      </c>
      <c r="DM19" s="234">
        <v>195027.18900000001</v>
      </c>
      <c r="DN19" s="236">
        <v>158498.823</v>
      </c>
      <c r="DO19" s="238">
        <v>76365.664000000004</v>
      </c>
      <c r="DP19" s="240">
        <v>572768.09</v>
      </c>
      <c r="DQ19" s="242" t="s">
        <v>68</v>
      </c>
      <c r="DR19" s="244">
        <v>62.661000000000001</v>
      </c>
      <c r="DS19" s="246">
        <v>465.09899999999999</v>
      </c>
      <c r="DT19" s="248">
        <v>0</v>
      </c>
      <c r="DU19" s="250">
        <v>7413.4070000000002</v>
      </c>
      <c r="DV19" s="252">
        <v>14898.565000000001</v>
      </c>
      <c r="DW19" s="254">
        <v>16250.757</v>
      </c>
      <c r="DX19" s="256">
        <v>21508.511999999999</v>
      </c>
      <c r="DY19" s="258">
        <v>9008.4580000000005</v>
      </c>
      <c r="DZ19" s="260">
        <v>69607.459000000003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27309.13</v>
      </c>
      <c r="EW19" s="306">
        <v>40853.415999999997</v>
      </c>
      <c r="EX19" s="308">
        <v>0</v>
      </c>
      <c r="EY19" s="310">
        <v>60788.478999999999</v>
      </c>
      <c r="EZ19" s="312">
        <v>113146.55499999999</v>
      </c>
      <c r="FA19" s="314">
        <v>88151.712</v>
      </c>
      <c r="FB19" s="316">
        <v>89899.29</v>
      </c>
      <c r="FC19" s="318">
        <v>61809.16</v>
      </c>
      <c r="FD19" s="320">
        <v>481957.74200000003</v>
      </c>
      <c r="FE19" s="322" t="s">
        <v>68</v>
      </c>
      <c r="FF19" s="324">
        <v>16061.9</v>
      </c>
      <c r="FG19" s="326">
        <v>31503.575000000001</v>
      </c>
      <c r="FH19" s="328">
        <v>0</v>
      </c>
      <c r="FI19" s="330">
        <v>46547.302000000003</v>
      </c>
      <c r="FJ19" s="332">
        <v>102599.97500000001</v>
      </c>
      <c r="FK19" s="334">
        <v>81137.353000000003</v>
      </c>
      <c r="FL19" s="336">
        <v>85786.535999999993</v>
      </c>
      <c r="FM19" s="338">
        <v>59903.031000000003</v>
      </c>
      <c r="FN19" s="340">
        <v>423539.67200000002</v>
      </c>
      <c r="FO19" s="342" t="s">
        <v>68</v>
      </c>
      <c r="FP19" s="344">
        <v>1624.105</v>
      </c>
      <c r="FQ19" s="346">
        <v>1668.7349999999999</v>
      </c>
      <c r="FR19" s="348">
        <v>0</v>
      </c>
      <c r="FS19" s="350">
        <v>3321.13</v>
      </c>
      <c r="FT19" s="352">
        <v>2739.8560000000002</v>
      </c>
      <c r="FU19" s="354">
        <v>2330.232</v>
      </c>
      <c r="FV19" s="356">
        <v>1867.0160000000001</v>
      </c>
      <c r="FW19" s="358">
        <v>1157.827</v>
      </c>
      <c r="FX19" s="360">
        <v>14708.901</v>
      </c>
      <c r="FY19" s="362" t="s">
        <v>68</v>
      </c>
      <c r="FZ19" s="364">
        <v>9623.125</v>
      </c>
      <c r="GA19" s="366">
        <v>7681.1059999999998</v>
      </c>
      <c r="GB19" s="368">
        <v>0</v>
      </c>
      <c r="GC19" s="370">
        <v>10920.047</v>
      </c>
      <c r="GD19" s="372">
        <v>7806.7240000000002</v>
      </c>
      <c r="GE19" s="374">
        <v>4684.1270000000004</v>
      </c>
      <c r="GF19" s="376">
        <v>2245.7379999999998</v>
      </c>
      <c r="GG19" s="378">
        <v>748.30200000000002</v>
      </c>
      <c r="GH19" s="380">
        <v>43709.169000000002</v>
      </c>
      <c r="GI19" s="382" t="s">
        <v>68</v>
      </c>
      <c r="GJ19" s="384">
        <v>7766.6639999999998</v>
      </c>
      <c r="GK19" s="386">
        <v>12421.700999999999</v>
      </c>
      <c r="GL19" s="388">
        <v>0</v>
      </c>
      <c r="GM19" s="390">
        <v>104937.386</v>
      </c>
      <c r="GN19" s="392">
        <v>102555.556</v>
      </c>
      <c r="GO19" s="394">
        <v>115851.518</v>
      </c>
      <c r="GP19" s="396">
        <v>139279.77600000001</v>
      </c>
      <c r="GQ19" s="398">
        <v>85340.411999999997</v>
      </c>
      <c r="GR19" s="400">
        <v>568153.01300000004</v>
      </c>
      <c r="GS19" s="402" t="s">
        <v>68</v>
      </c>
      <c r="GT19" s="404">
        <v>19907.803</v>
      </c>
      <c r="GU19" s="406">
        <v>28636.722000000002</v>
      </c>
      <c r="GV19" s="408">
        <v>0</v>
      </c>
      <c r="GW19" s="410">
        <v>207509.24600000001</v>
      </c>
      <c r="GX19" s="412">
        <v>164460.83199999999</v>
      </c>
      <c r="GY19" s="414">
        <v>129111.946</v>
      </c>
      <c r="GZ19" s="416">
        <v>99727.365000000005</v>
      </c>
      <c r="HA19" s="418">
        <v>53880.714999999997</v>
      </c>
      <c r="HB19" s="420">
        <v>703234.62899999996</v>
      </c>
    </row>
    <row r="20" spans="1:210" ht="14.25" customHeight="1" x14ac:dyDescent="0.15">
      <c r="A20" s="1" t="s">
        <v>69</v>
      </c>
      <c r="B20" s="3">
        <v>318957.73800000001</v>
      </c>
      <c r="C20" s="5">
        <v>549914.527</v>
      </c>
      <c r="D20" s="7">
        <v>0</v>
      </c>
      <c r="E20" s="9">
        <v>4696497.4349999996</v>
      </c>
      <c r="F20" s="11">
        <v>4771156.8660000004</v>
      </c>
      <c r="G20" s="13">
        <v>4344496.3859999999</v>
      </c>
      <c r="H20" s="15">
        <v>3862575.1370000001</v>
      </c>
      <c r="I20" s="17">
        <v>2644457.1549999998</v>
      </c>
      <c r="J20" s="19">
        <v>21188055.243999999</v>
      </c>
      <c r="K20" s="21" t="s">
        <v>69</v>
      </c>
      <c r="L20" s="23">
        <v>58828.697999999997</v>
      </c>
      <c r="M20" s="25">
        <v>109022.47100000001</v>
      </c>
      <c r="N20" s="27">
        <v>0</v>
      </c>
      <c r="O20" s="29">
        <v>990940.15700000001</v>
      </c>
      <c r="P20" s="31">
        <v>1043463.125</v>
      </c>
      <c r="Q20" s="33">
        <v>939846.34600000002</v>
      </c>
      <c r="R20" s="35">
        <v>1006937.911</v>
      </c>
      <c r="S20" s="37">
        <v>1020587.216</v>
      </c>
      <c r="T20" s="39">
        <v>5169625.9239999996</v>
      </c>
      <c r="U20" s="41" t="s">
        <v>69</v>
      </c>
      <c r="V20" s="43">
        <v>0</v>
      </c>
      <c r="W20" s="45">
        <v>0</v>
      </c>
      <c r="X20" s="47">
        <v>0</v>
      </c>
      <c r="Y20" s="49">
        <v>485680.64399999997</v>
      </c>
      <c r="Z20" s="51">
        <v>515277.62599999999</v>
      </c>
      <c r="AA20" s="53">
        <v>520230.13299999997</v>
      </c>
      <c r="AB20" s="55">
        <v>546342.84100000001</v>
      </c>
      <c r="AC20" s="57">
        <v>552991.93599999999</v>
      </c>
      <c r="AD20" s="59">
        <v>2620523.1800000002</v>
      </c>
      <c r="AE20" s="61" t="s">
        <v>69</v>
      </c>
      <c r="AF20" s="63">
        <v>79.233999999999995</v>
      </c>
      <c r="AG20" s="65">
        <v>215.68</v>
      </c>
      <c r="AH20" s="67">
        <v>0</v>
      </c>
      <c r="AI20" s="69">
        <v>5244.7250000000004</v>
      </c>
      <c r="AJ20" s="71">
        <v>16082.539000000001</v>
      </c>
      <c r="AK20" s="73">
        <v>28757.745999999999</v>
      </c>
      <c r="AL20" s="75">
        <v>68344.569000000003</v>
      </c>
      <c r="AM20" s="77">
        <v>120743.113</v>
      </c>
      <c r="AN20" s="79">
        <v>239467.606</v>
      </c>
      <c r="AO20" s="81" t="s">
        <v>69</v>
      </c>
      <c r="AP20" s="83">
        <v>26226.615000000002</v>
      </c>
      <c r="AQ20" s="85">
        <v>61236.892</v>
      </c>
      <c r="AR20" s="87">
        <v>0</v>
      </c>
      <c r="AS20" s="89">
        <v>274811.821</v>
      </c>
      <c r="AT20" s="91">
        <v>282862.038</v>
      </c>
      <c r="AU20" s="93">
        <v>189683.32500000001</v>
      </c>
      <c r="AV20" s="95">
        <v>200232.39300000001</v>
      </c>
      <c r="AW20" s="97">
        <v>203663.514</v>
      </c>
      <c r="AX20" s="99">
        <v>1238716.598</v>
      </c>
      <c r="AY20" s="101" t="s">
        <v>69</v>
      </c>
      <c r="AZ20" s="103">
        <v>8965.3780000000006</v>
      </c>
      <c r="BA20" s="105">
        <v>26706.238000000001</v>
      </c>
      <c r="BB20" s="107">
        <v>0</v>
      </c>
      <c r="BC20" s="109">
        <v>64866.506999999998</v>
      </c>
      <c r="BD20" s="111">
        <v>65960.338000000003</v>
      </c>
      <c r="BE20" s="113">
        <v>50097.411999999997</v>
      </c>
      <c r="BF20" s="115">
        <v>40655.976999999999</v>
      </c>
      <c r="BG20" s="117">
        <v>29476.968000000001</v>
      </c>
      <c r="BH20" s="119">
        <v>286728.81800000003</v>
      </c>
      <c r="BI20" s="121" t="s">
        <v>69</v>
      </c>
      <c r="BJ20" s="123">
        <v>23557.471000000001</v>
      </c>
      <c r="BK20" s="125">
        <v>20863.661</v>
      </c>
      <c r="BL20" s="127">
        <v>0</v>
      </c>
      <c r="BM20" s="129">
        <v>160336.46</v>
      </c>
      <c r="BN20" s="131">
        <v>163280.584</v>
      </c>
      <c r="BO20" s="133">
        <v>151077.73000000001</v>
      </c>
      <c r="BP20" s="135">
        <v>151362.13099999999</v>
      </c>
      <c r="BQ20" s="137">
        <v>113711.685</v>
      </c>
      <c r="BR20" s="139">
        <v>784189.72199999995</v>
      </c>
      <c r="BS20" s="141" t="s">
        <v>69</v>
      </c>
      <c r="BT20" s="143">
        <v>59463.995000000003</v>
      </c>
      <c r="BU20" s="145">
        <v>152041.93799999999</v>
      </c>
      <c r="BV20" s="147">
        <v>0</v>
      </c>
      <c r="BW20" s="149">
        <v>1785586.3829999999</v>
      </c>
      <c r="BX20" s="151">
        <v>1782285.41</v>
      </c>
      <c r="BY20" s="153">
        <v>1445533.673</v>
      </c>
      <c r="BZ20" s="155">
        <v>1013316.262</v>
      </c>
      <c r="CA20" s="157">
        <v>500939.47600000002</v>
      </c>
      <c r="CB20" s="159">
        <v>6739167.1370000001</v>
      </c>
      <c r="CC20" s="161" t="s">
        <v>69</v>
      </c>
      <c r="CD20" s="163">
        <v>-33.445</v>
      </c>
      <c r="CE20" s="165">
        <v>-96.251999999999995</v>
      </c>
      <c r="CF20" s="167">
        <v>0</v>
      </c>
      <c r="CG20" s="169">
        <v>1378958.2109999999</v>
      </c>
      <c r="CH20" s="171">
        <v>1349464.7609999999</v>
      </c>
      <c r="CI20" s="173">
        <v>1143558.915</v>
      </c>
      <c r="CJ20" s="175">
        <v>798964.88500000001</v>
      </c>
      <c r="CK20" s="177">
        <v>414419.28200000001</v>
      </c>
      <c r="CL20" s="179">
        <v>5085236.3569999998</v>
      </c>
      <c r="CM20" s="181" t="s">
        <v>69</v>
      </c>
      <c r="CN20" s="183">
        <v>59497.440000000002</v>
      </c>
      <c r="CO20" s="185">
        <v>152138.19</v>
      </c>
      <c r="CP20" s="187">
        <v>0</v>
      </c>
      <c r="CQ20" s="189">
        <v>406628.17200000002</v>
      </c>
      <c r="CR20" s="191">
        <v>432820.64899999998</v>
      </c>
      <c r="CS20" s="193">
        <v>301974.75799999997</v>
      </c>
      <c r="CT20" s="195">
        <v>214351.37700000001</v>
      </c>
      <c r="CU20" s="197">
        <v>86520.194000000003</v>
      </c>
      <c r="CV20" s="199">
        <v>1653930.78</v>
      </c>
      <c r="CW20" s="201" t="s">
        <v>69</v>
      </c>
      <c r="CX20" s="203">
        <v>1780.0440000000001</v>
      </c>
      <c r="CY20" s="205">
        <v>6207.9639999999999</v>
      </c>
      <c r="CZ20" s="207">
        <v>0</v>
      </c>
      <c r="DA20" s="209">
        <v>141318.416</v>
      </c>
      <c r="DB20" s="211">
        <v>265807.06900000002</v>
      </c>
      <c r="DC20" s="213">
        <v>593834.74100000004</v>
      </c>
      <c r="DD20" s="215">
        <v>496649.83899999998</v>
      </c>
      <c r="DE20" s="217">
        <v>245336.57699999999</v>
      </c>
      <c r="DF20" s="219">
        <v>1750934.65</v>
      </c>
      <c r="DG20" s="221" t="s">
        <v>69</v>
      </c>
      <c r="DH20" s="223">
        <v>1567.682</v>
      </c>
      <c r="DI20" s="225">
        <v>5874.3649999999998</v>
      </c>
      <c r="DJ20" s="227">
        <v>0</v>
      </c>
      <c r="DK20" s="229">
        <v>127865.962</v>
      </c>
      <c r="DL20" s="231">
        <v>239824.791</v>
      </c>
      <c r="DM20" s="233">
        <v>547020.91799999995</v>
      </c>
      <c r="DN20" s="235">
        <v>443757.02399999998</v>
      </c>
      <c r="DO20" s="237">
        <v>207888.448</v>
      </c>
      <c r="DP20" s="239">
        <v>1573799.19</v>
      </c>
      <c r="DQ20" s="241" t="s">
        <v>69</v>
      </c>
      <c r="DR20" s="243">
        <v>212.36199999999999</v>
      </c>
      <c r="DS20" s="245">
        <v>333.59899999999999</v>
      </c>
      <c r="DT20" s="247">
        <v>0</v>
      </c>
      <c r="DU20" s="249">
        <v>13452.454</v>
      </c>
      <c r="DV20" s="251">
        <v>25982.277999999998</v>
      </c>
      <c r="DW20" s="253">
        <v>46729.601000000002</v>
      </c>
      <c r="DX20" s="255">
        <v>52869.641000000003</v>
      </c>
      <c r="DY20" s="257">
        <v>37448.129000000001</v>
      </c>
      <c r="DZ20" s="259">
        <v>177028.06400000001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84.221999999999994</v>
      </c>
      <c r="ER20" s="295">
        <v>23.173999999999999</v>
      </c>
      <c r="ES20" s="297">
        <v>0</v>
      </c>
      <c r="ET20" s="299">
        <v>107.396</v>
      </c>
      <c r="EU20" s="301" t="s">
        <v>69</v>
      </c>
      <c r="EV20" s="303">
        <v>74372.896999999997</v>
      </c>
      <c r="EW20" s="305">
        <v>121977.724</v>
      </c>
      <c r="EX20" s="307">
        <v>0</v>
      </c>
      <c r="EY20" s="309">
        <v>274493.18400000001</v>
      </c>
      <c r="EZ20" s="311">
        <v>416826.13099999999</v>
      </c>
      <c r="FA20" s="313">
        <v>319846.42599999998</v>
      </c>
      <c r="FB20" s="315">
        <v>288236.16499999998</v>
      </c>
      <c r="FC20" s="317">
        <v>193970.07399999999</v>
      </c>
      <c r="FD20" s="319">
        <v>1689722.601</v>
      </c>
      <c r="FE20" s="321" t="s">
        <v>69</v>
      </c>
      <c r="FF20" s="323">
        <v>42324.195</v>
      </c>
      <c r="FG20" s="325">
        <v>90488.034</v>
      </c>
      <c r="FH20" s="327">
        <v>0</v>
      </c>
      <c r="FI20" s="329">
        <v>214320.872</v>
      </c>
      <c r="FJ20" s="331">
        <v>374751.12800000003</v>
      </c>
      <c r="FK20" s="333">
        <v>291831.84399999998</v>
      </c>
      <c r="FL20" s="335">
        <v>268204.679</v>
      </c>
      <c r="FM20" s="337">
        <v>186208.24900000001</v>
      </c>
      <c r="FN20" s="339">
        <v>1468129.0009999999</v>
      </c>
      <c r="FO20" s="341" t="s">
        <v>69</v>
      </c>
      <c r="FP20" s="343">
        <v>4158.2370000000001</v>
      </c>
      <c r="FQ20" s="345">
        <v>5629.7910000000002</v>
      </c>
      <c r="FR20" s="347">
        <v>0</v>
      </c>
      <c r="FS20" s="349">
        <v>11854.579</v>
      </c>
      <c r="FT20" s="351">
        <v>11261.684999999999</v>
      </c>
      <c r="FU20" s="353">
        <v>9847.6049999999996</v>
      </c>
      <c r="FV20" s="355">
        <v>8033.3869999999997</v>
      </c>
      <c r="FW20" s="357">
        <v>3462.4679999999998</v>
      </c>
      <c r="FX20" s="359">
        <v>54247.752</v>
      </c>
      <c r="FY20" s="361" t="s">
        <v>69</v>
      </c>
      <c r="FZ20" s="363">
        <v>27890.465</v>
      </c>
      <c r="GA20" s="365">
        <v>25859.899000000001</v>
      </c>
      <c r="GB20" s="367">
        <v>0</v>
      </c>
      <c r="GC20" s="369">
        <v>48317.733</v>
      </c>
      <c r="GD20" s="371">
        <v>30813.317999999999</v>
      </c>
      <c r="GE20" s="373">
        <v>18166.976999999999</v>
      </c>
      <c r="GF20" s="375">
        <v>11998.099</v>
      </c>
      <c r="GG20" s="377">
        <v>4299.357</v>
      </c>
      <c r="GH20" s="379">
        <v>167345.848</v>
      </c>
      <c r="GI20" s="381" t="s">
        <v>69</v>
      </c>
      <c r="GJ20" s="383">
        <v>72161.813999999998</v>
      </c>
      <c r="GK20" s="385">
        <v>78635.842999999993</v>
      </c>
      <c r="GL20" s="387">
        <v>0</v>
      </c>
      <c r="GM20" s="389">
        <v>772480.13600000006</v>
      </c>
      <c r="GN20" s="391">
        <v>702961.48699999996</v>
      </c>
      <c r="GO20" s="393">
        <v>626456.06999999995</v>
      </c>
      <c r="GP20" s="395">
        <v>778640.78899999999</v>
      </c>
      <c r="GQ20" s="397">
        <v>530415.96200000006</v>
      </c>
      <c r="GR20" s="399">
        <v>3561752.1009999998</v>
      </c>
      <c r="GS20" s="401" t="s">
        <v>69</v>
      </c>
      <c r="GT20" s="403">
        <v>52350.29</v>
      </c>
      <c r="GU20" s="405">
        <v>82028.587</v>
      </c>
      <c r="GV20" s="407">
        <v>0</v>
      </c>
      <c r="GW20" s="409">
        <v>731679.15899999999</v>
      </c>
      <c r="GX20" s="411">
        <v>559813.64399999997</v>
      </c>
      <c r="GY20" s="413">
        <v>418979.13</v>
      </c>
      <c r="GZ20" s="415">
        <v>278794.17099999997</v>
      </c>
      <c r="HA20" s="417">
        <v>153207.85</v>
      </c>
      <c r="HB20" s="419">
        <v>2276852.8309999998</v>
      </c>
    </row>
    <row r="21" spans="1:210" ht="14.25" customHeight="1" x14ac:dyDescent="0.15">
      <c r="A21" s="1" t="s">
        <v>70</v>
      </c>
      <c r="B21" s="3">
        <v>252348.81099999999</v>
      </c>
      <c r="C21" s="5">
        <v>473241.22</v>
      </c>
      <c r="D21" s="7">
        <v>0</v>
      </c>
      <c r="E21" s="9">
        <v>3717509.94</v>
      </c>
      <c r="F21" s="11">
        <v>4080893.327</v>
      </c>
      <c r="G21" s="13">
        <v>3951763.6490000002</v>
      </c>
      <c r="H21" s="15">
        <v>3628134.8530000001</v>
      </c>
      <c r="I21" s="17">
        <v>2572553.5269999998</v>
      </c>
      <c r="J21" s="19">
        <v>18676445.327</v>
      </c>
      <c r="K21" s="21" t="s">
        <v>70</v>
      </c>
      <c r="L21" s="23">
        <v>41556.728000000003</v>
      </c>
      <c r="M21" s="25">
        <v>88804.107000000004</v>
      </c>
      <c r="N21" s="27">
        <v>0</v>
      </c>
      <c r="O21" s="29">
        <v>967059.522</v>
      </c>
      <c r="P21" s="31">
        <v>1119059.8770000001</v>
      </c>
      <c r="Q21" s="33">
        <v>1132614.0689999999</v>
      </c>
      <c r="R21" s="35">
        <v>1300953.45</v>
      </c>
      <c r="S21" s="37">
        <v>1277194.3119999999</v>
      </c>
      <c r="T21" s="39">
        <v>5927242.0650000004</v>
      </c>
      <c r="U21" s="41" t="s">
        <v>70</v>
      </c>
      <c r="V21" s="43">
        <v>0</v>
      </c>
      <c r="W21" s="45">
        <v>0</v>
      </c>
      <c r="X21" s="47">
        <v>0</v>
      </c>
      <c r="Y21" s="49">
        <v>581384.09699999995</v>
      </c>
      <c r="Z21" s="51">
        <v>674029.29299999995</v>
      </c>
      <c r="AA21" s="53">
        <v>743920.88300000003</v>
      </c>
      <c r="AB21" s="55">
        <v>854962.22499999998</v>
      </c>
      <c r="AC21" s="57">
        <v>825786.70799999998</v>
      </c>
      <c r="AD21" s="59">
        <v>3680083.2059999998</v>
      </c>
      <c r="AE21" s="61" t="s">
        <v>70</v>
      </c>
      <c r="AF21" s="63">
        <v>153.93899999999999</v>
      </c>
      <c r="AG21" s="65">
        <v>826.72500000000002</v>
      </c>
      <c r="AH21" s="67">
        <v>0</v>
      </c>
      <c r="AI21" s="69">
        <v>7270.2659999999996</v>
      </c>
      <c r="AJ21" s="71">
        <v>18326.165000000001</v>
      </c>
      <c r="AK21" s="73">
        <v>37584.703000000001</v>
      </c>
      <c r="AL21" s="75">
        <v>86060.013000000006</v>
      </c>
      <c r="AM21" s="77">
        <v>136490.86300000001</v>
      </c>
      <c r="AN21" s="79">
        <v>286712.674</v>
      </c>
      <c r="AO21" s="81" t="s">
        <v>70</v>
      </c>
      <c r="AP21" s="83">
        <v>21509.623</v>
      </c>
      <c r="AQ21" s="85">
        <v>53774.889000000003</v>
      </c>
      <c r="AR21" s="87">
        <v>0</v>
      </c>
      <c r="AS21" s="89">
        <v>218891.46</v>
      </c>
      <c r="AT21" s="91">
        <v>243877.87</v>
      </c>
      <c r="AU21" s="93">
        <v>183864.42800000001</v>
      </c>
      <c r="AV21" s="95">
        <v>195912.60800000001</v>
      </c>
      <c r="AW21" s="97">
        <v>187437.791</v>
      </c>
      <c r="AX21" s="99">
        <v>1105268.669</v>
      </c>
      <c r="AY21" s="101" t="s">
        <v>70</v>
      </c>
      <c r="AZ21" s="103">
        <v>4582.4369999999999</v>
      </c>
      <c r="BA21" s="105">
        <v>17059.562000000002</v>
      </c>
      <c r="BB21" s="107">
        <v>0</v>
      </c>
      <c r="BC21" s="109">
        <v>41228.069000000003</v>
      </c>
      <c r="BD21" s="111">
        <v>53750.347000000002</v>
      </c>
      <c r="BE21" s="113">
        <v>42139.177000000003</v>
      </c>
      <c r="BF21" s="115">
        <v>35396.328999999998</v>
      </c>
      <c r="BG21" s="117">
        <v>27559.1</v>
      </c>
      <c r="BH21" s="119">
        <v>221715.02100000001</v>
      </c>
      <c r="BI21" s="121" t="s">
        <v>70</v>
      </c>
      <c r="BJ21" s="123">
        <v>15310.728999999999</v>
      </c>
      <c r="BK21" s="125">
        <v>17142.931</v>
      </c>
      <c r="BL21" s="127">
        <v>0</v>
      </c>
      <c r="BM21" s="129">
        <v>118285.63</v>
      </c>
      <c r="BN21" s="131">
        <v>129076.202</v>
      </c>
      <c r="BO21" s="133">
        <v>125104.878</v>
      </c>
      <c r="BP21" s="135">
        <v>128622.27499999999</v>
      </c>
      <c r="BQ21" s="137">
        <v>99919.85</v>
      </c>
      <c r="BR21" s="139">
        <v>633462.495</v>
      </c>
      <c r="BS21" s="141" t="s">
        <v>70</v>
      </c>
      <c r="BT21" s="143">
        <v>46110.48</v>
      </c>
      <c r="BU21" s="145">
        <v>125950.76</v>
      </c>
      <c r="BV21" s="147">
        <v>0</v>
      </c>
      <c r="BW21" s="149">
        <v>1356723.47</v>
      </c>
      <c r="BX21" s="151">
        <v>1400947.139</v>
      </c>
      <c r="BY21" s="153">
        <v>1088899.331</v>
      </c>
      <c r="BZ21" s="155">
        <v>734085.47900000005</v>
      </c>
      <c r="CA21" s="157">
        <v>337524.636</v>
      </c>
      <c r="CB21" s="159">
        <v>5090241.2949999999</v>
      </c>
      <c r="CC21" s="161" t="s">
        <v>70</v>
      </c>
      <c r="CD21" s="163">
        <v>0</v>
      </c>
      <c r="CE21" s="165">
        <v>-40.548000000000002</v>
      </c>
      <c r="CF21" s="167">
        <v>0</v>
      </c>
      <c r="CG21" s="169">
        <v>1053169.973</v>
      </c>
      <c r="CH21" s="171">
        <v>1042855.277</v>
      </c>
      <c r="CI21" s="173">
        <v>837121.63800000004</v>
      </c>
      <c r="CJ21" s="175">
        <v>550957.31499999994</v>
      </c>
      <c r="CK21" s="177">
        <v>270005.27799999999</v>
      </c>
      <c r="CL21" s="179">
        <v>3754068.9330000002</v>
      </c>
      <c r="CM21" s="181" t="s">
        <v>70</v>
      </c>
      <c r="CN21" s="183">
        <v>46110.48</v>
      </c>
      <c r="CO21" s="185">
        <v>125991.308</v>
      </c>
      <c r="CP21" s="187">
        <v>0</v>
      </c>
      <c r="CQ21" s="189">
        <v>303553.49699999997</v>
      </c>
      <c r="CR21" s="191">
        <v>358091.86200000002</v>
      </c>
      <c r="CS21" s="193">
        <v>251777.693</v>
      </c>
      <c r="CT21" s="195">
        <v>183128.16399999999</v>
      </c>
      <c r="CU21" s="197">
        <v>67519.357999999993</v>
      </c>
      <c r="CV21" s="199">
        <v>1336172.362</v>
      </c>
      <c r="CW21" s="201" t="s">
        <v>70</v>
      </c>
      <c r="CX21" s="203">
        <v>1249.2950000000001</v>
      </c>
      <c r="CY21" s="205">
        <v>5093.25</v>
      </c>
      <c r="CZ21" s="207">
        <v>0</v>
      </c>
      <c r="DA21" s="209">
        <v>120460.398</v>
      </c>
      <c r="DB21" s="211">
        <v>254916.49100000001</v>
      </c>
      <c r="DC21" s="213">
        <v>605071.12399999995</v>
      </c>
      <c r="DD21" s="215">
        <v>476983.03499999997</v>
      </c>
      <c r="DE21" s="217">
        <v>240780.46299999999</v>
      </c>
      <c r="DF21" s="219">
        <v>1704554.0560000001</v>
      </c>
      <c r="DG21" s="221" t="s">
        <v>70</v>
      </c>
      <c r="DH21" s="223">
        <v>1103.662</v>
      </c>
      <c r="DI21" s="225">
        <v>4757.8140000000003</v>
      </c>
      <c r="DJ21" s="227">
        <v>0</v>
      </c>
      <c r="DK21" s="229">
        <v>110289.936</v>
      </c>
      <c r="DL21" s="231">
        <v>232487.32500000001</v>
      </c>
      <c r="DM21" s="233">
        <v>565669.71600000001</v>
      </c>
      <c r="DN21" s="235">
        <v>439081.75699999998</v>
      </c>
      <c r="DO21" s="237">
        <v>213243.83</v>
      </c>
      <c r="DP21" s="239">
        <v>1566634.04</v>
      </c>
      <c r="DQ21" s="241" t="s">
        <v>70</v>
      </c>
      <c r="DR21" s="243">
        <v>145.63300000000001</v>
      </c>
      <c r="DS21" s="245">
        <v>335.43599999999998</v>
      </c>
      <c r="DT21" s="247">
        <v>0</v>
      </c>
      <c r="DU21" s="249">
        <v>10108.83</v>
      </c>
      <c r="DV21" s="251">
        <v>21774.657999999999</v>
      </c>
      <c r="DW21" s="253">
        <v>38959.514000000003</v>
      </c>
      <c r="DX21" s="255">
        <v>37159.286</v>
      </c>
      <c r="DY21" s="257">
        <v>27000.559000000001</v>
      </c>
      <c r="DZ21" s="259">
        <v>135483.916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155.05000000000001</v>
      </c>
      <c r="EG21" s="273">
        <v>0</v>
      </c>
      <c r="EH21" s="275">
        <v>46.505000000000003</v>
      </c>
      <c r="EI21" s="277">
        <v>78.72</v>
      </c>
      <c r="EJ21" s="279">
        <v>280.27499999999998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61.631999999999998</v>
      </c>
      <c r="EP21" s="291">
        <v>499.45800000000003</v>
      </c>
      <c r="EQ21" s="293">
        <v>441.89400000000001</v>
      </c>
      <c r="ER21" s="295">
        <v>695.48699999999997</v>
      </c>
      <c r="ES21" s="297">
        <v>457.35399999999998</v>
      </c>
      <c r="ET21" s="299">
        <v>2155.8249999999998</v>
      </c>
      <c r="EU21" s="301" t="s">
        <v>70</v>
      </c>
      <c r="EV21" s="303">
        <v>72523.535999999993</v>
      </c>
      <c r="EW21" s="305">
        <v>124480.489</v>
      </c>
      <c r="EX21" s="307">
        <v>0</v>
      </c>
      <c r="EY21" s="309">
        <v>209056.07199999999</v>
      </c>
      <c r="EZ21" s="311">
        <v>402202.32799999998</v>
      </c>
      <c r="FA21" s="313">
        <v>315770.95500000002</v>
      </c>
      <c r="FB21" s="315">
        <v>294548.484</v>
      </c>
      <c r="FC21" s="317">
        <v>199535.81899999999</v>
      </c>
      <c r="FD21" s="319">
        <v>1618117.683</v>
      </c>
      <c r="FE21" s="321" t="s">
        <v>70</v>
      </c>
      <c r="FF21" s="323">
        <v>38632.639000000003</v>
      </c>
      <c r="FG21" s="325">
        <v>88174.736999999994</v>
      </c>
      <c r="FH21" s="327">
        <v>0</v>
      </c>
      <c r="FI21" s="329">
        <v>161707.459</v>
      </c>
      <c r="FJ21" s="331">
        <v>364040.03899999999</v>
      </c>
      <c r="FK21" s="333">
        <v>291632.12699999998</v>
      </c>
      <c r="FL21" s="335">
        <v>272945.39199999999</v>
      </c>
      <c r="FM21" s="337">
        <v>191653.22700000001</v>
      </c>
      <c r="FN21" s="339">
        <v>1408785.62</v>
      </c>
      <c r="FO21" s="341" t="s">
        <v>70</v>
      </c>
      <c r="FP21" s="343">
        <v>3890.4160000000002</v>
      </c>
      <c r="FQ21" s="345">
        <v>5956.7809999999999</v>
      </c>
      <c r="FR21" s="347">
        <v>0</v>
      </c>
      <c r="FS21" s="349">
        <v>11282.865</v>
      </c>
      <c r="FT21" s="351">
        <v>13034.71</v>
      </c>
      <c r="FU21" s="353">
        <v>8589.4920000000002</v>
      </c>
      <c r="FV21" s="355">
        <v>8597.2939999999999</v>
      </c>
      <c r="FW21" s="357">
        <v>3886.761</v>
      </c>
      <c r="FX21" s="359">
        <v>55238.319000000003</v>
      </c>
      <c r="FY21" s="361" t="s">
        <v>70</v>
      </c>
      <c r="FZ21" s="363">
        <v>30000.481</v>
      </c>
      <c r="GA21" s="365">
        <v>30348.971000000001</v>
      </c>
      <c r="GB21" s="367">
        <v>0</v>
      </c>
      <c r="GC21" s="369">
        <v>36065.748</v>
      </c>
      <c r="GD21" s="371">
        <v>25127.579000000002</v>
      </c>
      <c r="GE21" s="373">
        <v>15549.335999999999</v>
      </c>
      <c r="GF21" s="375">
        <v>13005.798000000001</v>
      </c>
      <c r="GG21" s="377">
        <v>3995.8310000000001</v>
      </c>
      <c r="GH21" s="379">
        <v>154093.74400000001</v>
      </c>
      <c r="GI21" s="381" t="s">
        <v>70</v>
      </c>
      <c r="GJ21" s="383">
        <v>46188.491999999998</v>
      </c>
      <c r="GK21" s="385">
        <v>53718.237000000001</v>
      </c>
      <c r="GL21" s="387">
        <v>0</v>
      </c>
      <c r="GM21" s="389">
        <v>439052.31199999998</v>
      </c>
      <c r="GN21" s="391">
        <v>391448.25799999997</v>
      </c>
      <c r="GO21" s="393">
        <v>408628.99800000002</v>
      </c>
      <c r="GP21" s="395">
        <v>542601.12300000002</v>
      </c>
      <c r="GQ21" s="397">
        <v>363665.51</v>
      </c>
      <c r="GR21" s="399">
        <v>2245302.9300000002</v>
      </c>
      <c r="GS21" s="401" t="s">
        <v>70</v>
      </c>
      <c r="GT21" s="403">
        <v>44720.28</v>
      </c>
      <c r="GU21" s="405">
        <v>75194.376999999993</v>
      </c>
      <c r="GV21" s="407">
        <v>0</v>
      </c>
      <c r="GW21" s="409">
        <v>625158.16599999997</v>
      </c>
      <c r="GX21" s="411">
        <v>512319.234</v>
      </c>
      <c r="GY21" s="413">
        <v>400779.17200000002</v>
      </c>
      <c r="GZ21" s="415">
        <v>278963.28200000001</v>
      </c>
      <c r="HA21" s="417">
        <v>153852.78700000001</v>
      </c>
      <c r="HB21" s="419">
        <v>2090987.298</v>
      </c>
    </row>
    <row r="22" spans="1:210" ht="14.25" customHeight="1" x14ac:dyDescent="0.15">
      <c r="A22" s="1" t="s">
        <v>71</v>
      </c>
      <c r="B22" s="3">
        <v>701083.45499999996</v>
      </c>
      <c r="C22" s="5">
        <v>1163535.4620000001</v>
      </c>
      <c r="D22" s="7">
        <v>0</v>
      </c>
      <c r="E22" s="9">
        <v>8661896.7530000005</v>
      </c>
      <c r="F22" s="11">
        <v>9719683.2050000001</v>
      </c>
      <c r="G22" s="13">
        <v>9078500.0050000008</v>
      </c>
      <c r="H22" s="15">
        <v>9122440.2290000003</v>
      </c>
      <c r="I22" s="17">
        <v>7124280.3370000003</v>
      </c>
      <c r="J22" s="19">
        <v>45571419.446000002</v>
      </c>
      <c r="K22" s="21" t="s">
        <v>71</v>
      </c>
      <c r="L22" s="23">
        <v>180942.09299999999</v>
      </c>
      <c r="M22" s="25">
        <v>354804.549</v>
      </c>
      <c r="N22" s="27">
        <v>0</v>
      </c>
      <c r="O22" s="29">
        <v>2691476.6609999998</v>
      </c>
      <c r="P22" s="31">
        <v>3211071.7340000002</v>
      </c>
      <c r="Q22" s="33">
        <v>3024477.9619999998</v>
      </c>
      <c r="R22" s="35">
        <v>3388382.1660000002</v>
      </c>
      <c r="S22" s="37">
        <v>3479670.4350000001</v>
      </c>
      <c r="T22" s="39">
        <v>16330825.6</v>
      </c>
      <c r="U22" s="41" t="s">
        <v>71</v>
      </c>
      <c r="V22" s="43">
        <v>58.094000000000001</v>
      </c>
      <c r="W22" s="45">
        <v>6.665</v>
      </c>
      <c r="X22" s="47">
        <v>0</v>
      </c>
      <c r="Y22" s="49">
        <v>1266226.6529999999</v>
      </c>
      <c r="Z22" s="51">
        <v>1579444.64</v>
      </c>
      <c r="AA22" s="53">
        <v>1694408.4890000001</v>
      </c>
      <c r="AB22" s="55">
        <v>1989010.4339999999</v>
      </c>
      <c r="AC22" s="57">
        <v>2050221.06</v>
      </c>
      <c r="AD22" s="59">
        <v>8579376.0350000001</v>
      </c>
      <c r="AE22" s="61" t="s">
        <v>71</v>
      </c>
      <c r="AF22" s="63">
        <v>88.546000000000006</v>
      </c>
      <c r="AG22" s="65">
        <v>674.54899999999998</v>
      </c>
      <c r="AH22" s="67">
        <v>0</v>
      </c>
      <c r="AI22" s="69">
        <v>9661.2360000000008</v>
      </c>
      <c r="AJ22" s="71">
        <v>31787.86</v>
      </c>
      <c r="AK22" s="73">
        <v>64215.656999999999</v>
      </c>
      <c r="AL22" s="75">
        <v>167450.541</v>
      </c>
      <c r="AM22" s="77">
        <v>369134.94400000002</v>
      </c>
      <c r="AN22" s="79">
        <v>643013.33299999998</v>
      </c>
      <c r="AO22" s="81" t="s">
        <v>71</v>
      </c>
      <c r="AP22" s="83">
        <v>101925.398</v>
      </c>
      <c r="AQ22" s="85">
        <v>243547.08900000001</v>
      </c>
      <c r="AR22" s="87">
        <v>0</v>
      </c>
      <c r="AS22" s="89">
        <v>934547.97400000005</v>
      </c>
      <c r="AT22" s="91">
        <v>1047240.682</v>
      </c>
      <c r="AU22" s="93">
        <v>758193.54799999995</v>
      </c>
      <c r="AV22" s="95">
        <v>736827.93400000001</v>
      </c>
      <c r="AW22" s="97">
        <v>673084.56299999997</v>
      </c>
      <c r="AX22" s="99">
        <v>4495367.1880000001</v>
      </c>
      <c r="AY22" s="101" t="s">
        <v>71</v>
      </c>
      <c r="AZ22" s="103">
        <v>11345.966</v>
      </c>
      <c r="BA22" s="105">
        <v>37649.658000000003</v>
      </c>
      <c r="BB22" s="107">
        <v>0</v>
      </c>
      <c r="BC22" s="109">
        <v>71949.618000000002</v>
      </c>
      <c r="BD22" s="111">
        <v>102917.277</v>
      </c>
      <c r="BE22" s="113">
        <v>83104.228000000003</v>
      </c>
      <c r="BF22" s="115">
        <v>70061.383000000002</v>
      </c>
      <c r="BG22" s="117">
        <v>54061.118000000002</v>
      </c>
      <c r="BH22" s="119">
        <v>431089.24800000002</v>
      </c>
      <c r="BI22" s="121" t="s">
        <v>71</v>
      </c>
      <c r="BJ22" s="123">
        <v>67524.089000000007</v>
      </c>
      <c r="BK22" s="125">
        <v>72926.588000000003</v>
      </c>
      <c r="BL22" s="127">
        <v>0</v>
      </c>
      <c r="BM22" s="129">
        <v>409091.18</v>
      </c>
      <c r="BN22" s="131">
        <v>449681.27500000002</v>
      </c>
      <c r="BO22" s="133">
        <v>424556.04</v>
      </c>
      <c r="BP22" s="135">
        <v>425031.87400000001</v>
      </c>
      <c r="BQ22" s="137">
        <v>333168.75</v>
      </c>
      <c r="BR22" s="139">
        <v>2181979.7960000001</v>
      </c>
      <c r="BS22" s="141" t="s">
        <v>71</v>
      </c>
      <c r="BT22" s="143">
        <v>68685.038</v>
      </c>
      <c r="BU22" s="145">
        <v>167262.185</v>
      </c>
      <c r="BV22" s="147">
        <v>0</v>
      </c>
      <c r="BW22" s="149">
        <v>2325336.4920000001</v>
      </c>
      <c r="BX22" s="151">
        <v>2484945.4309999999</v>
      </c>
      <c r="BY22" s="153">
        <v>2134086.4010000001</v>
      </c>
      <c r="BZ22" s="155">
        <v>1641771.05</v>
      </c>
      <c r="CA22" s="157">
        <v>857775.39399999997</v>
      </c>
      <c r="CB22" s="159">
        <v>9679861.9910000004</v>
      </c>
      <c r="CC22" s="161" t="s">
        <v>71</v>
      </c>
      <c r="CD22" s="163">
        <v>-1.0169999999999999</v>
      </c>
      <c r="CE22" s="165">
        <v>-4.4219999999999997</v>
      </c>
      <c r="CF22" s="167">
        <v>0</v>
      </c>
      <c r="CG22" s="169">
        <v>1979849.605</v>
      </c>
      <c r="CH22" s="171">
        <v>2019939.7579999999</v>
      </c>
      <c r="CI22" s="173">
        <v>1778007.5049999999</v>
      </c>
      <c r="CJ22" s="175">
        <v>1348372.3810000001</v>
      </c>
      <c r="CK22" s="177">
        <v>725729.22600000002</v>
      </c>
      <c r="CL22" s="179">
        <v>7851893.0360000003</v>
      </c>
      <c r="CM22" s="181" t="s">
        <v>71</v>
      </c>
      <c r="CN22" s="183">
        <v>68686.054999999993</v>
      </c>
      <c r="CO22" s="185">
        <v>167266.60699999999</v>
      </c>
      <c r="CP22" s="187">
        <v>0</v>
      </c>
      <c r="CQ22" s="189">
        <v>345486.88699999999</v>
      </c>
      <c r="CR22" s="191">
        <v>465005.67300000001</v>
      </c>
      <c r="CS22" s="193">
        <v>356078.89600000001</v>
      </c>
      <c r="CT22" s="195">
        <v>293398.66899999999</v>
      </c>
      <c r="CU22" s="197">
        <v>132046.16800000001</v>
      </c>
      <c r="CV22" s="199">
        <v>1827968.9550000001</v>
      </c>
      <c r="CW22" s="201" t="s">
        <v>71</v>
      </c>
      <c r="CX22" s="203">
        <v>2005.8030000000001</v>
      </c>
      <c r="CY22" s="205">
        <v>10303.040000000001</v>
      </c>
      <c r="CZ22" s="207">
        <v>0</v>
      </c>
      <c r="DA22" s="209">
        <v>185704.06099999999</v>
      </c>
      <c r="DB22" s="211">
        <v>300117.75799999997</v>
      </c>
      <c r="DC22" s="213">
        <v>538961.78599999996</v>
      </c>
      <c r="DD22" s="215">
        <v>500015.17099999997</v>
      </c>
      <c r="DE22" s="217">
        <v>315907.62199999997</v>
      </c>
      <c r="DF22" s="219">
        <v>1853015.2409999999</v>
      </c>
      <c r="DG22" s="221" t="s">
        <v>71</v>
      </c>
      <c r="DH22" s="223">
        <v>1671.5429999999999</v>
      </c>
      <c r="DI22" s="225">
        <v>9234.6769999999997</v>
      </c>
      <c r="DJ22" s="227">
        <v>0</v>
      </c>
      <c r="DK22" s="229">
        <v>167317.21799999999</v>
      </c>
      <c r="DL22" s="231">
        <v>266153.26899999997</v>
      </c>
      <c r="DM22" s="233">
        <v>483105.60499999998</v>
      </c>
      <c r="DN22" s="235">
        <v>441804.08299999998</v>
      </c>
      <c r="DO22" s="237">
        <v>275721.223</v>
      </c>
      <c r="DP22" s="239">
        <v>1645007.618</v>
      </c>
      <c r="DQ22" s="241" t="s">
        <v>71</v>
      </c>
      <c r="DR22" s="243">
        <v>334.26</v>
      </c>
      <c r="DS22" s="245">
        <v>1068.3630000000001</v>
      </c>
      <c r="DT22" s="247">
        <v>0</v>
      </c>
      <c r="DU22" s="249">
        <v>18386.843000000001</v>
      </c>
      <c r="DV22" s="251">
        <v>33841.648000000001</v>
      </c>
      <c r="DW22" s="253">
        <v>55856.180999999997</v>
      </c>
      <c r="DX22" s="255">
        <v>58211.088000000003</v>
      </c>
      <c r="DY22" s="257">
        <v>40082.067000000003</v>
      </c>
      <c r="DZ22" s="259">
        <v>207780.45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104.33199999999999</v>
      </c>
      <c r="EJ22" s="279">
        <v>104.33199999999999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122.84099999999999</v>
      </c>
      <c r="EQ22" s="293">
        <v>0</v>
      </c>
      <c r="ER22" s="295">
        <v>0</v>
      </c>
      <c r="ES22" s="297">
        <v>0</v>
      </c>
      <c r="ET22" s="299">
        <v>122.84099999999999</v>
      </c>
      <c r="EU22" s="301" t="s">
        <v>71</v>
      </c>
      <c r="EV22" s="303">
        <v>146255.035</v>
      </c>
      <c r="EW22" s="305">
        <v>237151.58600000001</v>
      </c>
      <c r="EX22" s="307">
        <v>0</v>
      </c>
      <c r="EY22" s="309">
        <v>403217.42300000001</v>
      </c>
      <c r="EZ22" s="311">
        <v>851978.74399999995</v>
      </c>
      <c r="FA22" s="313">
        <v>671728.01199999999</v>
      </c>
      <c r="FB22" s="315">
        <v>648689.14</v>
      </c>
      <c r="FC22" s="317">
        <v>477257.652</v>
      </c>
      <c r="FD22" s="319">
        <v>3436277.5920000002</v>
      </c>
      <c r="FE22" s="321" t="s">
        <v>71</v>
      </c>
      <c r="FF22" s="323">
        <v>86057.701000000001</v>
      </c>
      <c r="FG22" s="325">
        <v>181970.28899999999</v>
      </c>
      <c r="FH22" s="327">
        <v>0</v>
      </c>
      <c r="FI22" s="329">
        <v>332121.16499999998</v>
      </c>
      <c r="FJ22" s="331">
        <v>786588.04799999995</v>
      </c>
      <c r="FK22" s="333">
        <v>624727.43700000003</v>
      </c>
      <c r="FL22" s="335">
        <v>606662.04099999997</v>
      </c>
      <c r="FM22" s="337">
        <v>459493.93400000001</v>
      </c>
      <c r="FN22" s="339">
        <v>3077620.6150000002</v>
      </c>
      <c r="FO22" s="341" t="s">
        <v>71</v>
      </c>
      <c r="FP22" s="343">
        <v>9410.2929999999997</v>
      </c>
      <c r="FQ22" s="345">
        <v>12245.91</v>
      </c>
      <c r="FR22" s="347">
        <v>0</v>
      </c>
      <c r="FS22" s="349">
        <v>22226.803</v>
      </c>
      <c r="FT22" s="351">
        <v>23351.705999999998</v>
      </c>
      <c r="FU22" s="353">
        <v>19166.960999999999</v>
      </c>
      <c r="FV22" s="355">
        <v>22677.167000000001</v>
      </c>
      <c r="FW22" s="357">
        <v>9124.2240000000002</v>
      </c>
      <c r="FX22" s="359">
        <v>118203.064</v>
      </c>
      <c r="FY22" s="361" t="s">
        <v>71</v>
      </c>
      <c r="FZ22" s="363">
        <v>50787.040999999997</v>
      </c>
      <c r="GA22" s="365">
        <v>42935.387000000002</v>
      </c>
      <c r="GB22" s="367">
        <v>0</v>
      </c>
      <c r="GC22" s="369">
        <v>48869.455000000002</v>
      </c>
      <c r="GD22" s="371">
        <v>42038.99</v>
      </c>
      <c r="GE22" s="373">
        <v>27833.614000000001</v>
      </c>
      <c r="GF22" s="375">
        <v>19349.932000000001</v>
      </c>
      <c r="GG22" s="377">
        <v>8639.4940000000006</v>
      </c>
      <c r="GH22" s="379">
        <v>240453.913</v>
      </c>
      <c r="GI22" s="381" t="s">
        <v>71</v>
      </c>
      <c r="GJ22" s="383">
        <v>183210.413</v>
      </c>
      <c r="GK22" s="385">
        <v>218583.87899999999</v>
      </c>
      <c r="GL22" s="387">
        <v>0</v>
      </c>
      <c r="GM22" s="389">
        <v>1706532.419</v>
      </c>
      <c r="GN22" s="391">
        <v>1742569.98</v>
      </c>
      <c r="GO22" s="393">
        <v>1861085.26</v>
      </c>
      <c r="GP22" s="395">
        <v>2306148.2990000001</v>
      </c>
      <c r="GQ22" s="397">
        <v>1603208.808</v>
      </c>
      <c r="GR22" s="399">
        <v>9621339.0580000002</v>
      </c>
      <c r="GS22" s="401" t="s">
        <v>71</v>
      </c>
      <c r="GT22" s="403">
        <v>119985.073</v>
      </c>
      <c r="GU22" s="405">
        <v>175430.223</v>
      </c>
      <c r="GV22" s="407">
        <v>0</v>
      </c>
      <c r="GW22" s="409">
        <v>1349629.6969999999</v>
      </c>
      <c r="GX22" s="411">
        <v>1128999.558</v>
      </c>
      <c r="GY22" s="413">
        <v>848160.58400000003</v>
      </c>
      <c r="GZ22" s="415">
        <v>637434.40300000005</v>
      </c>
      <c r="HA22" s="417">
        <v>390460.42599999998</v>
      </c>
      <c r="HB22" s="419">
        <v>4650099.9639999997</v>
      </c>
    </row>
    <row r="23" spans="1:210" ht="14.25" customHeight="1" x14ac:dyDescent="0.15">
      <c r="A23" s="1" t="s">
        <v>72</v>
      </c>
      <c r="B23" s="3">
        <v>392656.32299999997</v>
      </c>
      <c r="C23" s="5">
        <v>796010.98899999994</v>
      </c>
      <c r="D23" s="7">
        <v>0</v>
      </c>
      <c r="E23" s="9">
        <v>5113586.3679999998</v>
      </c>
      <c r="F23" s="11">
        <v>6866751.0279999999</v>
      </c>
      <c r="G23" s="13">
        <v>5724584.0970000001</v>
      </c>
      <c r="H23" s="15">
        <v>5483251.6490000002</v>
      </c>
      <c r="I23" s="17">
        <v>4158112.7790000001</v>
      </c>
      <c r="J23" s="19">
        <v>28534953.232999999</v>
      </c>
      <c r="K23" s="21" t="s">
        <v>72</v>
      </c>
      <c r="L23" s="23">
        <v>92731.145999999993</v>
      </c>
      <c r="M23" s="25">
        <v>231243.12400000001</v>
      </c>
      <c r="N23" s="27">
        <v>0</v>
      </c>
      <c r="O23" s="29">
        <v>1459465.0090000001</v>
      </c>
      <c r="P23" s="31">
        <v>2209538.0980000002</v>
      </c>
      <c r="Q23" s="33">
        <v>1877496.6270000001</v>
      </c>
      <c r="R23" s="35">
        <v>2104225.6570000001</v>
      </c>
      <c r="S23" s="37">
        <v>2120672.0819999999</v>
      </c>
      <c r="T23" s="39">
        <v>10095371.743000001</v>
      </c>
      <c r="U23" s="41" t="s">
        <v>72</v>
      </c>
      <c r="V23" s="43">
        <v>29.443000000000001</v>
      </c>
      <c r="W23" s="45">
        <v>0</v>
      </c>
      <c r="X23" s="47">
        <v>0</v>
      </c>
      <c r="Y23" s="49">
        <v>700525.36899999995</v>
      </c>
      <c r="Z23" s="51">
        <v>1093187.1629999999</v>
      </c>
      <c r="AA23" s="53">
        <v>1043353.409</v>
      </c>
      <c r="AB23" s="55">
        <v>1213663.3160000001</v>
      </c>
      <c r="AC23" s="57">
        <v>1228881.7209999999</v>
      </c>
      <c r="AD23" s="59">
        <v>5279640.4210000001</v>
      </c>
      <c r="AE23" s="61" t="s">
        <v>72</v>
      </c>
      <c r="AF23" s="63">
        <v>65.033000000000001</v>
      </c>
      <c r="AG23" s="65">
        <v>956.29399999999998</v>
      </c>
      <c r="AH23" s="67">
        <v>0</v>
      </c>
      <c r="AI23" s="69">
        <v>5706.3419999999996</v>
      </c>
      <c r="AJ23" s="71">
        <v>26858.847000000002</v>
      </c>
      <c r="AK23" s="73">
        <v>50141.137000000002</v>
      </c>
      <c r="AL23" s="75">
        <v>122026.613</v>
      </c>
      <c r="AM23" s="77">
        <v>239499.12299999999</v>
      </c>
      <c r="AN23" s="79">
        <v>445253.38900000002</v>
      </c>
      <c r="AO23" s="81" t="s">
        <v>72</v>
      </c>
      <c r="AP23" s="83">
        <v>51119.663999999997</v>
      </c>
      <c r="AQ23" s="85">
        <v>162352.21400000001</v>
      </c>
      <c r="AR23" s="87">
        <v>0</v>
      </c>
      <c r="AS23" s="89">
        <v>463429.30200000003</v>
      </c>
      <c r="AT23" s="91">
        <v>723748.70499999996</v>
      </c>
      <c r="AU23" s="93">
        <v>468050.77799999999</v>
      </c>
      <c r="AV23" s="95">
        <v>458212.53600000002</v>
      </c>
      <c r="AW23" s="97">
        <v>420721.98700000002</v>
      </c>
      <c r="AX23" s="99">
        <v>2747635.1860000002</v>
      </c>
      <c r="AY23" s="101" t="s">
        <v>72</v>
      </c>
      <c r="AZ23" s="103">
        <v>6617.09</v>
      </c>
      <c r="BA23" s="105">
        <v>25413.438999999998</v>
      </c>
      <c r="BB23" s="107">
        <v>0</v>
      </c>
      <c r="BC23" s="109">
        <v>39664.747000000003</v>
      </c>
      <c r="BD23" s="111">
        <v>66621.895000000004</v>
      </c>
      <c r="BE23" s="113">
        <v>45161.13</v>
      </c>
      <c r="BF23" s="115">
        <v>41058.379999999997</v>
      </c>
      <c r="BG23" s="117">
        <v>24013.503000000001</v>
      </c>
      <c r="BH23" s="119">
        <v>248550.18400000001</v>
      </c>
      <c r="BI23" s="121" t="s">
        <v>72</v>
      </c>
      <c r="BJ23" s="123">
        <v>34899.915999999997</v>
      </c>
      <c r="BK23" s="125">
        <v>42521.177000000003</v>
      </c>
      <c r="BL23" s="127">
        <v>0</v>
      </c>
      <c r="BM23" s="129">
        <v>250139.24900000001</v>
      </c>
      <c r="BN23" s="131">
        <v>299121.48800000001</v>
      </c>
      <c r="BO23" s="133">
        <v>270790.17300000001</v>
      </c>
      <c r="BP23" s="135">
        <v>269264.81199999998</v>
      </c>
      <c r="BQ23" s="137">
        <v>207555.74799999999</v>
      </c>
      <c r="BR23" s="139">
        <v>1374292.5630000001</v>
      </c>
      <c r="BS23" s="141" t="s">
        <v>72</v>
      </c>
      <c r="BT23" s="143">
        <v>37035.347999999998</v>
      </c>
      <c r="BU23" s="145">
        <v>110814.26300000001</v>
      </c>
      <c r="BV23" s="147">
        <v>0</v>
      </c>
      <c r="BW23" s="149">
        <v>1452081.5079999999</v>
      </c>
      <c r="BX23" s="151">
        <v>1878503.2549999999</v>
      </c>
      <c r="BY23" s="153">
        <v>1352886.115</v>
      </c>
      <c r="BZ23" s="155">
        <v>928294.03300000005</v>
      </c>
      <c r="CA23" s="157">
        <v>464963.761</v>
      </c>
      <c r="CB23" s="159">
        <v>6224578.2829999998</v>
      </c>
      <c r="CC23" s="161" t="s">
        <v>72</v>
      </c>
      <c r="CD23" s="163">
        <v>25.436</v>
      </c>
      <c r="CE23" s="165">
        <v>0</v>
      </c>
      <c r="CF23" s="167">
        <v>0</v>
      </c>
      <c r="CG23" s="169">
        <v>1222750.291</v>
      </c>
      <c r="CH23" s="171">
        <v>1451464.1059999999</v>
      </c>
      <c r="CI23" s="173">
        <v>1050021.3910000001</v>
      </c>
      <c r="CJ23" s="175">
        <v>706219.41700000002</v>
      </c>
      <c r="CK23" s="177">
        <v>373803.43599999999</v>
      </c>
      <c r="CL23" s="179">
        <v>4804284.0769999996</v>
      </c>
      <c r="CM23" s="181" t="s">
        <v>72</v>
      </c>
      <c r="CN23" s="183">
        <v>37009.911999999997</v>
      </c>
      <c r="CO23" s="185">
        <v>110814.26300000001</v>
      </c>
      <c r="CP23" s="187">
        <v>0</v>
      </c>
      <c r="CQ23" s="189">
        <v>229331.217</v>
      </c>
      <c r="CR23" s="191">
        <v>427039.14899999998</v>
      </c>
      <c r="CS23" s="193">
        <v>302864.72399999999</v>
      </c>
      <c r="CT23" s="195">
        <v>222074.61600000001</v>
      </c>
      <c r="CU23" s="197">
        <v>91160.324999999997</v>
      </c>
      <c r="CV23" s="199">
        <v>1420294.206</v>
      </c>
      <c r="CW23" s="201" t="s">
        <v>72</v>
      </c>
      <c r="CX23" s="203">
        <v>1948.201</v>
      </c>
      <c r="CY23" s="205">
        <v>9512.7150000000001</v>
      </c>
      <c r="CZ23" s="207">
        <v>0</v>
      </c>
      <c r="DA23" s="209">
        <v>135337.49900000001</v>
      </c>
      <c r="DB23" s="211">
        <v>287312.97399999999</v>
      </c>
      <c r="DC23" s="213">
        <v>530621.50699999998</v>
      </c>
      <c r="DD23" s="215">
        <v>458970.72600000002</v>
      </c>
      <c r="DE23" s="217">
        <v>256855.606</v>
      </c>
      <c r="DF23" s="219">
        <v>1680559.2279999999</v>
      </c>
      <c r="DG23" s="221" t="s">
        <v>72</v>
      </c>
      <c r="DH23" s="223">
        <v>1920.317</v>
      </c>
      <c r="DI23" s="225">
        <v>8463.607</v>
      </c>
      <c r="DJ23" s="227">
        <v>0</v>
      </c>
      <c r="DK23" s="229">
        <v>121007.683</v>
      </c>
      <c r="DL23" s="231">
        <v>253345.81299999999</v>
      </c>
      <c r="DM23" s="233">
        <v>478147.29499999998</v>
      </c>
      <c r="DN23" s="235">
        <v>407144.36099999998</v>
      </c>
      <c r="DO23" s="237">
        <v>220353.54</v>
      </c>
      <c r="DP23" s="239">
        <v>1490382.6159999999</v>
      </c>
      <c r="DQ23" s="241" t="s">
        <v>72</v>
      </c>
      <c r="DR23" s="243">
        <v>27.884</v>
      </c>
      <c r="DS23" s="245">
        <v>1049.1079999999999</v>
      </c>
      <c r="DT23" s="247">
        <v>0</v>
      </c>
      <c r="DU23" s="249">
        <v>14329.816000000001</v>
      </c>
      <c r="DV23" s="251">
        <v>33967.161</v>
      </c>
      <c r="DW23" s="253">
        <v>52474.212</v>
      </c>
      <c r="DX23" s="255">
        <v>51826.364999999998</v>
      </c>
      <c r="DY23" s="257">
        <v>36502.065999999999</v>
      </c>
      <c r="DZ23" s="259">
        <v>190176.61199999999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93025.307000000001</v>
      </c>
      <c r="EW23" s="305">
        <v>184618.83199999999</v>
      </c>
      <c r="EX23" s="307">
        <v>0</v>
      </c>
      <c r="EY23" s="309">
        <v>245119.878</v>
      </c>
      <c r="EZ23" s="311">
        <v>617062.15</v>
      </c>
      <c r="FA23" s="313">
        <v>436662.20199999999</v>
      </c>
      <c r="FB23" s="315">
        <v>414464.86200000002</v>
      </c>
      <c r="FC23" s="317">
        <v>304468.48200000002</v>
      </c>
      <c r="FD23" s="319">
        <v>2295421.713</v>
      </c>
      <c r="FE23" s="321" t="s">
        <v>72</v>
      </c>
      <c r="FF23" s="323">
        <v>50536.9</v>
      </c>
      <c r="FG23" s="325">
        <v>137770.413</v>
      </c>
      <c r="FH23" s="327">
        <v>0</v>
      </c>
      <c r="FI23" s="329">
        <v>193388.37599999999</v>
      </c>
      <c r="FJ23" s="331">
        <v>570068.34199999995</v>
      </c>
      <c r="FK23" s="333">
        <v>409849.39199999999</v>
      </c>
      <c r="FL23" s="335">
        <v>387079.46399999998</v>
      </c>
      <c r="FM23" s="337">
        <v>292799.20799999998</v>
      </c>
      <c r="FN23" s="339">
        <v>2041492.095</v>
      </c>
      <c r="FO23" s="341" t="s">
        <v>72</v>
      </c>
      <c r="FP23" s="343">
        <v>5658.1930000000002</v>
      </c>
      <c r="FQ23" s="345">
        <v>7878.45</v>
      </c>
      <c r="FR23" s="347">
        <v>0</v>
      </c>
      <c r="FS23" s="349">
        <v>12019.630999999999</v>
      </c>
      <c r="FT23" s="351">
        <v>15399.179</v>
      </c>
      <c r="FU23" s="353">
        <v>10689.705</v>
      </c>
      <c r="FV23" s="355">
        <v>11544.418</v>
      </c>
      <c r="FW23" s="357">
        <v>4991.7560000000003</v>
      </c>
      <c r="FX23" s="359">
        <v>68181.331999999995</v>
      </c>
      <c r="FY23" s="361" t="s">
        <v>72</v>
      </c>
      <c r="FZ23" s="363">
        <v>36830.214</v>
      </c>
      <c r="GA23" s="365">
        <v>38969.968999999997</v>
      </c>
      <c r="GB23" s="367">
        <v>0</v>
      </c>
      <c r="GC23" s="369">
        <v>39711.870999999999</v>
      </c>
      <c r="GD23" s="371">
        <v>31594.629000000001</v>
      </c>
      <c r="GE23" s="373">
        <v>16123.105</v>
      </c>
      <c r="GF23" s="375">
        <v>15840.98</v>
      </c>
      <c r="GG23" s="377">
        <v>6677.518</v>
      </c>
      <c r="GH23" s="379">
        <v>185748.28599999999</v>
      </c>
      <c r="GI23" s="381" t="s">
        <v>72</v>
      </c>
      <c r="GJ23" s="383">
        <v>99197.074999999997</v>
      </c>
      <c r="GK23" s="385">
        <v>126949.178</v>
      </c>
      <c r="GL23" s="387">
        <v>0</v>
      </c>
      <c r="GM23" s="389">
        <v>988342.91399999999</v>
      </c>
      <c r="GN23" s="391">
        <v>992575.81200000003</v>
      </c>
      <c r="GO23" s="393">
        <v>945755.196</v>
      </c>
      <c r="GP23" s="395">
        <v>1161074.0870000001</v>
      </c>
      <c r="GQ23" s="397">
        <v>759598.00800000003</v>
      </c>
      <c r="GR23" s="399">
        <v>5073492.2699999996</v>
      </c>
      <c r="GS23" s="401" t="s">
        <v>72</v>
      </c>
      <c r="GT23" s="403">
        <v>68719.245999999999</v>
      </c>
      <c r="GU23" s="405">
        <v>132872.87700000001</v>
      </c>
      <c r="GV23" s="407">
        <v>0</v>
      </c>
      <c r="GW23" s="409">
        <v>833239.56</v>
      </c>
      <c r="GX23" s="411">
        <v>881758.73899999994</v>
      </c>
      <c r="GY23" s="413">
        <v>581162.44999999995</v>
      </c>
      <c r="GZ23" s="415">
        <v>416222.28399999999</v>
      </c>
      <c r="HA23" s="417">
        <v>251554.84</v>
      </c>
      <c r="HB23" s="419">
        <v>3165529.9959999998</v>
      </c>
    </row>
    <row r="24" spans="1:210" ht="14.25" customHeight="1" x14ac:dyDescent="0.15">
      <c r="A24" s="2" t="s">
        <v>73</v>
      </c>
      <c r="B24" s="4">
        <v>113432.963</v>
      </c>
      <c r="C24" s="6">
        <v>297708.96600000001</v>
      </c>
      <c r="D24" s="8">
        <v>0</v>
      </c>
      <c r="E24" s="10">
        <v>1502204.4140000001</v>
      </c>
      <c r="F24" s="12">
        <v>1879906.672</v>
      </c>
      <c r="G24" s="14">
        <v>1765298.8829999999</v>
      </c>
      <c r="H24" s="16">
        <v>1229688.4380000001</v>
      </c>
      <c r="I24" s="18">
        <v>743017.68400000001</v>
      </c>
      <c r="J24" s="20">
        <v>7531258.0199999996</v>
      </c>
      <c r="K24" s="22" t="s">
        <v>73</v>
      </c>
      <c r="L24" s="24">
        <v>16781.522000000001</v>
      </c>
      <c r="M24" s="26">
        <v>50203.201999999997</v>
      </c>
      <c r="N24" s="28">
        <v>0</v>
      </c>
      <c r="O24" s="30">
        <v>230710.948</v>
      </c>
      <c r="P24" s="32">
        <v>284348.52500000002</v>
      </c>
      <c r="Q24" s="34">
        <v>243225.448</v>
      </c>
      <c r="R24" s="36">
        <v>236750.04300000001</v>
      </c>
      <c r="S24" s="38">
        <v>217515.69500000001</v>
      </c>
      <c r="T24" s="40">
        <v>1279535.3829999999</v>
      </c>
      <c r="U24" s="42" t="s">
        <v>73</v>
      </c>
      <c r="V24" s="44">
        <v>0</v>
      </c>
      <c r="W24" s="46">
        <v>0</v>
      </c>
      <c r="X24" s="48">
        <v>0</v>
      </c>
      <c r="Y24" s="50">
        <v>155467.20000000001</v>
      </c>
      <c r="Z24" s="52">
        <v>180222.90400000001</v>
      </c>
      <c r="AA24" s="54">
        <v>159906.54199999999</v>
      </c>
      <c r="AB24" s="56">
        <v>150603.106</v>
      </c>
      <c r="AC24" s="58">
        <v>124418.22</v>
      </c>
      <c r="AD24" s="60">
        <v>770617.97199999995</v>
      </c>
      <c r="AE24" s="62" t="s">
        <v>73</v>
      </c>
      <c r="AF24" s="64">
        <v>58.061</v>
      </c>
      <c r="AG24" s="66">
        <v>620.83799999999997</v>
      </c>
      <c r="AH24" s="68">
        <v>0</v>
      </c>
      <c r="AI24" s="70">
        <v>1585.1569999999999</v>
      </c>
      <c r="AJ24" s="72">
        <v>6266.143</v>
      </c>
      <c r="AK24" s="74">
        <v>10588.184999999999</v>
      </c>
      <c r="AL24" s="76">
        <v>17972.34</v>
      </c>
      <c r="AM24" s="78">
        <v>27051.852999999999</v>
      </c>
      <c r="AN24" s="80">
        <v>64142.576999999997</v>
      </c>
      <c r="AO24" s="82" t="s">
        <v>73</v>
      </c>
      <c r="AP24" s="84">
        <v>12018.079</v>
      </c>
      <c r="AQ24" s="86">
        <v>37060.521000000001</v>
      </c>
      <c r="AR24" s="88">
        <v>0</v>
      </c>
      <c r="AS24" s="90">
        <v>53954.591</v>
      </c>
      <c r="AT24" s="92">
        <v>69594.557000000001</v>
      </c>
      <c r="AU24" s="94">
        <v>49671.360999999997</v>
      </c>
      <c r="AV24" s="96">
        <v>49169.58</v>
      </c>
      <c r="AW24" s="98">
        <v>52631.41</v>
      </c>
      <c r="AX24" s="100">
        <v>324100.09899999999</v>
      </c>
      <c r="AY24" s="102" t="s">
        <v>73</v>
      </c>
      <c r="AZ24" s="104">
        <v>2455.3870000000002</v>
      </c>
      <c r="BA24" s="106">
        <v>9006.8860000000004</v>
      </c>
      <c r="BB24" s="108">
        <v>0</v>
      </c>
      <c r="BC24" s="110">
        <v>6279.6390000000001</v>
      </c>
      <c r="BD24" s="112">
        <v>13121.971</v>
      </c>
      <c r="BE24" s="114">
        <v>9043.0730000000003</v>
      </c>
      <c r="BF24" s="116">
        <v>7717.201</v>
      </c>
      <c r="BG24" s="118">
        <v>4611.55</v>
      </c>
      <c r="BH24" s="120">
        <v>52235.707000000002</v>
      </c>
      <c r="BI24" s="122" t="s">
        <v>73</v>
      </c>
      <c r="BJ24" s="124">
        <v>2249.9949999999999</v>
      </c>
      <c r="BK24" s="126">
        <v>3514.9569999999999</v>
      </c>
      <c r="BL24" s="128">
        <v>0</v>
      </c>
      <c r="BM24" s="130">
        <v>13424.361000000001</v>
      </c>
      <c r="BN24" s="132">
        <v>15142.95</v>
      </c>
      <c r="BO24" s="134">
        <v>14016.287</v>
      </c>
      <c r="BP24" s="136">
        <v>11287.816000000001</v>
      </c>
      <c r="BQ24" s="138">
        <v>8802.6620000000003</v>
      </c>
      <c r="BR24" s="140">
        <v>68439.028000000006</v>
      </c>
      <c r="BS24" s="142" t="s">
        <v>73</v>
      </c>
      <c r="BT24" s="144">
        <v>24486.848999999998</v>
      </c>
      <c r="BU24" s="146">
        <v>81362.547000000006</v>
      </c>
      <c r="BV24" s="148">
        <v>0</v>
      </c>
      <c r="BW24" s="150">
        <v>712231.13800000004</v>
      </c>
      <c r="BX24" s="152">
        <v>806979.93599999999</v>
      </c>
      <c r="BY24" s="154">
        <v>573728.48499999999</v>
      </c>
      <c r="BZ24" s="156">
        <v>316624.43099999998</v>
      </c>
      <c r="CA24" s="158">
        <v>163197.73300000001</v>
      </c>
      <c r="CB24" s="160">
        <v>2678611.1189999999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604483.52500000002</v>
      </c>
      <c r="CH24" s="172">
        <v>665719.33600000001</v>
      </c>
      <c r="CI24" s="174">
        <v>484123.30099999998</v>
      </c>
      <c r="CJ24" s="176">
        <v>273095.97399999999</v>
      </c>
      <c r="CK24" s="178">
        <v>146272.606</v>
      </c>
      <c r="CL24" s="180">
        <v>2173694.7420000001</v>
      </c>
      <c r="CM24" s="182" t="s">
        <v>73</v>
      </c>
      <c r="CN24" s="184">
        <v>24486.848999999998</v>
      </c>
      <c r="CO24" s="186">
        <v>81362.547000000006</v>
      </c>
      <c r="CP24" s="188">
        <v>0</v>
      </c>
      <c r="CQ24" s="190">
        <v>107747.613</v>
      </c>
      <c r="CR24" s="192">
        <v>141260.6</v>
      </c>
      <c r="CS24" s="194">
        <v>89605.183999999994</v>
      </c>
      <c r="CT24" s="196">
        <v>43528.457000000002</v>
      </c>
      <c r="CU24" s="198">
        <v>16925.127</v>
      </c>
      <c r="CV24" s="200">
        <v>504916.37699999998</v>
      </c>
      <c r="CW24" s="202" t="s">
        <v>73</v>
      </c>
      <c r="CX24" s="204">
        <v>2707.9180000000001</v>
      </c>
      <c r="CY24" s="206">
        <v>16796.53</v>
      </c>
      <c r="CZ24" s="208">
        <v>0</v>
      </c>
      <c r="DA24" s="210">
        <v>144098.57199999999</v>
      </c>
      <c r="DB24" s="212">
        <v>290047.91600000003</v>
      </c>
      <c r="DC24" s="214">
        <v>520156.79300000001</v>
      </c>
      <c r="DD24" s="216">
        <v>360502.95699999999</v>
      </c>
      <c r="DE24" s="218">
        <v>179464.745</v>
      </c>
      <c r="DF24" s="220">
        <v>1513775.4310000001</v>
      </c>
      <c r="DG24" s="222" t="s">
        <v>73</v>
      </c>
      <c r="DH24" s="224">
        <v>2668.3270000000002</v>
      </c>
      <c r="DI24" s="226">
        <v>16430.469000000001</v>
      </c>
      <c r="DJ24" s="228">
        <v>0</v>
      </c>
      <c r="DK24" s="230">
        <v>137918.45600000001</v>
      </c>
      <c r="DL24" s="232">
        <v>275671.60399999999</v>
      </c>
      <c r="DM24" s="234">
        <v>497773.06599999999</v>
      </c>
      <c r="DN24" s="236">
        <v>346379.69900000002</v>
      </c>
      <c r="DO24" s="238">
        <v>170056.45499999999</v>
      </c>
      <c r="DP24" s="240">
        <v>1446898.0759999999</v>
      </c>
      <c r="DQ24" s="242" t="s">
        <v>73</v>
      </c>
      <c r="DR24" s="244">
        <v>39.591000000000001</v>
      </c>
      <c r="DS24" s="246">
        <v>366.06099999999998</v>
      </c>
      <c r="DT24" s="248">
        <v>0</v>
      </c>
      <c r="DU24" s="250">
        <v>6180.116</v>
      </c>
      <c r="DV24" s="252">
        <v>14376.312</v>
      </c>
      <c r="DW24" s="254">
        <v>22238.637999999999</v>
      </c>
      <c r="DX24" s="256">
        <v>14123.258</v>
      </c>
      <c r="DY24" s="258">
        <v>9286.6959999999999</v>
      </c>
      <c r="DZ24" s="260">
        <v>66610.672000000006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145.089</v>
      </c>
      <c r="ER24" s="296">
        <v>0</v>
      </c>
      <c r="ES24" s="298">
        <v>121.59399999999999</v>
      </c>
      <c r="ET24" s="300">
        <v>266.68299999999999</v>
      </c>
      <c r="EU24" s="302" t="s">
        <v>73</v>
      </c>
      <c r="EV24" s="304">
        <v>34088.550000000003</v>
      </c>
      <c r="EW24" s="306">
        <v>79082.44</v>
      </c>
      <c r="EX24" s="308">
        <v>0</v>
      </c>
      <c r="EY24" s="310">
        <v>66094.47</v>
      </c>
      <c r="EZ24" s="312">
        <v>162647.31400000001</v>
      </c>
      <c r="FA24" s="314">
        <v>129932.17600000001</v>
      </c>
      <c r="FB24" s="316">
        <v>96197.482999999993</v>
      </c>
      <c r="FC24" s="318">
        <v>62078.404000000002</v>
      </c>
      <c r="FD24" s="320">
        <v>630120.83700000006</v>
      </c>
      <c r="FE24" s="322" t="s">
        <v>73</v>
      </c>
      <c r="FF24" s="324">
        <v>22037.956999999999</v>
      </c>
      <c r="FG24" s="326">
        <v>60516.023000000001</v>
      </c>
      <c r="FH24" s="328">
        <v>0</v>
      </c>
      <c r="FI24" s="330">
        <v>51685.652999999998</v>
      </c>
      <c r="FJ24" s="332">
        <v>146605.99799999999</v>
      </c>
      <c r="FK24" s="334">
        <v>118033.53599999999</v>
      </c>
      <c r="FL24" s="336">
        <v>90566.066999999995</v>
      </c>
      <c r="FM24" s="338">
        <v>60275.786999999997</v>
      </c>
      <c r="FN24" s="340">
        <v>549721.02099999995</v>
      </c>
      <c r="FO24" s="342" t="s">
        <v>73</v>
      </c>
      <c r="FP24" s="344">
        <v>2030.4459999999999</v>
      </c>
      <c r="FQ24" s="346">
        <v>4625.7749999999996</v>
      </c>
      <c r="FR24" s="348">
        <v>0</v>
      </c>
      <c r="FS24" s="350">
        <v>4215.3819999999996</v>
      </c>
      <c r="FT24" s="352">
        <v>5001.058</v>
      </c>
      <c r="FU24" s="354">
        <v>4192.7190000000001</v>
      </c>
      <c r="FV24" s="356">
        <v>2588.5129999999999</v>
      </c>
      <c r="FW24" s="358">
        <v>989.91700000000003</v>
      </c>
      <c r="FX24" s="360">
        <v>23643.81</v>
      </c>
      <c r="FY24" s="362" t="s">
        <v>73</v>
      </c>
      <c r="FZ24" s="364">
        <v>10020.147000000001</v>
      </c>
      <c r="GA24" s="366">
        <v>13940.642</v>
      </c>
      <c r="GB24" s="368">
        <v>0</v>
      </c>
      <c r="GC24" s="370">
        <v>10193.434999999999</v>
      </c>
      <c r="GD24" s="372">
        <v>11040.258</v>
      </c>
      <c r="GE24" s="374">
        <v>7705.9210000000003</v>
      </c>
      <c r="GF24" s="376">
        <v>3042.9029999999998</v>
      </c>
      <c r="GG24" s="378">
        <v>812.7</v>
      </c>
      <c r="GH24" s="380">
        <v>56756.006000000001</v>
      </c>
      <c r="GI24" s="382" t="s">
        <v>73</v>
      </c>
      <c r="GJ24" s="384">
        <v>10729.098</v>
      </c>
      <c r="GK24" s="386">
        <v>20043.922999999999</v>
      </c>
      <c r="GL24" s="388">
        <v>0</v>
      </c>
      <c r="GM24" s="390">
        <v>103672.989</v>
      </c>
      <c r="GN24" s="392">
        <v>108385.493</v>
      </c>
      <c r="GO24" s="394">
        <v>123071.428</v>
      </c>
      <c r="GP24" s="396">
        <v>120180.72900000001</v>
      </c>
      <c r="GQ24" s="398">
        <v>70014.974000000002</v>
      </c>
      <c r="GR24" s="400">
        <v>556098.63399999996</v>
      </c>
      <c r="GS24" s="402" t="s">
        <v>73</v>
      </c>
      <c r="GT24" s="404">
        <v>24639.026000000002</v>
      </c>
      <c r="GU24" s="406">
        <v>50220.324000000001</v>
      </c>
      <c r="GV24" s="408">
        <v>0</v>
      </c>
      <c r="GW24" s="410">
        <v>245396.29699999999</v>
      </c>
      <c r="GX24" s="412">
        <v>227497.48800000001</v>
      </c>
      <c r="GY24" s="414">
        <v>175184.55300000001</v>
      </c>
      <c r="GZ24" s="416">
        <v>99432.794999999998</v>
      </c>
      <c r="HA24" s="418">
        <v>50746.133000000002</v>
      </c>
      <c r="HB24" s="420">
        <v>873116.61600000004</v>
      </c>
    </row>
    <row r="25" spans="1:210" ht="14.25" customHeight="1" x14ac:dyDescent="0.15">
      <c r="A25" s="1" t="s">
        <v>74</v>
      </c>
      <c r="B25" s="3">
        <v>50680.305</v>
      </c>
      <c r="C25" s="5">
        <v>88531.494999999995</v>
      </c>
      <c r="D25" s="7">
        <v>0</v>
      </c>
      <c r="E25" s="9">
        <v>822533.58</v>
      </c>
      <c r="F25" s="11">
        <v>951798.80799999996</v>
      </c>
      <c r="G25" s="13">
        <v>829718.30099999998</v>
      </c>
      <c r="H25" s="15">
        <v>570359.49</v>
      </c>
      <c r="I25" s="17">
        <v>334996.09000000003</v>
      </c>
      <c r="J25" s="19">
        <v>3648618.0690000001</v>
      </c>
      <c r="K25" s="21" t="s">
        <v>74</v>
      </c>
      <c r="L25" s="23">
        <v>5070.7</v>
      </c>
      <c r="M25" s="25">
        <v>10188.42</v>
      </c>
      <c r="N25" s="27">
        <v>0</v>
      </c>
      <c r="O25" s="29">
        <v>157957.82800000001</v>
      </c>
      <c r="P25" s="31">
        <v>218860.39799999999</v>
      </c>
      <c r="Q25" s="33">
        <v>240341.98499999999</v>
      </c>
      <c r="R25" s="35">
        <v>212279.35800000001</v>
      </c>
      <c r="S25" s="37">
        <v>151416.20600000001</v>
      </c>
      <c r="T25" s="39">
        <v>996114.89500000002</v>
      </c>
      <c r="U25" s="41" t="s">
        <v>74</v>
      </c>
      <c r="V25" s="43">
        <v>0</v>
      </c>
      <c r="W25" s="45">
        <v>0</v>
      </c>
      <c r="X25" s="47">
        <v>0</v>
      </c>
      <c r="Y25" s="49">
        <v>116558.535</v>
      </c>
      <c r="Z25" s="51">
        <v>163478.609</v>
      </c>
      <c r="AA25" s="53">
        <v>190672.07800000001</v>
      </c>
      <c r="AB25" s="55">
        <v>159023.30600000001</v>
      </c>
      <c r="AC25" s="57">
        <v>100418.929</v>
      </c>
      <c r="AD25" s="59">
        <v>730151.45700000005</v>
      </c>
      <c r="AE25" s="61" t="s">
        <v>74</v>
      </c>
      <c r="AF25" s="63">
        <v>40.563000000000002</v>
      </c>
      <c r="AG25" s="65">
        <v>64.86</v>
      </c>
      <c r="AH25" s="67">
        <v>0</v>
      </c>
      <c r="AI25" s="69">
        <v>317.22899999999998</v>
      </c>
      <c r="AJ25" s="71">
        <v>2254.6039999999998</v>
      </c>
      <c r="AK25" s="73">
        <v>4204.0600000000004</v>
      </c>
      <c r="AL25" s="75">
        <v>8735.1949999999997</v>
      </c>
      <c r="AM25" s="77">
        <v>12681.33</v>
      </c>
      <c r="AN25" s="79">
        <v>28297.841</v>
      </c>
      <c r="AO25" s="81" t="s">
        <v>74</v>
      </c>
      <c r="AP25" s="83">
        <v>3372.1109999999999</v>
      </c>
      <c r="AQ25" s="85">
        <v>6766.9759999999997</v>
      </c>
      <c r="AR25" s="87">
        <v>0</v>
      </c>
      <c r="AS25" s="89">
        <v>27560.748</v>
      </c>
      <c r="AT25" s="91">
        <v>36562.608</v>
      </c>
      <c r="AU25" s="93">
        <v>29237.205999999998</v>
      </c>
      <c r="AV25" s="95">
        <v>30314.025000000001</v>
      </c>
      <c r="AW25" s="97">
        <v>29171.989000000001</v>
      </c>
      <c r="AX25" s="99">
        <v>162985.663</v>
      </c>
      <c r="AY25" s="101" t="s">
        <v>74</v>
      </c>
      <c r="AZ25" s="103">
        <v>1083.153</v>
      </c>
      <c r="BA25" s="105">
        <v>2590.7220000000002</v>
      </c>
      <c r="BB25" s="107">
        <v>0</v>
      </c>
      <c r="BC25" s="109">
        <v>7722.6760000000004</v>
      </c>
      <c r="BD25" s="111">
        <v>7451.4960000000001</v>
      </c>
      <c r="BE25" s="113">
        <v>6893.3609999999999</v>
      </c>
      <c r="BF25" s="115">
        <v>6260.759</v>
      </c>
      <c r="BG25" s="117">
        <v>3563.1590000000001</v>
      </c>
      <c r="BH25" s="119">
        <v>35565.326000000001</v>
      </c>
      <c r="BI25" s="121" t="s">
        <v>74</v>
      </c>
      <c r="BJ25" s="123">
        <v>574.87300000000005</v>
      </c>
      <c r="BK25" s="125">
        <v>765.86199999999997</v>
      </c>
      <c r="BL25" s="127">
        <v>0</v>
      </c>
      <c r="BM25" s="129">
        <v>5798.64</v>
      </c>
      <c r="BN25" s="131">
        <v>9113.0810000000001</v>
      </c>
      <c r="BO25" s="133">
        <v>9335.2800000000007</v>
      </c>
      <c r="BP25" s="135">
        <v>7946.0730000000003</v>
      </c>
      <c r="BQ25" s="137">
        <v>5580.799</v>
      </c>
      <c r="BR25" s="139">
        <v>39114.608</v>
      </c>
      <c r="BS25" s="141" t="s">
        <v>74</v>
      </c>
      <c r="BT25" s="143">
        <v>14985.96</v>
      </c>
      <c r="BU25" s="145">
        <v>32053.197</v>
      </c>
      <c r="BV25" s="147">
        <v>0</v>
      </c>
      <c r="BW25" s="149">
        <v>408138.19400000002</v>
      </c>
      <c r="BX25" s="151">
        <v>425405.49900000001</v>
      </c>
      <c r="BY25" s="153">
        <v>296541.64500000002</v>
      </c>
      <c r="BZ25" s="155">
        <v>161784.90100000001</v>
      </c>
      <c r="CA25" s="157">
        <v>77668.739000000001</v>
      </c>
      <c r="CB25" s="159">
        <v>1416578.135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321915.902</v>
      </c>
      <c r="CH25" s="171">
        <v>322329.07400000002</v>
      </c>
      <c r="CI25" s="173">
        <v>230827.84299999999</v>
      </c>
      <c r="CJ25" s="175">
        <v>123213.02899999999</v>
      </c>
      <c r="CK25" s="177">
        <v>60392.525999999998</v>
      </c>
      <c r="CL25" s="179">
        <v>1058678.3740000001</v>
      </c>
      <c r="CM25" s="181" t="s">
        <v>74</v>
      </c>
      <c r="CN25" s="183">
        <v>14985.96</v>
      </c>
      <c r="CO25" s="185">
        <v>32053.197</v>
      </c>
      <c r="CP25" s="187">
        <v>0</v>
      </c>
      <c r="CQ25" s="189">
        <v>86222.292000000001</v>
      </c>
      <c r="CR25" s="191">
        <v>103076.425</v>
      </c>
      <c r="CS25" s="193">
        <v>65713.801999999996</v>
      </c>
      <c r="CT25" s="195">
        <v>38571.872000000003</v>
      </c>
      <c r="CU25" s="197">
        <v>17276.213</v>
      </c>
      <c r="CV25" s="199">
        <v>357899.761</v>
      </c>
      <c r="CW25" s="201" t="s">
        <v>74</v>
      </c>
      <c r="CX25" s="203">
        <v>671.322</v>
      </c>
      <c r="CY25" s="205">
        <v>2509.625</v>
      </c>
      <c r="CZ25" s="207">
        <v>0</v>
      </c>
      <c r="DA25" s="209">
        <v>44695.61</v>
      </c>
      <c r="DB25" s="211">
        <v>78333.955000000002</v>
      </c>
      <c r="DC25" s="213">
        <v>120301.52800000001</v>
      </c>
      <c r="DD25" s="215">
        <v>81852.729000000007</v>
      </c>
      <c r="DE25" s="217">
        <v>40838.284</v>
      </c>
      <c r="DF25" s="219">
        <v>369203.05300000001</v>
      </c>
      <c r="DG25" s="221" t="s">
        <v>74</v>
      </c>
      <c r="DH25" s="223">
        <v>594.24</v>
      </c>
      <c r="DI25" s="225">
        <v>2330.0329999999999</v>
      </c>
      <c r="DJ25" s="227">
        <v>0</v>
      </c>
      <c r="DK25" s="229">
        <v>38086.21</v>
      </c>
      <c r="DL25" s="231">
        <v>67490.270999999993</v>
      </c>
      <c r="DM25" s="233">
        <v>106270.058</v>
      </c>
      <c r="DN25" s="235">
        <v>67767.058999999994</v>
      </c>
      <c r="DO25" s="237">
        <v>33503.49</v>
      </c>
      <c r="DP25" s="239">
        <v>316041.36099999998</v>
      </c>
      <c r="DQ25" s="241" t="s">
        <v>74</v>
      </c>
      <c r="DR25" s="243">
        <v>41.244</v>
      </c>
      <c r="DS25" s="245">
        <v>179.59200000000001</v>
      </c>
      <c r="DT25" s="247">
        <v>0</v>
      </c>
      <c r="DU25" s="249">
        <v>6502.0569999999998</v>
      </c>
      <c r="DV25" s="251">
        <v>10532.148999999999</v>
      </c>
      <c r="DW25" s="253">
        <v>13584.989</v>
      </c>
      <c r="DX25" s="255">
        <v>13175.916999999999</v>
      </c>
      <c r="DY25" s="257">
        <v>5679.8190000000004</v>
      </c>
      <c r="DZ25" s="259">
        <v>49695.767</v>
      </c>
      <c r="EA25" s="261" t="s">
        <v>74</v>
      </c>
      <c r="EB25" s="263">
        <v>35.838000000000001</v>
      </c>
      <c r="EC25" s="265">
        <v>0</v>
      </c>
      <c r="ED25" s="267">
        <v>0</v>
      </c>
      <c r="EE25" s="269">
        <v>107.343</v>
      </c>
      <c r="EF25" s="271">
        <v>311.53500000000003</v>
      </c>
      <c r="EG25" s="273">
        <v>446.48099999999999</v>
      </c>
      <c r="EH25" s="275">
        <v>909.75300000000004</v>
      </c>
      <c r="EI25" s="277">
        <v>1462.69</v>
      </c>
      <c r="EJ25" s="279">
        <v>3273.64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192.285</v>
      </c>
      <c r="ET25" s="299">
        <v>192.285</v>
      </c>
      <c r="EU25" s="301" t="s">
        <v>74</v>
      </c>
      <c r="EV25" s="303">
        <v>17184.016</v>
      </c>
      <c r="EW25" s="305">
        <v>25681.746999999999</v>
      </c>
      <c r="EX25" s="307">
        <v>0</v>
      </c>
      <c r="EY25" s="309">
        <v>49374.944000000003</v>
      </c>
      <c r="EZ25" s="311">
        <v>89906.633000000002</v>
      </c>
      <c r="FA25" s="313">
        <v>71651.377999999997</v>
      </c>
      <c r="FB25" s="315">
        <v>55469.726999999999</v>
      </c>
      <c r="FC25" s="317">
        <v>34926.258000000002</v>
      </c>
      <c r="FD25" s="319">
        <v>344194.70299999998</v>
      </c>
      <c r="FE25" s="321" t="s">
        <v>74</v>
      </c>
      <c r="FF25" s="323">
        <v>11757.592000000001</v>
      </c>
      <c r="FG25" s="325">
        <v>21862.273000000001</v>
      </c>
      <c r="FH25" s="327">
        <v>0</v>
      </c>
      <c r="FI25" s="329">
        <v>39576.720000000001</v>
      </c>
      <c r="FJ25" s="331">
        <v>82901.993000000002</v>
      </c>
      <c r="FK25" s="333">
        <v>66943.686000000002</v>
      </c>
      <c r="FL25" s="335">
        <v>53509.002999999997</v>
      </c>
      <c r="FM25" s="337">
        <v>33981.819000000003</v>
      </c>
      <c r="FN25" s="339">
        <v>310533.08600000001</v>
      </c>
      <c r="FO25" s="341" t="s">
        <v>74</v>
      </c>
      <c r="FP25" s="343">
        <v>779.85</v>
      </c>
      <c r="FQ25" s="345">
        <v>722.06799999999998</v>
      </c>
      <c r="FR25" s="347">
        <v>0</v>
      </c>
      <c r="FS25" s="349">
        <v>2134.0439999999999</v>
      </c>
      <c r="FT25" s="351">
        <v>1969.5540000000001</v>
      </c>
      <c r="FU25" s="353">
        <v>1698.8440000000001</v>
      </c>
      <c r="FV25" s="355">
        <v>1060.8800000000001</v>
      </c>
      <c r="FW25" s="357">
        <v>296.55399999999997</v>
      </c>
      <c r="FX25" s="359">
        <v>8661.7939999999999</v>
      </c>
      <c r="FY25" s="361" t="s">
        <v>74</v>
      </c>
      <c r="FZ25" s="363">
        <v>4646.5739999999996</v>
      </c>
      <c r="GA25" s="365">
        <v>3097.4059999999999</v>
      </c>
      <c r="GB25" s="367">
        <v>0</v>
      </c>
      <c r="GC25" s="369">
        <v>7664.18</v>
      </c>
      <c r="GD25" s="371">
        <v>5035.0860000000002</v>
      </c>
      <c r="GE25" s="373">
        <v>3008.848</v>
      </c>
      <c r="GF25" s="375">
        <v>899.84400000000005</v>
      </c>
      <c r="GG25" s="377">
        <v>647.88499999999999</v>
      </c>
      <c r="GH25" s="379">
        <v>24999.823</v>
      </c>
      <c r="GI25" s="381" t="s">
        <v>74</v>
      </c>
      <c r="GJ25" s="383">
        <v>335.54599999999999</v>
      </c>
      <c r="GK25" s="385">
        <v>576.94500000000005</v>
      </c>
      <c r="GL25" s="387">
        <v>0</v>
      </c>
      <c r="GM25" s="389">
        <v>11800.504000000001</v>
      </c>
      <c r="GN25" s="391">
        <v>14723.522999999999</v>
      </c>
      <c r="GO25" s="393">
        <v>11836.629000000001</v>
      </c>
      <c r="GP25" s="395">
        <v>8858.89</v>
      </c>
      <c r="GQ25" s="397">
        <v>4229.2690000000002</v>
      </c>
      <c r="GR25" s="399">
        <v>52361.305999999997</v>
      </c>
      <c r="GS25" s="401" t="s">
        <v>74</v>
      </c>
      <c r="GT25" s="403">
        <v>12432.761</v>
      </c>
      <c r="GU25" s="405">
        <v>17521.561000000002</v>
      </c>
      <c r="GV25" s="407">
        <v>0</v>
      </c>
      <c r="GW25" s="409">
        <v>150566.5</v>
      </c>
      <c r="GX25" s="411">
        <v>124568.8</v>
      </c>
      <c r="GY25" s="413">
        <v>89045.135999999999</v>
      </c>
      <c r="GZ25" s="415">
        <v>50113.885000000002</v>
      </c>
      <c r="HA25" s="417">
        <v>25917.333999999999</v>
      </c>
      <c r="HB25" s="419">
        <v>470165.97700000001</v>
      </c>
    </row>
    <row r="26" spans="1:210" ht="14.25" customHeight="1" x14ac:dyDescent="0.15">
      <c r="A26" s="1" t="s">
        <v>75</v>
      </c>
      <c r="B26" s="3">
        <v>54344.516000000003</v>
      </c>
      <c r="C26" s="5">
        <v>136609.965</v>
      </c>
      <c r="D26" s="7">
        <v>0</v>
      </c>
      <c r="E26" s="9">
        <v>864501.94700000004</v>
      </c>
      <c r="F26" s="11">
        <v>845848.83700000006</v>
      </c>
      <c r="G26" s="13">
        <v>669572.49899999995</v>
      </c>
      <c r="H26" s="15">
        <v>542065.32999999996</v>
      </c>
      <c r="I26" s="17">
        <v>367728.42499999999</v>
      </c>
      <c r="J26" s="19">
        <v>3480671.5189999999</v>
      </c>
      <c r="K26" s="21" t="s">
        <v>75</v>
      </c>
      <c r="L26" s="23">
        <v>8739.366</v>
      </c>
      <c r="M26" s="25">
        <v>24369.883999999998</v>
      </c>
      <c r="N26" s="27">
        <v>0</v>
      </c>
      <c r="O26" s="29">
        <v>176984.28599999999</v>
      </c>
      <c r="P26" s="31">
        <v>204899.285</v>
      </c>
      <c r="Q26" s="33">
        <v>201634.492</v>
      </c>
      <c r="R26" s="35">
        <v>221990.26500000001</v>
      </c>
      <c r="S26" s="37">
        <v>190687.467</v>
      </c>
      <c r="T26" s="39">
        <v>1029305.045</v>
      </c>
      <c r="U26" s="41" t="s">
        <v>75</v>
      </c>
      <c r="V26" s="43">
        <v>0</v>
      </c>
      <c r="W26" s="45">
        <v>0</v>
      </c>
      <c r="X26" s="47">
        <v>0</v>
      </c>
      <c r="Y26" s="49">
        <v>117265.295</v>
      </c>
      <c r="Z26" s="51">
        <v>140612.07399999999</v>
      </c>
      <c r="AA26" s="53">
        <v>155189.99400000001</v>
      </c>
      <c r="AB26" s="55">
        <v>172684.965</v>
      </c>
      <c r="AC26" s="57">
        <v>140656.76999999999</v>
      </c>
      <c r="AD26" s="59">
        <v>726409.098</v>
      </c>
      <c r="AE26" s="61" t="s">
        <v>75</v>
      </c>
      <c r="AF26" s="63">
        <v>0</v>
      </c>
      <c r="AG26" s="65">
        <v>146.18100000000001</v>
      </c>
      <c r="AH26" s="67">
        <v>0</v>
      </c>
      <c r="AI26" s="69">
        <v>260.52300000000002</v>
      </c>
      <c r="AJ26" s="71">
        <v>1390.7840000000001</v>
      </c>
      <c r="AK26" s="73">
        <v>2566.3440000000001</v>
      </c>
      <c r="AL26" s="75">
        <v>4436.7809999999999</v>
      </c>
      <c r="AM26" s="77">
        <v>8706.9320000000007</v>
      </c>
      <c r="AN26" s="79">
        <v>17507.544999999998</v>
      </c>
      <c r="AO26" s="81" t="s">
        <v>75</v>
      </c>
      <c r="AP26" s="83">
        <v>6283.91</v>
      </c>
      <c r="AQ26" s="85">
        <v>18612.327000000001</v>
      </c>
      <c r="AR26" s="87">
        <v>0</v>
      </c>
      <c r="AS26" s="89">
        <v>38408.286</v>
      </c>
      <c r="AT26" s="91">
        <v>41629.233</v>
      </c>
      <c r="AU26" s="93">
        <v>26576.125</v>
      </c>
      <c r="AV26" s="95">
        <v>28593.897000000001</v>
      </c>
      <c r="AW26" s="97">
        <v>29746.526999999998</v>
      </c>
      <c r="AX26" s="99">
        <v>189850.30499999999</v>
      </c>
      <c r="AY26" s="101" t="s">
        <v>75</v>
      </c>
      <c r="AZ26" s="103">
        <v>919.63900000000001</v>
      </c>
      <c r="BA26" s="105">
        <v>2888.5990000000002</v>
      </c>
      <c r="BB26" s="107">
        <v>0</v>
      </c>
      <c r="BC26" s="109">
        <v>4494.6480000000001</v>
      </c>
      <c r="BD26" s="111">
        <v>4356.8469999999998</v>
      </c>
      <c r="BE26" s="113">
        <v>3432.0630000000001</v>
      </c>
      <c r="BF26" s="115">
        <v>3695.1570000000002</v>
      </c>
      <c r="BG26" s="117">
        <v>2453.0509999999999</v>
      </c>
      <c r="BH26" s="119">
        <v>22240.004000000001</v>
      </c>
      <c r="BI26" s="121" t="s">
        <v>75</v>
      </c>
      <c r="BJ26" s="123">
        <v>1535.817</v>
      </c>
      <c r="BK26" s="125">
        <v>2722.777</v>
      </c>
      <c r="BL26" s="127">
        <v>0</v>
      </c>
      <c r="BM26" s="129">
        <v>16555.534</v>
      </c>
      <c r="BN26" s="131">
        <v>16910.347000000002</v>
      </c>
      <c r="BO26" s="133">
        <v>13869.966</v>
      </c>
      <c r="BP26" s="135">
        <v>12579.465</v>
      </c>
      <c r="BQ26" s="137">
        <v>9124.1869999999999</v>
      </c>
      <c r="BR26" s="139">
        <v>73298.092999999993</v>
      </c>
      <c r="BS26" s="141" t="s">
        <v>75</v>
      </c>
      <c r="BT26" s="143">
        <v>12568.897999999999</v>
      </c>
      <c r="BU26" s="145">
        <v>41629.358999999997</v>
      </c>
      <c r="BV26" s="147">
        <v>0</v>
      </c>
      <c r="BW26" s="149">
        <v>409209.81900000002</v>
      </c>
      <c r="BX26" s="151">
        <v>354627.20400000003</v>
      </c>
      <c r="BY26" s="153">
        <v>215879.402</v>
      </c>
      <c r="BZ26" s="155">
        <v>129972.16</v>
      </c>
      <c r="CA26" s="157">
        <v>67014.695999999996</v>
      </c>
      <c r="CB26" s="159">
        <v>1230901.5379999999</v>
      </c>
      <c r="CC26" s="161" t="s">
        <v>75</v>
      </c>
      <c r="CD26" s="163">
        <v>0</v>
      </c>
      <c r="CE26" s="165">
        <v>9.6839999999999993</v>
      </c>
      <c r="CF26" s="167">
        <v>0</v>
      </c>
      <c r="CG26" s="169">
        <v>323673.01500000001</v>
      </c>
      <c r="CH26" s="171">
        <v>266145.08299999998</v>
      </c>
      <c r="CI26" s="173">
        <v>160023.12899999999</v>
      </c>
      <c r="CJ26" s="175">
        <v>98890.558000000005</v>
      </c>
      <c r="CK26" s="177">
        <v>49986.957999999999</v>
      </c>
      <c r="CL26" s="179">
        <v>898728.42700000003</v>
      </c>
      <c r="CM26" s="181" t="s">
        <v>75</v>
      </c>
      <c r="CN26" s="183">
        <v>12568.897999999999</v>
      </c>
      <c r="CO26" s="185">
        <v>41619.675000000003</v>
      </c>
      <c r="CP26" s="187">
        <v>0</v>
      </c>
      <c r="CQ26" s="189">
        <v>85536.804000000004</v>
      </c>
      <c r="CR26" s="191">
        <v>88482.120999999999</v>
      </c>
      <c r="CS26" s="193">
        <v>55856.273000000001</v>
      </c>
      <c r="CT26" s="195">
        <v>31081.601999999999</v>
      </c>
      <c r="CU26" s="197">
        <v>17027.738000000001</v>
      </c>
      <c r="CV26" s="199">
        <v>332173.11099999998</v>
      </c>
      <c r="CW26" s="201" t="s">
        <v>75</v>
      </c>
      <c r="CX26" s="203">
        <v>589.86800000000005</v>
      </c>
      <c r="CY26" s="205">
        <v>5089.9129999999996</v>
      </c>
      <c r="CZ26" s="207">
        <v>0</v>
      </c>
      <c r="DA26" s="209">
        <v>51814.678</v>
      </c>
      <c r="DB26" s="211">
        <v>76273.884999999995</v>
      </c>
      <c r="DC26" s="213">
        <v>103341.70299999999</v>
      </c>
      <c r="DD26" s="215">
        <v>70710.123000000007</v>
      </c>
      <c r="DE26" s="217">
        <v>34632.9</v>
      </c>
      <c r="DF26" s="219">
        <v>342453.07</v>
      </c>
      <c r="DG26" s="221" t="s">
        <v>75</v>
      </c>
      <c r="DH26" s="223">
        <v>589.86800000000005</v>
      </c>
      <c r="DI26" s="225">
        <v>4914.143</v>
      </c>
      <c r="DJ26" s="227">
        <v>0</v>
      </c>
      <c r="DK26" s="229">
        <v>48956.446000000004</v>
      </c>
      <c r="DL26" s="231">
        <v>69060.171000000002</v>
      </c>
      <c r="DM26" s="233">
        <v>98455.623999999996</v>
      </c>
      <c r="DN26" s="235">
        <v>67295.176999999996</v>
      </c>
      <c r="DO26" s="237">
        <v>32144.328000000001</v>
      </c>
      <c r="DP26" s="239">
        <v>321415.75699999998</v>
      </c>
      <c r="DQ26" s="241" t="s">
        <v>75</v>
      </c>
      <c r="DR26" s="243">
        <v>0</v>
      </c>
      <c r="DS26" s="245">
        <v>175.77</v>
      </c>
      <c r="DT26" s="247">
        <v>0</v>
      </c>
      <c r="DU26" s="249">
        <v>2858.232</v>
      </c>
      <c r="DV26" s="251">
        <v>7100.9709999999995</v>
      </c>
      <c r="DW26" s="253">
        <v>4757.7389999999996</v>
      </c>
      <c r="DX26" s="255">
        <v>2991.6129999999998</v>
      </c>
      <c r="DY26" s="257">
        <v>2432.52</v>
      </c>
      <c r="DZ26" s="259">
        <v>20316.845000000001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76.563000000000002</v>
      </c>
      <c r="EG26" s="273">
        <v>81.081000000000003</v>
      </c>
      <c r="EH26" s="275">
        <v>186.255</v>
      </c>
      <c r="EI26" s="277">
        <v>56.052</v>
      </c>
      <c r="EJ26" s="279">
        <v>399.95100000000002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36.18</v>
      </c>
      <c r="EQ26" s="293">
        <v>47.259</v>
      </c>
      <c r="ER26" s="295">
        <v>237.078</v>
      </c>
      <c r="ES26" s="297">
        <v>0</v>
      </c>
      <c r="ET26" s="299">
        <v>320.517</v>
      </c>
      <c r="EU26" s="301" t="s">
        <v>75</v>
      </c>
      <c r="EV26" s="303">
        <v>16322.991</v>
      </c>
      <c r="EW26" s="305">
        <v>36796.788</v>
      </c>
      <c r="EX26" s="307">
        <v>0</v>
      </c>
      <c r="EY26" s="309">
        <v>35565.47</v>
      </c>
      <c r="EZ26" s="311">
        <v>63763.110999999997</v>
      </c>
      <c r="FA26" s="313">
        <v>46639.235000000001</v>
      </c>
      <c r="FB26" s="315">
        <v>42235.779000000002</v>
      </c>
      <c r="FC26" s="317">
        <v>31522.244999999999</v>
      </c>
      <c r="FD26" s="319">
        <v>272845.61900000001</v>
      </c>
      <c r="FE26" s="321" t="s">
        <v>75</v>
      </c>
      <c r="FF26" s="323">
        <v>10537.48</v>
      </c>
      <c r="FG26" s="325">
        <v>26377.362000000001</v>
      </c>
      <c r="FH26" s="327">
        <v>0</v>
      </c>
      <c r="FI26" s="329">
        <v>28272.63</v>
      </c>
      <c r="FJ26" s="331">
        <v>58863.375</v>
      </c>
      <c r="FK26" s="333">
        <v>43811.732000000004</v>
      </c>
      <c r="FL26" s="335">
        <v>40536.756999999998</v>
      </c>
      <c r="FM26" s="337">
        <v>30856.103999999999</v>
      </c>
      <c r="FN26" s="339">
        <v>239255.44</v>
      </c>
      <c r="FO26" s="341" t="s">
        <v>75</v>
      </c>
      <c r="FP26" s="343">
        <v>624.79100000000005</v>
      </c>
      <c r="FQ26" s="345">
        <v>1430.579</v>
      </c>
      <c r="FR26" s="347">
        <v>0</v>
      </c>
      <c r="FS26" s="349">
        <v>1219.6220000000001</v>
      </c>
      <c r="FT26" s="351">
        <v>1296.125</v>
      </c>
      <c r="FU26" s="353">
        <v>1015.6849999999999</v>
      </c>
      <c r="FV26" s="355">
        <v>538.95100000000002</v>
      </c>
      <c r="FW26" s="357">
        <v>286.34500000000003</v>
      </c>
      <c r="FX26" s="359">
        <v>6412.098</v>
      </c>
      <c r="FY26" s="361" t="s">
        <v>75</v>
      </c>
      <c r="FZ26" s="363">
        <v>5160.72</v>
      </c>
      <c r="GA26" s="365">
        <v>8988.8469999999998</v>
      </c>
      <c r="GB26" s="367">
        <v>0</v>
      </c>
      <c r="GC26" s="369">
        <v>6073.2179999999998</v>
      </c>
      <c r="GD26" s="371">
        <v>3603.6109999999999</v>
      </c>
      <c r="GE26" s="373">
        <v>1811.818</v>
      </c>
      <c r="GF26" s="375">
        <v>1160.0709999999999</v>
      </c>
      <c r="GG26" s="377">
        <v>379.79599999999999</v>
      </c>
      <c r="GH26" s="379">
        <v>27178.080999999998</v>
      </c>
      <c r="GI26" s="381" t="s">
        <v>75</v>
      </c>
      <c r="GJ26" s="383">
        <v>4355.9790000000003</v>
      </c>
      <c r="GK26" s="385">
        <v>7565.7110000000002</v>
      </c>
      <c r="GL26" s="387">
        <v>0</v>
      </c>
      <c r="GM26" s="389">
        <v>65153.805999999997</v>
      </c>
      <c r="GN26" s="391">
        <v>52625.709000000003</v>
      </c>
      <c r="GO26" s="393">
        <v>41458.915000000001</v>
      </c>
      <c r="GP26" s="395">
        <v>38223.881999999998</v>
      </c>
      <c r="GQ26" s="397">
        <v>20247.080000000002</v>
      </c>
      <c r="GR26" s="399">
        <v>229631.08199999999</v>
      </c>
      <c r="GS26" s="401" t="s">
        <v>75</v>
      </c>
      <c r="GT26" s="403">
        <v>11767.414000000001</v>
      </c>
      <c r="GU26" s="405">
        <v>21158.31</v>
      </c>
      <c r="GV26" s="407">
        <v>0</v>
      </c>
      <c r="GW26" s="409">
        <v>125773.88800000001</v>
      </c>
      <c r="GX26" s="411">
        <v>93659.642999999996</v>
      </c>
      <c r="GY26" s="413">
        <v>60618.752</v>
      </c>
      <c r="GZ26" s="415">
        <v>38933.120999999999</v>
      </c>
      <c r="HA26" s="417">
        <v>23624.037</v>
      </c>
      <c r="HB26" s="419">
        <v>375535.16499999998</v>
      </c>
    </row>
    <row r="27" spans="1:210" ht="14.25" customHeight="1" x14ac:dyDescent="0.15">
      <c r="A27" s="1" t="s">
        <v>76</v>
      </c>
      <c r="B27" s="3">
        <v>33470.296999999999</v>
      </c>
      <c r="C27" s="5">
        <v>98949.876000000004</v>
      </c>
      <c r="D27" s="7">
        <v>0</v>
      </c>
      <c r="E27" s="9">
        <v>533787.41299999994</v>
      </c>
      <c r="F27" s="11">
        <v>664022.95299999998</v>
      </c>
      <c r="G27" s="13">
        <v>524459.57900000003</v>
      </c>
      <c r="H27" s="15">
        <v>406566.34399999998</v>
      </c>
      <c r="I27" s="17">
        <v>244566.09</v>
      </c>
      <c r="J27" s="19">
        <v>2505822.5520000001</v>
      </c>
      <c r="K27" s="21" t="s">
        <v>76</v>
      </c>
      <c r="L27" s="23">
        <v>5523.8310000000001</v>
      </c>
      <c r="M27" s="25">
        <v>21706.691999999999</v>
      </c>
      <c r="N27" s="27">
        <v>0</v>
      </c>
      <c r="O27" s="29">
        <v>81972.361999999994</v>
      </c>
      <c r="P27" s="31">
        <v>104074.766</v>
      </c>
      <c r="Q27" s="33">
        <v>79578.353000000003</v>
      </c>
      <c r="R27" s="35">
        <v>75357.173999999999</v>
      </c>
      <c r="S27" s="37">
        <v>69615.576000000001</v>
      </c>
      <c r="T27" s="39">
        <v>437828.75400000002</v>
      </c>
      <c r="U27" s="41" t="s">
        <v>76</v>
      </c>
      <c r="V27" s="43">
        <v>0</v>
      </c>
      <c r="W27" s="45">
        <v>0</v>
      </c>
      <c r="X27" s="47">
        <v>0</v>
      </c>
      <c r="Y27" s="49">
        <v>41646.786</v>
      </c>
      <c r="Z27" s="51">
        <v>51070.421999999999</v>
      </c>
      <c r="AA27" s="53">
        <v>44154.947999999997</v>
      </c>
      <c r="AB27" s="55">
        <v>44611.23</v>
      </c>
      <c r="AC27" s="57">
        <v>35145.406999999999</v>
      </c>
      <c r="AD27" s="59">
        <v>216628.79300000001</v>
      </c>
      <c r="AE27" s="61" t="s">
        <v>76</v>
      </c>
      <c r="AF27" s="63">
        <v>0</v>
      </c>
      <c r="AG27" s="65">
        <v>58.113</v>
      </c>
      <c r="AH27" s="67">
        <v>0</v>
      </c>
      <c r="AI27" s="69">
        <v>214.434</v>
      </c>
      <c r="AJ27" s="71">
        <v>593.87599999999998</v>
      </c>
      <c r="AK27" s="73">
        <v>1148.3130000000001</v>
      </c>
      <c r="AL27" s="75">
        <v>3260.7109999999998</v>
      </c>
      <c r="AM27" s="77">
        <v>6039.143</v>
      </c>
      <c r="AN27" s="79">
        <v>11314.59</v>
      </c>
      <c r="AO27" s="81" t="s">
        <v>76</v>
      </c>
      <c r="AP27" s="83">
        <v>4613.7240000000002</v>
      </c>
      <c r="AQ27" s="85">
        <v>18039.64</v>
      </c>
      <c r="AR27" s="87">
        <v>0</v>
      </c>
      <c r="AS27" s="89">
        <v>34352.468000000001</v>
      </c>
      <c r="AT27" s="91">
        <v>43424.514000000003</v>
      </c>
      <c r="AU27" s="93">
        <v>28405.82</v>
      </c>
      <c r="AV27" s="95">
        <v>22999.855</v>
      </c>
      <c r="AW27" s="97">
        <v>24464.044000000002</v>
      </c>
      <c r="AX27" s="99">
        <v>176300.065</v>
      </c>
      <c r="AY27" s="101" t="s">
        <v>76</v>
      </c>
      <c r="AZ27" s="103">
        <v>567.51599999999996</v>
      </c>
      <c r="BA27" s="105">
        <v>2919.6239999999998</v>
      </c>
      <c r="BB27" s="107">
        <v>0</v>
      </c>
      <c r="BC27" s="109">
        <v>2719.877</v>
      </c>
      <c r="BD27" s="111">
        <v>4858.6059999999998</v>
      </c>
      <c r="BE27" s="113">
        <v>2629.739</v>
      </c>
      <c r="BF27" s="115">
        <v>1887.086</v>
      </c>
      <c r="BG27" s="117">
        <v>1547.175</v>
      </c>
      <c r="BH27" s="119">
        <v>17129.623</v>
      </c>
      <c r="BI27" s="121" t="s">
        <v>76</v>
      </c>
      <c r="BJ27" s="123">
        <v>342.59100000000001</v>
      </c>
      <c r="BK27" s="125">
        <v>689.31500000000005</v>
      </c>
      <c r="BL27" s="127">
        <v>0</v>
      </c>
      <c r="BM27" s="129">
        <v>3038.797</v>
      </c>
      <c r="BN27" s="131">
        <v>4127.348</v>
      </c>
      <c r="BO27" s="133">
        <v>3239.5329999999999</v>
      </c>
      <c r="BP27" s="135">
        <v>2598.2919999999999</v>
      </c>
      <c r="BQ27" s="137">
        <v>2419.8069999999998</v>
      </c>
      <c r="BR27" s="139">
        <v>16455.683000000001</v>
      </c>
      <c r="BS27" s="141" t="s">
        <v>76</v>
      </c>
      <c r="BT27" s="143">
        <v>7919.0029999999997</v>
      </c>
      <c r="BU27" s="145">
        <v>33176.313999999998</v>
      </c>
      <c r="BV27" s="147">
        <v>0</v>
      </c>
      <c r="BW27" s="149">
        <v>282891.69199999998</v>
      </c>
      <c r="BX27" s="151">
        <v>322972.26</v>
      </c>
      <c r="BY27" s="153">
        <v>206842.39499999999</v>
      </c>
      <c r="BZ27" s="155">
        <v>142999.24</v>
      </c>
      <c r="CA27" s="157">
        <v>76440.436000000002</v>
      </c>
      <c r="CB27" s="159">
        <v>1073241.3400000001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224932.53200000001</v>
      </c>
      <c r="CH27" s="171">
        <v>249806.304</v>
      </c>
      <c r="CI27" s="173">
        <v>154983.33600000001</v>
      </c>
      <c r="CJ27" s="175">
        <v>107128.197</v>
      </c>
      <c r="CK27" s="177">
        <v>56999.110999999997</v>
      </c>
      <c r="CL27" s="179">
        <v>793849.48</v>
      </c>
      <c r="CM27" s="181" t="s">
        <v>76</v>
      </c>
      <c r="CN27" s="183">
        <v>7919.0029999999997</v>
      </c>
      <c r="CO27" s="185">
        <v>33176.313999999998</v>
      </c>
      <c r="CP27" s="187">
        <v>0</v>
      </c>
      <c r="CQ27" s="189">
        <v>57959.16</v>
      </c>
      <c r="CR27" s="191">
        <v>73165.956000000006</v>
      </c>
      <c r="CS27" s="193">
        <v>51859.059000000001</v>
      </c>
      <c r="CT27" s="195">
        <v>35871.042999999998</v>
      </c>
      <c r="CU27" s="197">
        <v>19441.325000000001</v>
      </c>
      <c r="CV27" s="199">
        <v>279391.86</v>
      </c>
      <c r="CW27" s="201" t="s">
        <v>76</v>
      </c>
      <c r="CX27" s="203">
        <v>165.72200000000001</v>
      </c>
      <c r="CY27" s="205">
        <v>1187.884</v>
      </c>
      <c r="CZ27" s="207">
        <v>0</v>
      </c>
      <c r="DA27" s="209">
        <v>24959.343000000001</v>
      </c>
      <c r="DB27" s="211">
        <v>60579.188999999998</v>
      </c>
      <c r="DC27" s="213">
        <v>107515.056</v>
      </c>
      <c r="DD27" s="215">
        <v>85160.361000000004</v>
      </c>
      <c r="DE27" s="217">
        <v>42341.837</v>
      </c>
      <c r="DF27" s="219">
        <v>321909.39199999999</v>
      </c>
      <c r="DG27" s="221" t="s">
        <v>76</v>
      </c>
      <c r="DH27" s="223">
        <v>165.72200000000001</v>
      </c>
      <c r="DI27" s="225">
        <v>875.37699999999995</v>
      </c>
      <c r="DJ27" s="227">
        <v>0</v>
      </c>
      <c r="DK27" s="229">
        <v>21852.91</v>
      </c>
      <c r="DL27" s="231">
        <v>53261.678</v>
      </c>
      <c r="DM27" s="233">
        <v>96674.967999999993</v>
      </c>
      <c r="DN27" s="235">
        <v>79602.247000000003</v>
      </c>
      <c r="DO27" s="237">
        <v>38040.339999999997</v>
      </c>
      <c r="DP27" s="239">
        <v>290473.24200000003</v>
      </c>
      <c r="DQ27" s="241" t="s">
        <v>76</v>
      </c>
      <c r="DR27" s="243">
        <v>0</v>
      </c>
      <c r="DS27" s="245">
        <v>312.50700000000001</v>
      </c>
      <c r="DT27" s="247">
        <v>0</v>
      </c>
      <c r="DU27" s="249">
        <v>3086.1280000000002</v>
      </c>
      <c r="DV27" s="251">
        <v>7317.5110000000004</v>
      </c>
      <c r="DW27" s="253">
        <v>10352.793</v>
      </c>
      <c r="DX27" s="255">
        <v>5511.152</v>
      </c>
      <c r="DY27" s="257">
        <v>4104.6220000000003</v>
      </c>
      <c r="DZ27" s="259">
        <v>30684.713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20.305</v>
      </c>
      <c r="EF27" s="271">
        <v>0</v>
      </c>
      <c r="EG27" s="273">
        <v>487.29500000000002</v>
      </c>
      <c r="EH27" s="275">
        <v>46.962000000000003</v>
      </c>
      <c r="EI27" s="277">
        <v>196.875</v>
      </c>
      <c r="EJ27" s="279">
        <v>751.43700000000001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10652.477000000001</v>
      </c>
      <c r="EW27" s="305">
        <v>22868.58</v>
      </c>
      <c r="EX27" s="307">
        <v>0</v>
      </c>
      <c r="EY27" s="309">
        <v>24676.71</v>
      </c>
      <c r="EZ27" s="311">
        <v>54834.571000000004</v>
      </c>
      <c r="FA27" s="313">
        <v>41884.597000000002</v>
      </c>
      <c r="FB27" s="315">
        <v>35318.387000000002</v>
      </c>
      <c r="FC27" s="317">
        <v>23128.833999999999</v>
      </c>
      <c r="FD27" s="319">
        <v>213364.15599999999</v>
      </c>
      <c r="FE27" s="321" t="s">
        <v>76</v>
      </c>
      <c r="FF27" s="323">
        <v>6871.0690000000004</v>
      </c>
      <c r="FG27" s="325">
        <v>18792.947</v>
      </c>
      <c r="FH27" s="327">
        <v>0</v>
      </c>
      <c r="FI27" s="329">
        <v>20347.638999999999</v>
      </c>
      <c r="FJ27" s="331">
        <v>49759.735000000001</v>
      </c>
      <c r="FK27" s="333">
        <v>38760.692000000003</v>
      </c>
      <c r="FL27" s="335">
        <v>33144.716</v>
      </c>
      <c r="FM27" s="337">
        <v>22552.753000000001</v>
      </c>
      <c r="FN27" s="339">
        <v>190229.55100000001</v>
      </c>
      <c r="FO27" s="341" t="s">
        <v>76</v>
      </c>
      <c r="FP27" s="343">
        <v>858.89700000000005</v>
      </c>
      <c r="FQ27" s="345">
        <v>910.96600000000001</v>
      </c>
      <c r="FR27" s="347">
        <v>0</v>
      </c>
      <c r="FS27" s="349">
        <v>1082.028</v>
      </c>
      <c r="FT27" s="351">
        <v>1356.5940000000001</v>
      </c>
      <c r="FU27" s="353">
        <v>1178.0730000000001</v>
      </c>
      <c r="FV27" s="355">
        <v>1142.4639999999999</v>
      </c>
      <c r="FW27" s="357">
        <v>401.48099999999999</v>
      </c>
      <c r="FX27" s="359">
        <v>6930.5029999999997</v>
      </c>
      <c r="FY27" s="361" t="s">
        <v>76</v>
      </c>
      <c r="FZ27" s="363">
        <v>2922.511</v>
      </c>
      <c r="GA27" s="365">
        <v>3164.6669999999999</v>
      </c>
      <c r="GB27" s="367">
        <v>0</v>
      </c>
      <c r="GC27" s="369">
        <v>3247.0430000000001</v>
      </c>
      <c r="GD27" s="371">
        <v>3718.2420000000002</v>
      </c>
      <c r="GE27" s="373">
        <v>1945.8320000000001</v>
      </c>
      <c r="GF27" s="375">
        <v>1031.2070000000001</v>
      </c>
      <c r="GG27" s="377">
        <v>174.6</v>
      </c>
      <c r="GH27" s="379">
        <v>16204.102000000001</v>
      </c>
      <c r="GI27" s="381" t="s">
        <v>76</v>
      </c>
      <c r="GJ27" s="383">
        <v>1613.9939999999999</v>
      </c>
      <c r="GK27" s="385">
        <v>4740.049</v>
      </c>
      <c r="GL27" s="387">
        <v>0</v>
      </c>
      <c r="GM27" s="389">
        <v>38968.197999999997</v>
      </c>
      <c r="GN27" s="391">
        <v>45976.603999999999</v>
      </c>
      <c r="GO27" s="393">
        <v>37429.224000000002</v>
      </c>
      <c r="GP27" s="395">
        <v>35415.521000000001</v>
      </c>
      <c r="GQ27" s="397">
        <v>16115.397999999999</v>
      </c>
      <c r="GR27" s="399">
        <v>180258.98800000001</v>
      </c>
      <c r="GS27" s="401" t="s">
        <v>76</v>
      </c>
      <c r="GT27" s="403">
        <v>7595.27</v>
      </c>
      <c r="GU27" s="405">
        <v>15270.357</v>
      </c>
      <c r="GV27" s="407">
        <v>0</v>
      </c>
      <c r="GW27" s="409">
        <v>80319.107999999993</v>
      </c>
      <c r="GX27" s="411">
        <v>75585.562999999995</v>
      </c>
      <c r="GY27" s="413">
        <v>51209.953999999998</v>
      </c>
      <c r="GZ27" s="415">
        <v>32315.661</v>
      </c>
      <c r="HA27" s="417">
        <v>16924.008999999998</v>
      </c>
      <c r="HB27" s="419">
        <v>279219.92200000002</v>
      </c>
    </row>
    <row r="28" spans="1:210" ht="14.25" customHeight="1" x14ac:dyDescent="0.15">
      <c r="A28" s="1" t="s">
        <v>77</v>
      </c>
      <c r="B28" s="3">
        <v>16125.29</v>
      </c>
      <c r="C28" s="5">
        <v>54227.279000000002</v>
      </c>
      <c r="D28" s="7">
        <v>0</v>
      </c>
      <c r="E28" s="9">
        <v>418472.14899999998</v>
      </c>
      <c r="F28" s="11">
        <v>714323.94799999997</v>
      </c>
      <c r="G28" s="13">
        <v>750901.71100000001</v>
      </c>
      <c r="H28" s="15">
        <v>515262.158</v>
      </c>
      <c r="I28" s="17">
        <v>293513.837</v>
      </c>
      <c r="J28" s="19">
        <v>2762826.372</v>
      </c>
      <c r="K28" s="21" t="s">
        <v>77</v>
      </c>
      <c r="L28" s="23">
        <v>3667.4140000000002</v>
      </c>
      <c r="M28" s="25">
        <v>10073.227000000001</v>
      </c>
      <c r="N28" s="27">
        <v>0</v>
      </c>
      <c r="O28" s="29">
        <v>85268.722999999998</v>
      </c>
      <c r="P28" s="31">
        <v>149975.15700000001</v>
      </c>
      <c r="Q28" s="33">
        <v>131709.58199999999</v>
      </c>
      <c r="R28" s="35">
        <v>111633.54300000001</v>
      </c>
      <c r="S28" s="37">
        <v>99727.054000000004</v>
      </c>
      <c r="T28" s="39">
        <v>592054.69999999995</v>
      </c>
      <c r="U28" s="41" t="s">
        <v>77</v>
      </c>
      <c r="V28" s="43">
        <v>0</v>
      </c>
      <c r="W28" s="45">
        <v>0</v>
      </c>
      <c r="X28" s="47">
        <v>0</v>
      </c>
      <c r="Y28" s="49">
        <v>57700.536999999997</v>
      </c>
      <c r="Z28" s="51">
        <v>94377.561000000002</v>
      </c>
      <c r="AA28" s="53">
        <v>87291.510999999999</v>
      </c>
      <c r="AB28" s="55">
        <v>69176.414999999994</v>
      </c>
      <c r="AC28" s="57">
        <v>55313.673000000003</v>
      </c>
      <c r="AD28" s="59">
        <v>363859.69699999999</v>
      </c>
      <c r="AE28" s="61" t="s">
        <v>77</v>
      </c>
      <c r="AF28" s="63">
        <v>0</v>
      </c>
      <c r="AG28" s="65">
        <v>52.271999999999998</v>
      </c>
      <c r="AH28" s="67">
        <v>0</v>
      </c>
      <c r="AI28" s="69">
        <v>306.53300000000002</v>
      </c>
      <c r="AJ28" s="71">
        <v>2222.2130000000002</v>
      </c>
      <c r="AK28" s="73">
        <v>4222.6360000000004</v>
      </c>
      <c r="AL28" s="75">
        <v>7953.6329999999998</v>
      </c>
      <c r="AM28" s="77">
        <v>14218.421</v>
      </c>
      <c r="AN28" s="79">
        <v>28975.707999999999</v>
      </c>
      <c r="AO28" s="81" t="s">
        <v>77</v>
      </c>
      <c r="AP28" s="83">
        <v>2100.2939999999999</v>
      </c>
      <c r="AQ28" s="85">
        <v>5724.4210000000003</v>
      </c>
      <c r="AR28" s="87">
        <v>0</v>
      </c>
      <c r="AS28" s="89">
        <v>15869.040999999999</v>
      </c>
      <c r="AT28" s="91">
        <v>33003.928</v>
      </c>
      <c r="AU28" s="93">
        <v>23434.144</v>
      </c>
      <c r="AV28" s="95">
        <v>22027.874</v>
      </c>
      <c r="AW28" s="97">
        <v>20436.362000000001</v>
      </c>
      <c r="AX28" s="99">
        <v>122596.064</v>
      </c>
      <c r="AY28" s="101" t="s">
        <v>77</v>
      </c>
      <c r="AZ28" s="103">
        <v>1204.54</v>
      </c>
      <c r="BA28" s="105">
        <v>3820.6109999999999</v>
      </c>
      <c r="BB28" s="107">
        <v>0</v>
      </c>
      <c r="BC28" s="109">
        <v>7859.0990000000002</v>
      </c>
      <c r="BD28" s="111">
        <v>14216.803</v>
      </c>
      <c r="BE28" s="113">
        <v>11029.037</v>
      </c>
      <c r="BF28" s="115">
        <v>7739.0659999999998</v>
      </c>
      <c r="BG28" s="117">
        <v>5760</v>
      </c>
      <c r="BH28" s="119">
        <v>51629.156000000003</v>
      </c>
      <c r="BI28" s="121" t="s">
        <v>77</v>
      </c>
      <c r="BJ28" s="123">
        <v>362.58</v>
      </c>
      <c r="BK28" s="125">
        <v>475.923</v>
      </c>
      <c r="BL28" s="127">
        <v>0</v>
      </c>
      <c r="BM28" s="129">
        <v>3533.5129999999999</v>
      </c>
      <c r="BN28" s="131">
        <v>6154.652</v>
      </c>
      <c r="BO28" s="133">
        <v>5732.2539999999999</v>
      </c>
      <c r="BP28" s="135">
        <v>4736.5550000000003</v>
      </c>
      <c r="BQ28" s="137">
        <v>3998.598</v>
      </c>
      <c r="BR28" s="139">
        <v>24994.075000000001</v>
      </c>
      <c r="BS28" s="141" t="s">
        <v>77</v>
      </c>
      <c r="BT28" s="143">
        <v>3531.9810000000002</v>
      </c>
      <c r="BU28" s="145">
        <v>19820.300999999999</v>
      </c>
      <c r="BV28" s="147">
        <v>0</v>
      </c>
      <c r="BW28" s="149">
        <v>207600.49</v>
      </c>
      <c r="BX28" s="151">
        <v>333402.39299999998</v>
      </c>
      <c r="BY28" s="153">
        <v>286146.03899999999</v>
      </c>
      <c r="BZ28" s="155">
        <v>158755.476</v>
      </c>
      <c r="CA28" s="157">
        <v>82038.611000000004</v>
      </c>
      <c r="CB28" s="159">
        <v>1091295.291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163202.87</v>
      </c>
      <c r="CH28" s="171">
        <v>258251.24</v>
      </c>
      <c r="CI28" s="173">
        <v>231093.367</v>
      </c>
      <c r="CJ28" s="175">
        <v>129222.594</v>
      </c>
      <c r="CK28" s="177">
        <v>70822.255999999994</v>
      </c>
      <c r="CL28" s="179">
        <v>852592.32700000005</v>
      </c>
      <c r="CM28" s="181" t="s">
        <v>77</v>
      </c>
      <c r="CN28" s="183">
        <v>3531.9810000000002</v>
      </c>
      <c r="CO28" s="185">
        <v>19820.300999999999</v>
      </c>
      <c r="CP28" s="187">
        <v>0</v>
      </c>
      <c r="CQ28" s="189">
        <v>44397.62</v>
      </c>
      <c r="CR28" s="191">
        <v>75151.153000000006</v>
      </c>
      <c r="CS28" s="193">
        <v>55052.671999999999</v>
      </c>
      <c r="CT28" s="195">
        <v>29532.882000000001</v>
      </c>
      <c r="CU28" s="197">
        <v>11216.355</v>
      </c>
      <c r="CV28" s="199">
        <v>238702.96400000001</v>
      </c>
      <c r="CW28" s="201" t="s">
        <v>77</v>
      </c>
      <c r="CX28" s="203">
        <v>187.761</v>
      </c>
      <c r="CY28" s="205">
        <v>1092.6759999999999</v>
      </c>
      <c r="CZ28" s="207">
        <v>0</v>
      </c>
      <c r="DA28" s="209">
        <v>16488.063999999998</v>
      </c>
      <c r="DB28" s="211">
        <v>53264.872000000003</v>
      </c>
      <c r="DC28" s="213">
        <v>185760.60699999999</v>
      </c>
      <c r="DD28" s="215">
        <v>146826.149</v>
      </c>
      <c r="DE28" s="217">
        <v>56463.241000000002</v>
      </c>
      <c r="DF28" s="219">
        <v>460083.37</v>
      </c>
      <c r="DG28" s="221" t="s">
        <v>77</v>
      </c>
      <c r="DH28" s="223">
        <v>187.761</v>
      </c>
      <c r="DI28" s="225">
        <v>1035.77</v>
      </c>
      <c r="DJ28" s="227">
        <v>0</v>
      </c>
      <c r="DK28" s="229">
        <v>15561.789000000001</v>
      </c>
      <c r="DL28" s="231">
        <v>50639.32</v>
      </c>
      <c r="DM28" s="233">
        <v>178448.166</v>
      </c>
      <c r="DN28" s="235">
        <v>140198.70800000001</v>
      </c>
      <c r="DO28" s="237">
        <v>53874.616999999998</v>
      </c>
      <c r="DP28" s="239">
        <v>439946.13099999999</v>
      </c>
      <c r="DQ28" s="241" t="s">
        <v>77</v>
      </c>
      <c r="DR28" s="243">
        <v>0</v>
      </c>
      <c r="DS28" s="245">
        <v>56.905999999999999</v>
      </c>
      <c r="DT28" s="247">
        <v>0</v>
      </c>
      <c r="DU28" s="249">
        <v>926.27499999999998</v>
      </c>
      <c r="DV28" s="251">
        <v>2609.4780000000001</v>
      </c>
      <c r="DW28" s="253">
        <v>4582.84</v>
      </c>
      <c r="DX28" s="255">
        <v>4177.5600000000004</v>
      </c>
      <c r="DY28" s="257">
        <v>1081.8530000000001</v>
      </c>
      <c r="DZ28" s="259">
        <v>13434.912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16.074000000000002</v>
      </c>
      <c r="EG28" s="273">
        <v>2729.6010000000001</v>
      </c>
      <c r="EH28" s="275">
        <v>2449.8809999999999</v>
      </c>
      <c r="EI28" s="277">
        <v>1506.771</v>
      </c>
      <c r="EJ28" s="279">
        <v>6702.3270000000002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4115.7240000000002</v>
      </c>
      <c r="EW28" s="305">
        <v>12027.66</v>
      </c>
      <c r="EX28" s="307">
        <v>0</v>
      </c>
      <c r="EY28" s="309">
        <v>21399.669000000002</v>
      </c>
      <c r="EZ28" s="311">
        <v>62994.392999999996</v>
      </c>
      <c r="FA28" s="313">
        <v>50043.182999999997</v>
      </c>
      <c r="FB28" s="315">
        <v>38527.760000000002</v>
      </c>
      <c r="FC28" s="317">
        <v>23580.848999999998</v>
      </c>
      <c r="FD28" s="319">
        <v>212689.23800000001</v>
      </c>
      <c r="FE28" s="321" t="s">
        <v>77</v>
      </c>
      <c r="FF28" s="323">
        <v>3167.1959999999999</v>
      </c>
      <c r="FG28" s="325">
        <v>10149.26</v>
      </c>
      <c r="FH28" s="327">
        <v>0</v>
      </c>
      <c r="FI28" s="329">
        <v>16543.538</v>
      </c>
      <c r="FJ28" s="331">
        <v>57683.248</v>
      </c>
      <c r="FK28" s="333">
        <v>46566.186999999998</v>
      </c>
      <c r="FL28" s="335">
        <v>36420.285000000003</v>
      </c>
      <c r="FM28" s="337">
        <v>23229.421999999999</v>
      </c>
      <c r="FN28" s="339">
        <v>193759.136</v>
      </c>
      <c r="FO28" s="341" t="s">
        <v>77</v>
      </c>
      <c r="FP28" s="343">
        <v>265.39600000000002</v>
      </c>
      <c r="FQ28" s="345">
        <v>545.24800000000005</v>
      </c>
      <c r="FR28" s="347">
        <v>0</v>
      </c>
      <c r="FS28" s="349">
        <v>1235.0250000000001</v>
      </c>
      <c r="FT28" s="351">
        <v>1315.9849999999999</v>
      </c>
      <c r="FU28" s="353">
        <v>1110.789</v>
      </c>
      <c r="FV28" s="355">
        <v>823.66499999999996</v>
      </c>
      <c r="FW28" s="357">
        <v>295.17700000000002</v>
      </c>
      <c r="FX28" s="359">
        <v>5591.2849999999999</v>
      </c>
      <c r="FY28" s="361" t="s">
        <v>77</v>
      </c>
      <c r="FZ28" s="363">
        <v>683.13199999999995</v>
      </c>
      <c r="GA28" s="365">
        <v>1333.152</v>
      </c>
      <c r="GB28" s="367">
        <v>0</v>
      </c>
      <c r="GC28" s="369">
        <v>3621.1060000000002</v>
      </c>
      <c r="GD28" s="371">
        <v>3995.16</v>
      </c>
      <c r="GE28" s="373">
        <v>2366.2069999999999</v>
      </c>
      <c r="GF28" s="375">
        <v>1283.81</v>
      </c>
      <c r="GG28" s="377">
        <v>56.25</v>
      </c>
      <c r="GH28" s="379">
        <v>13338.816999999999</v>
      </c>
      <c r="GI28" s="381" t="s">
        <v>77</v>
      </c>
      <c r="GJ28" s="383">
        <v>996.96500000000003</v>
      </c>
      <c r="GK28" s="385">
        <v>1652.3889999999999</v>
      </c>
      <c r="GL28" s="387">
        <v>0</v>
      </c>
      <c r="GM28" s="389">
        <v>12043.519</v>
      </c>
      <c r="GN28" s="391">
        <v>18385.971000000001</v>
      </c>
      <c r="GO28" s="393">
        <v>16477.089</v>
      </c>
      <c r="GP28" s="395">
        <v>15472.907999999999</v>
      </c>
      <c r="GQ28" s="397">
        <v>11007.285</v>
      </c>
      <c r="GR28" s="399">
        <v>76036.126000000004</v>
      </c>
      <c r="GS28" s="401" t="s">
        <v>77</v>
      </c>
      <c r="GT28" s="403">
        <v>3625.4450000000002</v>
      </c>
      <c r="GU28" s="405">
        <v>9561.0259999999998</v>
      </c>
      <c r="GV28" s="407">
        <v>0</v>
      </c>
      <c r="GW28" s="409">
        <v>75671.683999999994</v>
      </c>
      <c r="GX28" s="411">
        <v>96301.161999999997</v>
      </c>
      <c r="GY28" s="413">
        <v>80765.210999999996</v>
      </c>
      <c r="GZ28" s="415">
        <v>44046.322</v>
      </c>
      <c r="HA28" s="417">
        <v>20696.796999999999</v>
      </c>
      <c r="HB28" s="419">
        <v>330667.647</v>
      </c>
    </row>
    <row r="29" spans="1:210" ht="14.25" customHeight="1" x14ac:dyDescent="0.15">
      <c r="A29" s="2" t="s">
        <v>78</v>
      </c>
      <c r="B29" s="4">
        <v>100105.348</v>
      </c>
      <c r="C29" s="6">
        <v>248471.60699999999</v>
      </c>
      <c r="D29" s="8">
        <v>0</v>
      </c>
      <c r="E29" s="10">
        <v>1484100.8359999999</v>
      </c>
      <c r="F29" s="12">
        <v>1530950.4939999999</v>
      </c>
      <c r="G29" s="14">
        <v>1343851.054</v>
      </c>
      <c r="H29" s="16">
        <v>1308296.8189999999</v>
      </c>
      <c r="I29" s="18">
        <v>898563.56499999994</v>
      </c>
      <c r="J29" s="20">
        <v>6914339.7230000002</v>
      </c>
      <c r="K29" s="22" t="s">
        <v>78</v>
      </c>
      <c r="L29" s="24">
        <v>17717.3</v>
      </c>
      <c r="M29" s="26">
        <v>47641.055</v>
      </c>
      <c r="N29" s="28">
        <v>0</v>
      </c>
      <c r="O29" s="30">
        <v>296164.63199999998</v>
      </c>
      <c r="P29" s="32">
        <v>342714.147</v>
      </c>
      <c r="Q29" s="34">
        <v>310140.016</v>
      </c>
      <c r="R29" s="36">
        <v>407351.587</v>
      </c>
      <c r="S29" s="38">
        <v>378744.94400000002</v>
      </c>
      <c r="T29" s="40">
        <v>1800473.6810000001</v>
      </c>
      <c r="U29" s="42" t="s">
        <v>78</v>
      </c>
      <c r="V29" s="44">
        <v>0</v>
      </c>
      <c r="W29" s="46">
        <v>0</v>
      </c>
      <c r="X29" s="48">
        <v>0</v>
      </c>
      <c r="Y29" s="50">
        <v>181185.47099999999</v>
      </c>
      <c r="Z29" s="52">
        <v>203653.59700000001</v>
      </c>
      <c r="AA29" s="54">
        <v>203080.264</v>
      </c>
      <c r="AB29" s="56">
        <v>265408.21799999999</v>
      </c>
      <c r="AC29" s="58">
        <v>224909.70199999999</v>
      </c>
      <c r="AD29" s="60">
        <v>1078237.2520000001</v>
      </c>
      <c r="AE29" s="62" t="s">
        <v>78</v>
      </c>
      <c r="AF29" s="64">
        <v>42.906999999999996</v>
      </c>
      <c r="AG29" s="66">
        <v>371.83699999999999</v>
      </c>
      <c r="AH29" s="68">
        <v>0</v>
      </c>
      <c r="AI29" s="70">
        <v>2434.0320000000002</v>
      </c>
      <c r="AJ29" s="72">
        <v>9091.4120000000003</v>
      </c>
      <c r="AK29" s="74">
        <v>9617.9359999999997</v>
      </c>
      <c r="AL29" s="76">
        <v>22924.381000000001</v>
      </c>
      <c r="AM29" s="78">
        <v>37120.610999999997</v>
      </c>
      <c r="AN29" s="80">
        <v>81603.115999999995</v>
      </c>
      <c r="AO29" s="82" t="s">
        <v>78</v>
      </c>
      <c r="AP29" s="84">
        <v>9421.0509999999995</v>
      </c>
      <c r="AQ29" s="86">
        <v>24154.335999999999</v>
      </c>
      <c r="AR29" s="88">
        <v>0</v>
      </c>
      <c r="AS29" s="90">
        <v>68272.521999999997</v>
      </c>
      <c r="AT29" s="92">
        <v>79303.932000000001</v>
      </c>
      <c r="AU29" s="94">
        <v>61041.563000000002</v>
      </c>
      <c r="AV29" s="96">
        <v>82324.327000000005</v>
      </c>
      <c r="AW29" s="98">
        <v>90219.188999999998</v>
      </c>
      <c r="AX29" s="100">
        <v>414736.92</v>
      </c>
      <c r="AY29" s="102" t="s">
        <v>78</v>
      </c>
      <c r="AZ29" s="104">
        <v>6339.8729999999996</v>
      </c>
      <c r="BA29" s="106">
        <v>20190.785</v>
      </c>
      <c r="BB29" s="108">
        <v>0</v>
      </c>
      <c r="BC29" s="110">
        <v>27857.776000000002</v>
      </c>
      <c r="BD29" s="112">
        <v>35260.239999999998</v>
      </c>
      <c r="BE29" s="114">
        <v>22824.925999999999</v>
      </c>
      <c r="BF29" s="116">
        <v>21281.875</v>
      </c>
      <c r="BG29" s="118">
        <v>13891.59</v>
      </c>
      <c r="BH29" s="120">
        <v>147647.065</v>
      </c>
      <c r="BI29" s="122" t="s">
        <v>78</v>
      </c>
      <c r="BJ29" s="124">
        <v>1913.4690000000001</v>
      </c>
      <c r="BK29" s="126">
        <v>2924.0970000000002</v>
      </c>
      <c r="BL29" s="128">
        <v>0</v>
      </c>
      <c r="BM29" s="130">
        <v>16414.830999999998</v>
      </c>
      <c r="BN29" s="132">
        <v>15404.966</v>
      </c>
      <c r="BO29" s="134">
        <v>13575.326999999999</v>
      </c>
      <c r="BP29" s="136">
        <v>15412.786</v>
      </c>
      <c r="BQ29" s="138">
        <v>12603.852000000001</v>
      </c>
      <c r="BR29" s="140">
        <v>78249.327999999994</v>
      </c>
      <c r="BS29" s="142" t="s">
        <v>78</v>
      </c>
      <c r="BT29" s="144">
        <v>21611.338</v>
      </c>
      <c r="BU29" s="146">
        <v>76166.335999999996</v>
      </c>
      <c r="BV29" s="148">
        <v>0</v>
      </c>
      <c r="BW29" s="150">
        <v>627764.30299999996</v>
      </c>
      <c r="BX29" s="152">
        <v>562715.071</v>
      </c>
      <c r="BY29" s="154">
        <v>412628.21</v>
      </c>
      <c r="BZ29" s="156">
        <v>326908.24599999998</v>
      </c>
      <c r="CA29" s="158">
        <v>174608.28099999999</v>
      </c>
      <c r="CB29" s="160">
        <v>2202401.7850000001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485355.22</v>
      </c>
      <c r="CH29" s="172">
        <v>416759.83</v>
      </c>
      <c r="CI29" s="174">
        <v>309699.94799999997</v>
      </c>
      <c r="CJ29" s="176">
        <v>256589.38500000001</v>
      </c>
      <c r="CK29" s="178">
        <v>146113.334</v>
      </c>
      <c r="CL29" s="180">
        <v>1614517.7169999999</v>
      </c>
      <c r="CM29" s="182" t="s">
        <v>78</v>
      </c>
      <c r="CN29" s="184">
        <v>21611.338</v>
      </c>
      <c r="CO29" s="186">
        <v>76166.335999999996</v>
      </c>
      <c r="CP29" s="188">
        <v>0</v>
      </c>
      <c r="CQ29" s="190">
        <v>142409.08300000001</v>
      </c>
      <c r="CR29" s="192">
        <v>145955.24100000001</v>
      </c>
      <c r="CS29" s="194">
        <v>102928.262</v>
      </c>
      <c r="CT29" s="196">
        <v>70318.861000000004</v>
      </c>
      <c r="CU29" s="198">
        <v>28494.947</v>
      </c>
      <c r="CV29" s="200">
        <v>587884.06799999997</v>
      </c>
      <c r="CW29" s="202" t="s">
        <v>78</v>
      </c>
      <c r="CX29" s="204">
        <v>1499.596</v>
      </c>
      <c r="CY29" s="206">
        <v>7382.9790000000003</v>
      </c>
      <c r="CZ29" s="208">
        <v>0</v>
      </c>
      <c r="DA29" s="210">
        <v>97513.235000000001</v>
      </c>
      <c r="DB29" s="212">
        <v>144780.351</v>
      </c>
      <c r="DC29" s="214">
        <v>218209.11300000001</v>
      </c>
      <c r="DD29" s="216">
        <v>185217.86300000001</v>
      </c>
      <c r="DE29" s="218">
        <v>107835.921</v>
      </c>
      <c r="DF29" s="220">
        <v>762439.05799999996</v>
      </c>
      <c r="DG29" s="222" t="s">
        <v>78</v>
      </c>
      <c r="DH29" s="224">
        <v>1395.509</v>
      </c>
      <c r="DI29" s="226">
        <v>5929.0029999999997</v>
      </c>
      <c r="DJ29" s="228">
        <v>0</v>
      </c>
      <c r="DK29" s="230">
        <v>77038.406000000003</v>
      </c>
      <c r="DL29" s="232">
        <v>106190.954</v>
      </c>
      <c r="DM29" s="234">
        <v>161021.715</v>
      </c>
      <c r="DN29" s="236">
        <v>129700.344</v>
      </c>
      <c r="DO29" s="238">
        <v>72273.853000000003</v>
      </c>
      <c r="DP29" s="240">
        <v>553549.78399999999</v>
      </c>
      <c r="DQ29" s="242" t="s">
        <v>78</v>
      </c>
      <c r="DR29" s="244">
        <v>104.087</v>
      </c>
      <c r="DS29" s="246">
        <v>1453.9760000000001</v>
      </c>
      <c r="DT29" s="248">
        <v>0</v>
      </c>
      <c r="DU29" s="250">
        <v>20451.141</v>
      </c>
      <c r="DV29" s="252">
        <v>38351.625999999997</v>
      </c>
      <c r="DW29" s="254">
        <v>56367.839999999997</v>
      </c>
      <c r="DX29" s="256">
        <v>54072.684000000001</v>
      </c>
      <c r="DY29" s="258">
        <v>32830.194000000003</v>
      </c>
      <c r="DZ29" s="260">
        <v>203631.54800000001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23.687999999999999</v>
      </c>
      <c r="EF29" s="272">
        <v>237.77099999999999</v>
      </c>
      <c r="EG29" s="274">
        <v>682.63199999999995</v>
      </c>
      <c r="EH29" s="276">
        <v>893.01599999999996</v>
      </c>
      <c r="EI29" s="278">
        <v>1736.258</v>
      </c>
      <c r="EJ29" s="280">
        <v>3573.3649999999998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136.92599999999999</v>
      </c>
      <c r="ER29" s="296">
        <v>551.81899999999996</v>
      </c>
      <c r="ES29" s="298">
        <v>995.61599999999999</v>
      </c>
      <c r="ET29" s="300">
        <v>1684.3610000000001</v>
      </c>
      <c r="EU29" s="302" t="s">
        <v>78</v>
      </c>
      <c r="EV29" s="304">
        <v>28458.607</v>
      </c>
      <c r="EW29" s="306">
        <v>60631.040000000001</v>
      </c>
      <c r="EX29" s="308">
        <v>0</v>
      </c>
      <c r="EY29" s="310">
        <v>77934.540999999997</v>
      </c>
      <c r="EZ29" s="312">
        <v>157995.783</v>
      </c>
      <c r="FA29" s="314">
        <v>125149.023</v>
      </c>
      <c r="FB29" s="316">
        <v>121453.785</v>
      </c>
      <c r="FC29" s="318">
        <v>79330.463000000003</v>
      </c>
      <c r="FD29" s="320">
        <v>650953.24199999997</v>
      </c>
      <c r="FE29" s="322" t="s">
        <v>78</v>
      </c>
      <c r="FF29" s="324">
        <v>21070.173999999999</v>
      </c>
      <c r="FG29" s="326">
        <v>52183.296999999999</v>
      </c>
      <c r="FH29" s="328">
        <v>0</v>
      </c>
      <c r="FI29" s="330">
        <v>67964.164999999994</v>
      </c>
      <c r="FJ29" s="332">
        <v>149528.33799999999</v>
      </c>
      <c r="FK29" s="334">
        <v>118219.673</v>
      </c>
      <c r="FL29" s="336">
        <v>116939.572</v>
      </c>
      <c r="FM29" s="338">
        <v>77841.932000000001</v>
      </c>
      <c r="FN29" s="340">
        <v>603747.15099999995</v>
      </c>
      <c r="FO29" s="342" t="s">
        <v>78</v>
      </c>
      <c r="FP29" s="344">
        <v>1295.521</v>
      </c>
      <c r="FQ29" s="346">
        <v>2191.4229999999998</v>
      </c>
      <c r="FR29" s="348">
        <v>0</v>
      </c>
      <c r="FS29" s="350">
        <v>3179.8119999999999</v>
      </c>
      <c r="FT29" s="352">
        <v>3327.3589999999999</v>
      </c>
      <c r="FU29" s="354">
        <v>2895.6019999999999</v>
      </c>
      <c r="FV29" s="356">
        <v>1769.6880000000001</v>
      </c>
      <c r="FW29" s="358">
        <v>677.28</v>
      </c>
      <c r="FX29" s="360">
        <v>15336.684999999999</v>
      </c>
      <c r="FY29" s="362" t="s">
        <v>78</v>
      </c>
      <c r="FZ29" s="364">
        <v>6092.9120000000003</v>
      </c>
      <c r="GA29" s="366">
        <v>6256.32</v>
      </c>
      <c r="GB29" s="368">
        <v>0</v>
      </c>
      <c r="GC29" s="370">
        <v>6790.5640000000003</v>
      </c>
      <c r="GD29" s="372">
        <v>5140.0860000000002</v>
      </c>
      <c r="GE29" s="374">
        <v>4033.748</v>
      </c>
      <c r="GF29" s="376">
        <v>2744.5250000000001</v>
      </c>
      <c r="GG29" s="378">
        <v>811.25099999999998</v>
      </c>
      <c r="GH29" s="380">
        <v>31869.405999999999</v>
      </c>
      <c r="GI29" s="382" t="s">
        <v>78</v>
      </c>
      <c r="GJ29" s="384">
        <v>6902.2879999999996</v>
      </c>
      <c r="GK29" s="386">
        <v>12885.484</v>
      </c>
      <c r="GL29" s="388">
        <v>0</v>
      </c>
      <c r="GM29" s="390">
        <v>130751.15</v>
      </c>
      <c r="GN29" s="392">
        <v>131101.08300000001</v>
      </c>
      <c r="GO29" s="394">
        <v>137197.44</v>
      </c>
      <c r="GP29" s="396">
        <v>160810.88800000001</v>
      </c>
      <c r="GQ29" s="398">
        <v>97752.304000000004</v>
      </c>
      <c r="GR29" s="400">
        <v>677400.63699999999</v>
      </c>
      <c r="GS29" s="402" t="s">
        <v>78</v>
      </c>
      <c r="GT29" s="404">
        <v>23916.219000000001</v>
      </c>
      <c r="GU29" s="406">
        <v>43764.713000000003</v>
      </c>
      <c r="GV29" s="408">
        <v>0</v>
      </c>
      <c r="GW29" s="410">
        <v>253972.97500000001</v>
      </c>
      <c r="GX29" s="412">
        <v>191644.05900000001</v>
      </c>
      <c r="GY29" s="414">
        <v>140527.25200000001</v>
      </c>
      <c r="GZ29" s="416">
        <v>106554.45</v>
      </c>
      <c r="HA29" s="418">
        <v>60291.652000000002</v>
      </c>
      <c r="HB29" s="420">
        <v>820671.32</v>
      </c>
    </row>
    <row r="30" spans="1:210" ht="14.25" customHeight="1" x14ac:dyDescent="0.15">
      <c r="A30" s="1" t="s">
        <v>79</v>
      </c>
      <c r="B30" s="3">
        <v>91305.948000000004</v>
      </c>
      <c r="C30" s="5">
        <v>229851.86499999999</v>
      </c>
      <c r="D30" s="7">
        <v>0</v>
      </c>
      <c r="E30" s="9">
        <v>1236791.49</v>
      </c>
      <c r="F30" s="11">
        <v>1628305.311</v>
      </c>
      <c r="G30" s="13">
        <v>1537876.0530000001</v>
      </c>
      <c r="H30" s="15">
        <v>1364789.568</v>
      </c>
      <c r="I30" s="17">
        <v>1031463.307</v>
      </c>
      <c r="J30" s="19">
        <v>7120383.5420000004</v>
      </c>
      <c r="K30" s="21" t="s">
        <v>79</v>
      </c>
      <c r="L30" s="23">
        <v>15010.95</v>
      </c>
      <c r="M30" s="25">
        <v>44544.076999999997</v>
      </c>
      <c r="N30" s="27">
        <v>0</v>
      </c>
      <c r="O30" s="29">
        <v>254598.20300000001</v>
      </c>
      <c r="P30" s="31">
        <v>393482.35399999999</v>
      </c>
      <c r="Q30" s="33">
        <v>413389.72600000002</v>
      </c>
      <c r="R30" s="35">
        <v>505491.614</v>
      </c>
      <c r="S30" s="37">
        <v>560552.98</v>
      </c>
      <c r="T30" s="39">
        <v>2187069.9040000001</v>
      </c>
      <c r="U30" s="41" t="s">
        <v>79</v>
      </c>
      <c r="V30" s="43">
        <v>0</v>
      </c>
      <c r="W30" s="45">
        <v>47.613</v>
      </c>
      <c r="X30" s="47">
        <v>0</v>
      </c>
      <c r="Y30" s="49">
        <v>157881.55900000001</v>
      </c>
      <c r="Z30" s="51">
        <v>245588.88399999999</v>
      </c>
      <c r="AA30" s="53">
        <v>290873.641</v>
      </c>
      <c r="AB30" s="55">
        <v>360843.68300000002</v>
      </c>
      <c r="AC30" s="57">
        <v>399486.359</v>
      </c>
      <c r="AD30" s="59">
        <v>1454721.7390000001</v>
      </c>
      <c r="AE30" s="61" t="s">
        <v>79</v>
      </c>
      <c r="AF30" s="63">
        <v>32.912999999999997</v>
      </c>
      <c r="AG30" s="65">
        <v>343.13</v>
      </c>
      <c r="AH30" s="67">
        <v>0</v>
      </c>
      <c r="AI30" s="69">
        <v>1757.558</v>
      </c>
      <c r="AJ30" s="71">
        <v>7981.3580000000002</v>
      </c>
      <c r="AK30" s="73">
        <v>9518.92</v>
      </c>
      <c r="AL30" s="75">
        <v>19677.592000000001</v>
      </c>
      <c r="AM30" s="77">
        <v>33068.256999999998</v>
      </c>
      <c r="AN30" s="79">
        <v>72379.728000000003</v>
      </c>
      <c r="AO30" s="81" t="s">
        <v>79</v>
      </c>
      <c r="AP30" s="83">
        <v>10445.333000000001</v>
      </c>
      <c r="AQ30" s="85">
        <v>33613.498</v>
      </c>
      <c r="AR30" s="87">
        <v>0</v>
      </c>
      <c r="AS30" s="89">
        <v>65091.788999999997</v>
      </c>
      <c r="AT30" s="91">
        <v>94461.987999999998</v>
      </c>
      <c r="AU30" s="93">
        <v>69824.369000000006</v>
      </c>
      <c r="AV30" s="95">
        <v>83352.649999999994</v>
      </c>
      <c r="AW30" s="97">
        <v>89829.535000000003</v>
      </c>
      <c r="AX30" s="99">
        <v>446619.16200000001</v>
      </c>
      <c r="AY30" s="101" t="s">
        <v>79</v>
      </c>
      <c r="AZ30" s="103">
        <v>2002.999</v>
      </c>
      <c r="BA30" s="105">
        <v>6442.96</v>
      </c>
      <c r="BB30" s="107">
        <v>0</v>
      </c>
      <c r="BC30" s="109">
        <v>6593.4009999999998</v>
      </c>
      <c r="BD30" s="111">
        <v>11615.989</v>
      </c>
      <c r="BE30" s="113">
        <v>8079.5439999999999</v>
      </c>
      <c r="BF30" s="115">
        <v>6509.21</v>
      </c>
      <c r="BG30" s="117">
        <v>5586.7460000000001</v>
      </c>
      <c r="BH30" s="119">
        <v>46830.849000000002</v>
      </c>
      <c r="BI30" s="121" t="s">
        <v>79</v>
      </c>
      <c r="BJ30" s="123">
        <v>2529.7049999999999</v>
      </c>
      <c r="BK30" s="125">
        <v>4096.8760000000002</v>
      </c>
      <c r="BL30" s="127">
        <v>0</v>
      </c>
      <c r="BM30" s="129">
        <v>23273.896000000001</v>
      </c>
      <c r="BN30" s="131">
        <v>33834.135000000002</v>
      </c>
      <c r="BO30" s="133">
        <v>35093.252</v>
      </c>
      <c r="BP30" s="135">
        <v>35108.478999999999</v>
      </c>
      <c r="BQ30" s="137">
        <v>32582.082999999999</v>
      </c>
      <c r="BR30" s="139">
        <v>166518.42600000001</v>
      </c>
      <c r="BS30" s="141" t="s">
        <v>79</v>
      </c>
      <c r="BT30" s="143">
        <v>18996.650000000001</v>
      </c>
      <c r="BU30" s="145">
        <v>60983.75</v>
      </c>
      <c r="BV30" s="147">
        <v>0</v>
      </c>
      <c r="BW30" s="149">
        <v>601381.08600000001</v>
      </c>
      <c r="BX30" s="151">
        <v>718135.76300000004</v>
      </c>
      <c r="BY30" s="153">
        <v>547768.86499999999</v>
      </c>
      <c r="BZ30" s="155">
        <v>361043.74300000002</v>
      </c>
      <c r="CA30" s="157">
        <v>178100.77</v>
      </c>
      <c r="CB30" s="159">
        <v>2486410.6269999999</v>
      </c>
      <c r="CC30" s="161" t="s">
        <v>79</v>
      </c>
      <c r="CD30" s="163">
        <v>62.908000000000001</v>
      </c>
      <c r="CE30" s="165">
        <v>0</v>
      </c>
      <c r="CF30" s="167">
        <v>0</v>
      </c>
      <c r="CG30" s="169">
        <v>505282.68199999997</v>
      </c>
      <c r="CH30" s="171">
        <v>577231.95600000001</v>
      </c>
      <c r="CI30" s="173">
        <v>450744.196</v>
      </c>
      <c r="CJ30" s="175">
        <v>295820.64</v>
      </c>
      <c r="CK30" s="177">
        <v>154050.04399999999</v>
      </c>
      <c r="CL30" s="179">
        <v>1983192.426</v>
      </c>
      <c r="CM30" s="181" t="s">
        <v>79</v>
      </c>
      <c r="CN30" s="183">
        <v>18933.741999999998</v>
      </c>
      <c r="CO30" s="185">
        <v>60983.75</v>
      </c>
      <c r="CP30" s="187">
        <v>0</v>
      </c>
      <c r="CQ30" s="189">
        <v>96098.403999999995</v>
      </c>
      <c r="CR30" s="191">
        <v>140903.807</v>
      </c>
      <c r="CS30" s="193">
        <v>97024.668999999994</v>
      </c>
      <c r="CT30" s="195">
        <v>65223.103000000003</v>
      </c>
      <c r="CU30" s="197">
        <v>24050.725999999999</v>
      </c>
      <c r="CV30" s="199">
        <v>503218.201</v>
      </c>
      <c r="CW30" s="201" t="s">
        <v>79</v>
      </c>
      <c r="CX30" s="203">
        <v>792.86699999999996</v>
      </c>
      <c r="CY30" s="205">
        <v>6202.8320000000003</v>
      </c>
      <c r="CZ30" s="207">
        <v>0</v>
      </c>
      <c r="DA30" s="209">
        <v>65171.868999999999</v>
      </c>
      <c r="DB30" s="211">
        <v>122003.678</v>
      </c>
      <c r="DC30" s="213">
        <v>255963.552</v>
      </c>
      <c r="DD30" s="215">
        <v>226833.56400000001</v>
      </c>
      <c r="DE30" s="217">
        <v>114178.768</v>
      </c>
      <c r="DF30" s="219">
        <v>791147.13</v>
      </c>
      <c r="DG30" s="221" t="s">
        <v>79</v>
      </c>
      <c r="DH30" s="223">
        <v>708.726</v>
      </c>
      <c r="DI30" s="225">
        <v>5471.5290000000005</v>
      </c>
      <c r="DJ30" s="227">
        <v>0</v>
      </c>
      <c r="DK30" s="229">
        <v>57016.050999999999</v>
      </c>
      <c r="DL30" s="231">
        <v>106960.17200000001</v>
      </c>
      <c r="DM30" s="233">
        <v>232294.28599999999</v>
      </c>
      <c r="DN30" s="235">
        <v>206356.807</v>
      </c>
      <c r="DO30" s="237">
        <v>97215.012000000002</v>
      </c>
      <c r="DP30" s="239">
        <v>706022.58299999998</v>
      </c>
      <c r="DQ30" s="241" t="s">
        <v>79</v>
      </c>
      <c r="DR30" s="243">
        <v>84.141000000000005</v>
      </c>
      <c r="DS30" s="245">
        <v>731.303</v>
      </c>
      <c r="DT30" s="247">
        <v>0</v>
      </c>
      <c r="DU30" s="249">
        <v>8074.7640000000001</v>
      </c>
      <c r="DV30" s="251">
        <v>15043.505999999999</v>
      </c>
      <c r="DW30" s="253">
        <v>23620.504000000001</v>
      </c>
      <c r="DX30" s="255">
        <v>20060.66</v>
      </c>
      <c r="DY30" s="257">
        <v>16622.143</v>
      </c>
      <c r="DZ30" s="259">
        <v>84237.020999999993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81.054000000000002</v>
      </c>
      <c r="EF30" s="271">
        <v>0</v>
      </c>
      <c r="EG30" s="273">
        <v>48.762</v>
      </c>
      <c r="EH30" s="275">
        <v>416.09699999999998</v>
      </c>
      <c r="EI30" s="277">
        <v>341.613</v>
      </c>
      <c r="EJ30" s="279">
        <v>887.52599999999995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29655.91</v>
      </c>
      <c r="EW30" s="305">
        <v>67836.517999999996</v>
      </c>
      <c r="EX30" s="307">
        <v>0</v>
      </c>
      <c r="EY30" s="309">
        <v>62921.811000000002</v>
      </c>
      <c r="EZ30" s="311">
        <v>140460.86799999999</v>
      </c>
      <c r="FA30" s="313">
        <v>112019.101</v>
      </c>
      <c r="FB30" s="315">
        <v>102500.149</v>
      </c>
      <c r="FC30" s="317">
        <v>73208.381999999998</v>
      </c>
      <c r="FD30" s="319">
        <v>588602.73899999994</v>
      </c>
      <c r="FE30" s="321" t="s">
        <v>79</v>
      </c>
      <c r="FF30" s="323">
        <v>19671.358</v>
      </c>
      <c r="FG30" s="325">
        <v>50350.936999999998</v>
      </c>
      <c r="FH30" s="327">
        <v>0</v>
      </c>
      <c r="FI30" s="329">
        <v>50971.167999999998</v>
      </c>
      <c r="FJ30" s="331">
        <v>125566.876</v>
      </c>
      <c r="FK30" s="333">
        <v>101959.70600000001</v>
      </c>
      <c r="FL30" s="335">
        <v>95641.724000000002</v>
      </c>
      <c r="FM30" s="337">
        <v>71797.597999999998</v>
      </c>
      <c r="FN30" s="339">
        <v>515959.36700000003</v>
      </c>
      <c r="FO30" s="341" t="s">
        <v>79</v>
      </c>
      <c r="FP30" s="343">
        <v>1515.5139999999999</v>
      </c>
      <c r="FQ30" s="345">
        <v>2448.6489999999999</v>
      </c>
      <c r="FR30" s="347">
        <v>0</v>
      </c>
      <c r="FS30" s="349">
        <v>2241.145</v>
      </c>
      <c r="FT30" s="351">
        <v>4123.7969999999996</v>
      </c>
      <c r="FU30" s="353">
        <v>2800.3049999999998</v>
      </c>
      <c r="FV30" s="355">
        <v>2312.5030000000002</v>
      </c>
      <c r="FW30" s="357">
        <v>796.57600000000002</v>
      </c>
      <c r="FX30" s="359">
        <v>16238.489</v>
      </c>
      <c r="FY30" s="361" t="s">
        <v>79</v>
      </c>
      <c r="FZ30" s="363">
        <v>8469.0380000000005</v>
      </c>
      <c r="GA30" s="365">
        <v>15036.932000000001</v>
      </c>
      <c r="GB30" s="367">
        <v>0</v>
      </c>
      <c r="GC30" s="369">
        <v>9709.4979999999996</v>
      </c>
      <c r="GD30" s="371">
        <v>10770.195</v>
      </c>
      <c r="GE30" s="373">
        <v>7259.09</v>
      </c>
      <c r="GF30" s="375">
        <v>4545.9219999999996</v>
      </c>
      <c r="GG30" s="377">
        <v>614.20799999999997</v>
      </c>
      <c r="GH30" s="379">
        <v>56404.883000000002</v>
      </c>
      <c r="GI30" s="381" t="s">
        <v>79</v>
      </c>
      <c r="GJ30" s="383">
        <v>5780.835</v>
      </c>
      <c r="GK30" s="385">
        <v>9620.9869999999992</v>
      </c>
      <c r="GL30" s="387">
        <v>0</v>
      </c>
      <c r="GM30" s="389">
        <v>46401.635999999999</v>
      </c>
      <c r="GN30" s="391">
        <v>52842.252999999997</v>
      </c>
      <c r="GO30" s="393">
        <v>53289.932000000001</v>
      </c>
      <c r="GP30" s="395">
        <v>60914.571000000004</v>
      </c>
      <c r="GQ30" s="397">
        <v>40575.218000000001</v>
      </c>
      <c r="GR30" s="399">
        <v>269425.43199999997</v>
      </c>
      <c r="GS30" s="401" t="s">
        <v>79</v>
      </c>
      <c r="GT30" s="403">
        <v>21068.736000000001</v>
      </c>
      <c r="GU30" s="405">
        <v>40663.701000000001</v>
      </c>
      <c r="GV30" s="407">
        <v>0</v>
      </c>
      <c r="GW30" s="409">
        <v>206316.88500000001</v>
      </c>
      <c r="GX30" s="411">
        <v>201380.39499999999</v>
      </c>
      <c r="GY30" s="413">
        <v>155444.87700000001</v>
      </c>
      <c r="GZ30" s="415">
        <v>108005.927</v>
      </c>
      <c r="HA30" s="417">
        <v>64847.188999999998</v>
      </c>
      <c r="HB30" s="419">
        <v>797727.71</v>
      </c>
    </row>
    <row r="31" spans="1:210" ht="14.25" customHeight="1" x14ac:dyDescent="0.15">
      <c r="A31" s="1" t="s">
        <v>80</v>
      </c>
      <c r="B31" s="3">
        <v>214590.86300000001</v>
      </c>
      <c r="C31" s="5">
        <v>427938.52100000001</v>
      </c>
      <c r="D31" s="7">
        <v>0</v>
      </c>
      <c r="E31" s="9">
        <v>2989033.9190000002</v>
      </c>
      <c r="F31" s="11">
        <v>2765422.0819999999</v>
      </c>
      <c r="G31" s="13">
        <v>2299344.8909999998</v>
      </c>
      <c r="H31" s="15">
        <v>1895543.615</v>
      </c>
      <c r="I31" s="17">
        <v>1193908.423</v>
      </c>
      <c r="J31" s="19">
        <v>11785782.313999999</v>
      </c>
      <c r="K31" s="21" t="s">
        <v>80</v>
      </c>
      <c r="L31" s="23">
        <v>32098.633999999998</v>
      </c>
      <c r="M31" s="25">
        <v>71989.566999999995</v>
      </c>
      <c r="N31" s="27">
        <v>0</v>
      </c>
      <c r="O31" s="29">
        <v>523517.761</v>
      </c>
      <c r="P31" s="31">
        <v>529698.50399999996</v>
      </c>
      <c r="Q31" s="33">
        <v>476127.82</v>
      </c>
      <c r="R31" s="35">
        <v>518151.842</v>
      </c>
      <c r="S31" s="37">
        <v>479498.63099999999</v>
      </c>
      <c r="T31" s="39">
        <v>2631082.7590000001</v>
      </c>
      <c r="U31" s="41" t="s">
        <v>80</v>
      </c>
      <c r="V31" s="43">
        <v>0</v>
      </c>
      <c r="W31" s="45">
        <v>0</v>
      </c>
      <c r="X31" s="47">
        <v>0</v>
      </c>
      <c r="Y31" s="49">
        <v>315642.11900000001</v>
      </c>
      <c r="Z31" s="51">
        <v>314540.446</v>
      </c>
      <c r="AA31" s="53">
        <v>306461.65000000002</v>
      </c>
      <c r="AB31" s="55">
        <v>319657.86599999998</v>
      </c>
      <c r="AC31" s="57">
        <v>284552.44199999998</v>
      </c>
      <c r="AD31" s="59">
        <v>1540854.523</v>
      </c>
      <c r="AE31" s="61" t="s">
        <v>80</v>
      </c>
      <c r="AF31" s="63">
        <v>66.516000000000005</v>
      </c>
      <c r="AG31" s="65">
        <v>841.529</v>
      </c>
      <c r="AH31" s="67">
        <v>0</v>
      </c>
      <c r="AI31" s="69">
        <v>4434.942</v>
      </c>
      <c r="AJ31" s="71">
        <v>15445.259</v>
      </c>
      <c r="AK31" s="73">
        <v>21302.521000000001</v>
      </c>
      <c r="AL31" s="75">
        <v>46128.014999999999</v>
      </c>
      <c r="AM31" s="77">
        <v>59512.824000000001</v>
      </c>
      <c r="AN31" s="79">
        <v>147731.606</v>
      </c>
      <c r="AO31" s="81" t="s">
        <v>80</v>
      </c>
      <c r="AP31" s="83">
        <v>20814.142</v>
      </c>
      <c r="AQ31" s="85">
        <v>48132.432999999997</v>
      </c>
      <c r="AR31" s="87">
        <v>0</v>
      </c>
      <c r="AS31" s="89">
        <v>127185.16800000001</v>
      </c>
      <c r="AT31" s="91">
        <v>129894.905</v>
      </c>
      <c r="AU31" s="93">
        <v>89226.366999999998</v>
      </c>
      <c r="AV31" s="95">
        <v>97002.646999999997</v>
      </c>
      <c r="AW31" s="97">
        <v>94820.45</v>
      </c>
      <c r="AX31" s="99">
        <v>607076.11199999996</v>
      </c>
      <c r="AY31" s="101" t="s">
        <v>80</v>
      </c>
      <c r="AZ31" s="103">
        <v>5427.2539999999999</v>
      </c>
      <c r="BA31" s="105">
        <v>16279.701999999999</v>
      </c>
      <c r="BB31" s="107">
        <v>0</v>
      </c>
      <c r="BC31" s="109">
        <v>29864.317999999999</v>
      </c>
      <c r="BD31" s="111">
        <v>25488.952000000001</v>
      </c>
      <c r="BE31" s="113">
        <v>17953.27</v>
      </c>
      <c r="BF31" s="115">
        <v>15337.423000000001</v>
      </c>
      <c r="BG31" s="117">
        <v>10076.236000000001</v>
      </c>
      <c r="BH31" s="119">
        <v>120427.155</v>
      </c>
      <c r="BI31" s="121" t="s">
        <v>80</v>
      </c>
      <c r="BJ31" s="123">
        <v>5790.7219999999998</v>
      </c>
      <c r="BK31" s="125">
        <v>6735.9030000000002</v>
      </c>
      <c r="BL31" s="127">
        <v>0</v>
      </c>
      <c r="BM31" s="129">
        <v>46391.214</v>
      </c>
      <c r="BN31" s="131">
        <v>44328.942000000003</v>
      </c>
      <c r="BO31" s="133">
        <v>41184.012000000002</v>
      </c>
      <c r="BP31" s="135">
        <v>40025.891000000003</v>
      </c>
      <c r="BQ31" s="137">
        <v>30536.679</v>
      </c>
      <c r="BR31" s="139">
        <v>214993.36300000001</v>
      </c>
      <c r="BS31" s="141" t="s">
        <v>80</v>
      </c>
      <c r="BT31" s="143">
        <v>54020.911999999997</v>
      </c>
      <c r="BU31" s="145">
        <v>139272.114</v>
      </c>
      <c r="BV31" s="147">
        <v>0</v>
      </c>
      <c r="BW31" s="149">
        <v>1434628.8419999999</v>
      </c>
      <c r="BX31" s="151">
        <v>1255689.4569999999</v>
      </c>
      <c r="BY31" s="153">
        <v>880753.97199999995</v>
      </c>
      <c r="BZ31" s="155">
        <v>570315.88800000004</v>
      </c>
      <c r="CA31" s="157">
        <v>267837.04100000003</v>
      </c>
      <c r="CB31" s="159">
        <v>4602518.2259999998</v>
      </c>
      <c r="CC31" s="161" t="s">
        <v>80</v>
      </c>
      <c r="CD31" s="163">
        <v>0</v>
      </c>
      <c r="CE31" s="165">
        <v>-68.488</v>
      </c>
      <c r="CF31" s="167">
        <v>0</v>
      </c>
      <c r="CG31" s="169">
        <v>1134157.534</v>
      </c>
      <c r="CH31" s="171">
        <v>974989.87600000005</v>
      </c>
      <c r="CI31" s="173">
        <v>693223.67</v>
      </c>
      <c r="CJ31" s="175">
        <v>446688.95600000001</v>
      </c>
      <c r="CK31" s="177">
        <v>213315.40299999999</v>
      </c>
      <c r="CL31" s="179">
        <v>3462306.9509999999</v>
      </c>
      <c r="CM31" s="181" t="s">
        <v>80</v>
      </c>
      <c r="CN31" s="183">
        <v>54020.911999999997</v>
      </c>
      <c r="CO31" s="185">
        <v>139340.60200000001</v>
      </c>
      <c r="CP31" s="187">
        <v>0</v>
      </c>
      <c r="CQ31" s="189">
        <v>300471.30800000002</v>
      </c>
      <c r="CR31" s="191">
        <v>280699.58100000001</v>
      </c>
      <c r="CS31" s="193">
        <v>187530.302</v>
      </c>
      <c r="CT31" s="195">
        <v>123626.932</v>
      </c>
      <c r="CU31" s="197">
        <v>54521.637999999999</v>
      </c>
      <c r="CV31" s="199">
        <v>1140211.2749999999</v>
      </c>
      <c r="CW31" s="201" t="s">
        <v>80</v>
      </c>
      <c r="CX31" s="203">
        <v>2442.9279999999999</v>
      </c>
      <c r="CY31" s="205">
        <v>9358.0540000000001</v>
      </c>
      <c r="CZ31" s="207">
        <v>0</v>
      </c>
      <c r="DA31" s="209">
        <v>138775.89000000001</v>
      </c>
      <c r="DB31" s="211">
        <v>207665.67300000001</v>
      </c>
      <c r="DC31" s="213">
        <v>335200.88199999998</v>
      </c>
      <c r="DD31" s="215">
        <v>268452.72700000001</v>
      </c>
      <c r="DE31" s="217">
        <v>127839.72900000001</v>
      </c>
      <c r="DF31" s="219">
        <v>1089735.8829999999</v>
      </c>
      <c r="DG31" s="221" t="s">
        <v>80</v>
      </c>
      <c r="DH31" s="223">
        <v>2235.8090000000002</v>
      </c>
      <c r="DI31" s="225">
        <v>8682.52</v>
      </c>
      <c r="DJ31" s="227">
        <v>0</v>
      </c>
      <c r="DK31" s="229">
        <v>130604.268</v>
      </c>
      <c r="DL31" s="231">
        <v>193514.47</v>
      </c>
      <c r="DM31" s="233">
        <v>316019.90000000002</v>
      </c>
      <c r="DN31" s="235">
        <v>246800.68100000001</v>
      </c>
      <c r="DO31" s="237">
        <v>112228.69500000001</v>
      </c>
      <c r="DP31" s="239">
        <v>1010086.343</v>
      </c>
      <c r="DQ31" s="241" t="s">
        <v>80</v>
      </c>
      <c r="DR31" s="243">
        <v>207.119</v>
      </c>
      <c r="DS31" s="245">
        <v>675.53399999999999</v>
      </c>
      <c r="DT31" s="247">
        <v>0</v>
      </c>
      <c r="DU31" s="249">
        <v>8171.6220000000003</v>
      </c>
      <c r="DV31" s="251">
        <v>14151.203</v>
      </c>
      <c r="DW31" s="253">
        <v>19180.982</v>
      </c>
      <c r="DX31" s="255">
        <v>21573.457999999999</v>
      </c>
      <c r="DY31" s="257">
        <v>14994.087</v>
      </c>
      <c r="DZ31" s="259">
        <v>78954.005000000005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156.05600000000001</v>
      </c>
      <c r="EJ31" s="279">
        <v>156.05600000000001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78.587999999999994</v>
      </c>
      <c r="ES31" s="297">
        <v>460.89100000000002</v>
      </c>
      <c r="ET31" s="299">
        <v>539.47900000000004</v>
      </c>
      <c r="EU31" s="301" t="s">
        <v>80</v>
      </c>
      <c r="EV31" s="303">
        <v>57973.351999999999</v>
      </c>
      <c r="EW31" s="305">
        <v>106357.558</v>
      </c>
      <c r="EX31" s="307">
        <v>0</v>
      </c>
      <c r="EY31" s="309">
        <v>160209</v>
      </c>
      <c r="EZ31" s="311">
        <v>233307.761</v>
      </c>
      <c r="FA31" s="313">
        <v>177410.652</v>
      </c>
      <c r="FB31" s="315">
        <v>159672.55799999999</v>
      </c>
      <c r="FC31" s="317">
        <v>105425.93399999999</v>
      </c>
      <c r="FD31" s="319">
        <v>1000356.8149999999</v>
      </c>
      <c r="FE31" s="321" t="s">
        <v>80</v>
      </c>
      <c r="FF31" s="323">
        <v>36666.267</v>
      </c>
      <c r="FG31" s="325">
        <v>85357.79</v>
      </c>
      <c r="FH31" s="327">
        <v>0</v>
      </c>
      <c r="FI31" s="329">
        <v>124834.007</v>
      </c>
      <c r="FJ31" s="331">
        <v>209705.696</v>
      </c>
      <c r="FK31" s="333">
        <v>162135.40700000001</v>
      </c>
      <c r="FL31" s="335">
        <v>147736.71100000001</v>
      </c>
      <c r="FM31" s="337">
        <v>100348.122</v>
      </c>
      <c r="FN31" s="339">
        <v>866784</v>
      </c>
      <c r="FO31" s="341" t="s">
        <v>80</v>
      </c>
      <c r="FP31" s="343">
        <v>2930.402</v>
      </c>
      <c r="FQ31" s="345">
        <v>3689.19</v>
      </c>
      <c r="FR31" s="347">
        <v>0</v>
      </c>
      <c r="FS31" s="349">
        <v>6739.2870000000003</v>
      </c>
      <c r="FT31" s="351">
        <v>6344.0929999999998</v>
      </c>
      <c r="FU31" s="353">
        <v>5414.5379999999996</v>
      </c>
      <c r="FV31" s="355">
        <v>4801.1570000000002</v>
      </c>
      <c r="FW31" s="357">
        <v>1853.154</v>
      </c>
      <c r="FX31" s="359">
        <v>31771.821</v>
      </c>
      <c r="FY31" s="361" t="s">
        <v>80</v>
      </c>
      <c r="FZ31" s="363">
        <v>18376.683000000001</v>
      </c>
      <c r="GA31" s="365">
        <v>17310.578000000001</v>
      </c>
      <c r="GB31" s="367">
        <v>0</v>
      </c>
      <c r="GC31" s="369">
        <v>28635.705999999998</v>
      </c>
      <c r="GD31" s="371">
        <v>17257.972000000002</v>
      </c>
      <c r="GE31" s="373">
        <v>9860.7070000000003</v>
      </c>
      <c r="GF31" s="375">
        <v>7134.69</v>
      </c>
      <c r="GG31" s="377">
        <v>3224.6579999999999</v>
      </c>
      <c r="GH31" s="379">
        <v>101800.99400000001</v>
      </c>
      <c r="GI31" s="381" t="s">
        <v>80</v>
      </c>
      <c r="GJ31" s="383">
        <v>27486.039000000001</v>
      </c>
      <c r="GK31" s="385">
        <v>33519.205999999998</v>
      </c>
      <c r="GL31" s="387">
        <v>0</v>
      </c>
      <c r="GM31" s="389">
        <v>278715.61300000001</v>
      </c>
      <c r="GN31" s="391">
        <v>219821.62299999999</v>
      </c>
      <c r="GO31" s="393">
        <v>201654.56200000001</v>
      </c>
      <c r="GP31" s="395">
        <v>230707.75599999999</v>
      </c>
      <c r="GQ31" s="397">
        <v>138293.935</v>
      </c>
      <c r="GR31" s="399">
        <v>1130198.7339999999</v>
      </c>
      <c r="GS31" s="401" t="s">
        <v>80</v>
      </c>
      <c r="GT31" s="403">
        <v>40568.998</v>
      </c>
      <c r="GU31" s="405">
        <v>67442.021999999997</v>
      </c>
      <c r="GV31" s="407">
        <v>0</v>
      </c>
      <c r="GW31" s="409">
        <v>453186.81300000002</v>
      </c>
      <c r="GX31" s="411">
        <v>319239.06400000001</v>
      </c>
      <c r="GY31" s="413">
        <v>228197.003</v>
      </c>
      <c r="GZ31" s="415">
        <v>148242.84400000001</v>
      </c>
      <c r="HA31" s="417">
        <v>75013.153000000006</v>
      </c>
      <c r="HB31" s="419">
        <v>1331889.8970000001</v>
      </c>
    </row>
    <row r="32" spans="1:210" ht="14.25" customHeight="1" x14ac:dyDescent="0.15">
      <c r="A32" s="1" t="s">
        <v>81</v>
      </c>
      <c r="B32" s="3">
        <v>413672.93400000001</v>
      </c>
      <c r="C32" s="5">
        <v>1018643.273</v>
      </c>
      <c r="D32" s="7">
        <v>0</v>
      </c>
      <c r="E32" s="9">
        <v>4109558.102</v>
      </c>
      <c r="F32" s="11">
        <v>5018238.642</v>
      </c>
      <c r="G32" s="13">
        <v>4340692.9009999996</v>
      </c>
      <c r="H32" s="15">
        <v>4134128.05</v>
      </c>
      <c r="I32" s="17">
        <v>3332777.0630000001</v>
      </c>
      <c r="J32" s="19">
        <v>22367710.965</v>
      </c>
      <c r="K32" s="21" t="s">
        <v>81</v>
      </c>
      <c r="L32" s="23">
        <v>65116.19</v>
      </c>
      <c r="M32" s="25">
        <v>215658.72099999999</v>
      </c>
      <c r="N32" s="27">
        <v>0</v>
      </c>
      <c r="O32" s="29">
        <v>913528.87</v>
      </c>
      <c r="P32" s="31">
        <v>1344527.2709999999</v>
      </c>
      <c r="Q32" s="33">
        <v>1357194.835</v>
      </c>
      <c r="R32" s="35">
        <v>1822040.9169999999</v>
      </c>
      <c r="S32" s="37">
        <v>1976244.2720000001</v>
      </c>
      <c r="T32" s="39">
        <v>7694311.0760000004</v>
      </c>
      <c r="U32" s="41" t="s">
        <v>81</v>
      </c>
      <c r="V32" s="43">
        <v>0</v>
      </c>
      <c r="W32" s="45">
        <v>10.521000000000001</v>
      </c>
      <c r="X32" s="47">
        <v>0</v>
      </c>
      <c r="Y32" s="49">
        <v>556521.59600000002</v>
      </c>
      <c r="Z32" s="51">
        <v>795506.78599999996</v>
      </c>
      <c r="AA32" s="53">
        <v>888502.31499999994</v>
      </c>
      <c r="AB32" s="55">
        <v>1214280.3829999999</v>
      </c>
      <c r="AC32" s="57">
        <v>1288418.9450000001</v>
      </c>
      <c r="AD32" s="59">
        <v>4743240.5460000001</v>
      </c>
      <c r="AE32" s="61" t="s">
        <v>81</v>
      </c>
      <c r="AF32" s="63">
        <v>163.49199999999999</v>
      </c>
      <c r="AG32" s="65">
        <v>2469.877</v>
      </c>
      <c r="AH32" s="67">
        <v>0</v>
      </c>
      <c r="AI32" s="69">
        <v>4076.989</v>
      </c>
      <c r="AJ32" s="71">
        <v>18526.757000000001</v>
      </c>
      <c r="AK32" s="73">
        <v>31253.683000000001</v>
      </c>
      <c r="AL32" s="75">
        <v>70685.532000000007</v>
      </c>
      <c r="AM32" s="77">
        <v>120430.325</v>
      </c>
      <c r="AN32" s="79">
        <v>247606.655</v>
      </c>
      <c r="AO32" s="81" t="s">
        <v>81</v>
      </c>
      <c r="AP32" s="83">
        <v>39550.595000000001</v>
      </c>
      <c r="AQ32" s="85">
        <v>146154.989</v>
      </c>
      <c r="AR32" s="87">
        <v>0</v>
      </c>
      <c r="AS32" s="89">
        <v>208216.58499999999</v>
      </c>
      <c r="AT32" s="91">
        <v>335101.90600000002</v>
      </c>
      <c r="AU32" s="93">
        <v>260985.62299999999</v>
      </c>
      <c r="AV32" s="95">
        <v>343090.50400000002</v>
      </c>
      <c r="AW32" s="97">
        <v>401159.62800000003</v>
      </c>
      <c r="AX32" s="99">
        <v>1734259.83</v>
      </c>
      <c r="AY32" s="101" t="s">
        <v>81</v>
      </c>
      <c r="AZ32" s="103">
        <v>8124.3140000000003</v>
      </c>
      <c r="BA32" s="105">
        <v>34195.559000000001</v>
      </c>
      <c r="BB32" s="107">
        <v>0</v>
      </c>
      <c r="BC32" s="109">
        <v>31081.121999999999</v>
      </c>
      <c r="BD32" s="111">
        <v>49664.01</v>
      </c>
      <c r="BE32" s="113">
        <v>35869.898999999998</v>
      </c>
      <c r="BF32" s="115">
        <v>33126.614000000001</v>
      </c>
      <c r="BG32" s="117">
        <v>24054.508000000002</v>
      </c>
      <c r="BH32" s="119">
        <v>216116.02600000001</v>
      </c>
      <c r="BI32" s="121" t="s">
        <v>81</v>
      </c>
      <c r="BJ32" s="123">
        <v>17277.789000000001</v>
      </c>
      <c r="BK32" s="125">
        <v>32827.775000000001</v>
      </c>
      <c r="BL32" s="127">
        <v>0</v>
      </c>
      <c r="BM32" s="129">
        <v>113632.57799999999</v>
      </c>
      <c r="BN32" s="131">
        <v>145727.81200000001</v>
      </c>
      <c r="BO32" s="133">
        <v>140583.315</v>
      </c>
      <c r="BP32" s="135">
        <v>160857.88399999999</v>
      </c>
      <c r="BQ32" s="137">
        <v>142180.86600000001</v>
      </c>
      <c r="BR32" s="139">
        <v>753088.01899999997</v>
      </c>
      <c r="BS32" s="141" t="s">
        <v>81</v>
      </c>
      <c r="BT32" s="143">
        <v>105986.95299999999</v>
      </c>
      <c r="BU32" s="145">
        <v>310944.82199999999</v>
      </c>
      <c r="BV32" s="147">
        <v>0</v>
      </c>
      <c r="BW32" s="149">
        <v>1856954.662</v>
      </c>
      <c r="BX32" s="151">
        <v>1985942.3</v>
      </c>
      <c r="BY32" s="153">
        <v>1375174.172</v>
      </c>
      <c r="BZ32" s="155">
        <v>880138.70299999998</v>
      </c>
      <c r="CA32" s="157">
        <v>467555.11800000002</v>
      </c>
      <c r="CB32" s="159">
        <v>6982696.7300000004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1487257.936</v>
      </c>
      <c r="CH32" s="171">
        <v>1482138.8670000001</v>
      </c>
      <c r="CI32" s="173">
        <v>1024859.966</v>
      </c>
      <c r="CJ32" s="175">
        <v>659185.75100000005</v>
      </c>
      <c r="CK32" s="177">
        <v>368080.51199999999</v>
      </c>
      <c r="CL32" s="179">
        <v>5021523.0319999997</v>
      </c>
      <c r="CM32" s="181" t="s">
        <v>81</v>
      </c>
      <c r="CN32" s="183">
        <v>105986.95299999999</v>
      </c>
      <c r="CO32" s="185">
        <v>310944.82199999999</v>
      </c>
      <c r="CP32" s="187">
        <v>0</v>
      </c>
      <c r="CQ32" s="189">
        <v>369696.72600000002</v>
      </c>
      <c r="CR32" s="191">
        <v>503803.43300000002</v>
      </c>
      <c r="CS32" s="193">
        <v>350314.20600000001</v>
      </c>
      <c r="CT32" s="195">
        <v>220952.95199999999</v>
      </c>
      <c r="CU32" s="197">
        <v>99474.606</v>
      </c>
      <c r="CV32" s="199">
        <v>1961173.6980000001</v>
      </c>
      <c r="CW32" s="201" t="s">
        <v>81</v>
      </c>
      <c r="CX32" s="203">
        <v>3289.7350000000001</v>
      </c>
      <c r="CY32" s="205">
        <v>17456.947</v>
      </c>
      <c r="CZ32" s="207">
        <v>0</v>
      </c>
      <c r="DA32" s="209">
        <v>176145.916</v>
      </c>
      <c r="DB32" s="211">
        <v>309418.66399999999</v>
      </c>
      <c r="DC32" s="213">
        <v>516051.94199999998</v>
      </c>
      <c r="DD32" s="215">
        <v>390160.21600000001</v>
      </c>
      <c r="DE32" s="217">
        <v>195554.66399999999</v>
      </c>
      <c r="DF32" s="219">
        <v>1608078.084</v>
      </c>
      <c r="DG32" s="221" t="s">
        <v>81</v>
      </c>
      <c r="DH32" s="223">
        <v>3102.27</v>
      </c>
      <c r="DI32" s="225">
        <v>15679.886</v>
      </c>
      <c r="DJ32" s="227">
        <v>0</v>
      </c>
      <c r="DK32" s="229">
        <v>154322.52799999999</v>
      </c>
      <c r="DL32" s="231">
        <v>268662.58799999999</v>
      </c>
      <c r="DM32" s="233">
        <v>473005.179</v>
      </c>
      <c r="DN32" s="235">
        <v>348719.12199999997</v>
      </c>
      <c r="DO32" s="237">
        <v>169998.196</v>
      </c>
      <c r="DP32" s="239">
        <v>1433489.7690000001</v>
      </c>
      <c r="DQ32" s="241" t="s">
        <v>81</v>
      </c>
      <c r="DR32" s="243">
        <v>187.465</v>
      </c>
      <c r="DS32" s="245">
        <v>1777.0609999999999</v>
      </c>
      <c r="DT32" s="247">
        <v>0</v>
      </c>
      <c r="DU32" s="249">
        <v>21744.552</v>
      </c>
      <c r="DV32" s="251">
        <v>40660.71</v>
      </c>
      <c r="DW32" s="253">
        <v>42425.578999999998</v>
      </c>
      <c r="DX32" s="255">
        <v>41131.203999999998</v>
      </c>
      <c r="DY32" s="257">
        <v>25480.743999999999</v>
      </c>
      <c r="DZ32" s="259">
        <v>173407.315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34.101999999999997</v>
      </c>
      <c r="EG32" s="273">
        <v>295.26</v>
      </c>
      <c r="EH32" s="275">
        <v>190.827</v>
      </c>
      <c r="EI32" s="277">
        <v>75.724000000000004</v>
      </c>
      <c r="EJ32" s="279">
        <v>595.91300000000001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78.835999999999999</v>
      </c>
      <c r="EP32" s="291">
        <v>61.264000000000003</v>
      </c>
      <c r="EQ32" s="293">
        <v>325.92399999999998</v>
      </c>
      <c r="ER32" s="295">
        <v>119.063</v>
      </c>
      <c r="ES32" s="297">
        <v>0</v>
      </c>
      <c r="ET32" s="299">
        <v>585.08699999999999</v>
      </c>
      <c r="EU32" s="301" t="s">
        <v>81</v>
      </c>
      <c r="EV32" s="303">
        <v>114308.93700000001</v>
      </c>
      <c r="EW32" s="305">
        <v>234832.93599999999</v>
      </c>
      <c r="EX32" s="307">
        <v>0</v>
      </c>
      <c r="EY32" s="309">
        <v>183994.649</v>
      </c>
      <c r="EZ32" s="311">
        <v>429367.022</v>
      </c>
      <c r="FA32" s="313">
        <v>322327.65600000002</v>
      </c>
      <c r="FB32" s="315">
        <v>306855.67800000001</v>
      </c>
      <c r="FC32" s="317">
        <v>230102.65</v>
      </c>
      <c r="FD32" s="319">
        <v>1821789.5279999999</v>
      </c>
      <c r="FE32" s="321" t="s">
        <v>81</v>
      </c>
      <c r="FF32" s="323">
        <v>70313.373999999996</v>
      </c>
      <c r="FG32" s="325">
        <v>180459.386</v>
      </c>
      <c r="FH32" s="327">
        <v>0</v>
      </c>
      <c r="FI32" s="329">
        <v>136556.81299999999</v>
      </c>
      <c r="FJ32" s="331">
        <v>383652.64299999998</v>
      </c>
      <c r="FK32" s="333">
        <v>293639.94</v>
      </c>
      <c r="FL32" s="335">
        <v>283328.85100000002</v>
      </c>
      <c r="FM32" s="337">
        <v>222658.766</v>
      </c>
      <c r="FN32" s="339">
        <v>1570609.773</v>
      </c>
      <c r="FO32" s="341" t="s">
        <v>81</v>
      </c>
      <c r="FP32" s="343">
        <v>7407.8209999999999</v>
      </c>
      <c r="FQ32" s="345">
        <v>13095.73</v>
      </c>
      <c r="FR32" s="347">
        <v>0</v>
      </c>
      <c r="FS32" s="349">
        <v>10163.931</v>
      </c>
      <c r="FT32" s="351">
        <v>15222.436</v>
      </c>
      <c r="FU32" s="353">
        <v>10353.999</v>
      </c>
      <c r="FV32" s="355">
        <v>9231.0509999999995</v>
      </c>
      <c r="FW32" s="357">
        <v>3772.9630000000002</v>
      </c>
      <c r="FX32" s="359">
        <v>69247.930999999997</v>
      </c>
      <c r="FY32" s="361" t="s">
        <v>81</v>
      </c>
      <c r="FZ32" s="363">
        <v>36587.741999999998</v>
      </c>
      <c r="GA32" s="365">
        <v>41277.82</v>
      </c>
      <c r="GB32" s="367">
        <v>0</v>
      </c>
      <c r="GC32" s="369">
        <v>37273.904999999999</v>
      </c>
      <c r="GD32" s="371">
        <v>30491.942999999999</v>
      </c>
      <c r="GE32" s="373">
        <v>18333.717000000001</v>
      </c>
      <c r="GF32" s="375">
        <v>14295.776</v>
      </c>
      <c r="GG32" s="377">
        <v>3670.9209999999998</v>
      </c>
      <c r="GH32" s="379">
        <v>181931.82399999999</v>
      </c>
      <c r="GI32" s="381" t="s">
        <v>81</v>
      </c>
      <c r="GJ32" s="383">
        <v>41902.756999999998</v>
      </c>
      <c r="GK32" s="385">
        <v>86016.308000000005</v>
      </c>
      <c r="GL32" s="387">
        <v>0</v>
      </c>
      <c r="GM32" s="389">
        <v>360535.946</v>
      </c>
      <c r="GN32" s="391">
        <v>352350.89899999998</v>
      </c>
      <c r="GO32" s="393">
        <v>340334.06599999999</v>
      </c>
      <c r="GP32" s="395">
        <v>424440.54599999997</v>
      </c>
      <c r="GQ32" s="397">
        <v>265098.59100000001</v>
      </c>
      <c r="GR32" s="399">
        <v>1870679.1129999999</v>
      </c>
      <c r="GS32" s="401" t="s">
        <v>81</v>
      </c>
      <c r="GT32" s="403">
        <v>83068.361999999994</v>
      </c>
      <c r="GU32" s="405">
        <v>153733.53899999999</v>
      </c>
      <c r="GV32" s="407">
        <v>0</v>
      </c>
      <c r="GW32" s="409">
        <v>618398.05900000001</v>
      </c>
      <c r="GX32" s="411">
        <v>596632.48600000003</v>
      </c>
      <c r="GY32" s="413">
        <v>429610.23</v>
      </c>
      <c r="GZ32" s="415">
        <v>310491.99</v>
      </c>
      <c r="HA32" s="417">
        <v>198221.76800000001</v>
      </c>
      <c r="HB32" s="419">
        <v>2390156.4339999999</v>
      </c>
    </row>
    <row r="33" spans="1:210" ht="14.25" customHeight="1" x14ac:dyDescent="0.15">
      <c r="A33" s="1" t="s">
        <v>82</v>
      </c>
      <c r="B33" s="3">
        <v>109020.31200000001</v>
      </c>
      <c r="C33" s="5">
        <v>179645.05</v>
      </c>
      <c r="D33" s="7">
        <v>0</v>
      </c>
      <c r="E33" s="9">
        <v>1494430.0049999999</v>
      </c>
      <c r="F33" s="11">
        <v>1353442.1669999999</v>
      </c>
      <c r="G33" s="13">
        <v>1336485.3810000001</v>
      </c>
      <c r="H33" s="15">
        <v>1233587.19</v>
      </c>
      <c r="I33" s="17">
        <v>891295.84900000005</v>
      </c>
      <c r="J33" s="19">
        <v>6597905.9539999999</v>
      </c>
      <c r="K33" s="21" t="s">
        <v>82</v>
      </c>
      <c r="L33" s="23">
        <v>14561.152</v>
      </c>
      <c r="M33" s="25">
        <v>32701.440999999999</v>
      </c>
      <c r="N33" s="27">
        <v>0</v>
      </c>
      <c r="O33" s="29">
        <v>292311.24099999998</v>
      </c>
      <c r="P33" s="31">
        <v>286613.62599999999</v>
      </c>
      <c r="Q33" s="33">
        <v>312265.33100000001</v>
      </c>
      <c r="R33" s="35">
        <v>389903.18599999999</v>
      </c>
      <c r="S33" s="37">
        <v>397820.58799999999</v>
      </c>
      <c r="T33" s="39">
        <v>1726176.5649999999</v>
      </c>
      <c r="U33" s="41" t="s">
        <v>82</v>
      </c>
      <c r="V33" s="43">
        <v>0</v>
      </c>
      <c r="W33" s="45">
        <v>0</v>
      </c>
      <c r="X33" s="47">
        <v>0</v>
      </c>
      <c r="Y33" s="49">
        <v>192208.72700000001</v>
      </c>
      <c r="Z33" s="51">
        <v>192749.261</v>
      </c>
      <c r="AA33" s="53">
        <v>228946.908</v>
      </c>
      <c r="AB33" s="55">
        <v>288689.63</v>
      </c>
      <c r="AC33" s="57">
        <v>286737.55200000003</v>
      </c>
      <c r="AD33" s="59">
        <v>1189332.078</v>
      </c>
      <c r="AE33" s="61" t="s">
        <v>82</v>
      </c>
      <c r="AF33" s="63">
        <v>43.073999999999998</v>
      </c>
      <c r="AG33" s="65">
        <v>262.75099999999998</v>
      </c>
      <c r="AH33" s="67">
        <v>0</v>
      </c>
      <c r="AI33" s="69">
        <v>1758.4649999999999</v>
      </c>
      <c r="AJ33" s="71">
        <v>4691.3770000000004</v>
      </c>
      <c r="AK33" s="73">
        <v>6909.3220000000001</v>
      </c>
      <c r="AL33" s="75">
        <v>15890.05</v>
      </c>
      <c r="AM33" s="77">
        <v>22512.48</v>
      </c>
      <c r="AN33" s="79">
        <v>52067.519</v>
      </c>
      <c r="AO33" s="81" t="s">
        <v>82</v>
      </c>
      <c r="AP33" s="83">
        <v>8294.1540000000005</v>
      </c>
      <c r="AQ33" s="85">
        <v>19282.849999999999</v>
      </c>
      <c r="AR33" s="87">
        <v>0</v>
      </c>
      <c r="AS33" s="89">
        <v>59714.184999999998</v>
      </c>
      <c r="AT33" s="91">
        <v>54915.718999999997</v>
      </c>
      <c r="AU33" s="93">
        <v>45854.938000000002</v>
      </c>
      <c r="AV33" s="95">
        <v>54578.701000000001</v>
      </c>
      <c r="AW33" s="97">
        <v>62812.074999999997</v>
      </c>
      <c r="AX33" s="99">
        <v>305452.62199999997</v>
      </c>
      <c r="AY33" s="101" t="s">
        <v>82</v>
      </c>
      <c r="AZ33" s="103">
        <v>3866.81</v>
      </c>
      <c r="BA33" s="105">
        <v>10213.877</v>
      </c>
      <c r="BB33" s="107">
        <v>0</v>
      </c>
      <c r="BC33" s="109">
        <v>19274.337</v>
      </c>
      <c r="BD33" s="111">
        <v>17999.398000000001</v>
      </c>
      <c r="BE33" s="113">
        <v>14721.476000000001</v>
      </c>
      <c r="BF33" s="115">
        <v>12839.647999999999</v>
      </c>
      <c r="BG33" s="117">
        <v>9775.1970000000001</v>
      </c>
      <c r="BH33" s="119">
        <v>88690.743000000002</v>
      </c>
      <c r="BI33" s="121" t="s">
        <v>82</v>
      </c>
      <c r="BJ33" s="123">
        <v>2357.114</v>
      </c>
      <c r="BK33" s="125">
        <v>2941.9630000000002</v>
      </c>
      <c r="BL33" s="127">
        <v>0</v>
      </c>
      <c r="BM33" s="129">
        <v>19355.526999999998</v>
      </c>
      <c r="BN33" s="131">
        <v>16257.870999999999</v>
      </c>
      <c r="BO33" s="133">
        <v>15832.687</v>
      </c>
      <c r="BP33" s="135">
        <v>17905.156999999999</v>
      </c>
      <c r="BQ33" s="137">
        <v>15983.284</v>
      </c>
      <c r="BR33" s="139">
        <v>90633.603000000003</v>
      </c>
      <c r="BS33" s="141" t="s">
        <v>82</v>
      </c>
      <c r="BT33" s="143">
        <v>21569.358</v>
      </c>
      <c r="BU33" s="145">
        <v>49875.877</v>
      </c>
      <c r="BV33" s="147">
        <v>0</v>
      </c>
      <c r="BW33" s="149">
        <v>704556.62</v>
      </c>
      <c r="BX33" s="151">
        <v>593705.473</v>
      </c>
      <c r="BY33" s="153">
        <v>493811.755</v>
      </c>
      <c r="BZ33" s="155">
        <v>374474.43300000002</v>
      </c>
      <c r="CA33" s="157">
        <v>216860.432</v>
      </c>
      <c r="CB33" s="159">
        <v>2454853.9479999999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566359.83499999996</v>
      </c>
      <c r="CH33" s="171">
        <v>463986.77500000002</v>
      </c>
      <c r="CI33" s="173">
        <v>400015.50099999999</v>
      </c>
      <c r="CJ33" s="175">
        <v>309494</v>
      </c>
      <c r="CK33" s="177">
        <v>184709.902</v>
      </c>
      <c r="CL33" s="179">
        <v>1924566.013</v>
      </c>
      <c r="CM33" s="181" t="s">
        <v>82</v>
      </c>
      <c r="CN33" s="183">
        <v>21569.358</v>
      </c>
      <c r="CO33" s="185">
        <v>49875.877</v>
      </c>
      <c r="CP33" s="187">
        <v>0</v>
      </c>
      <c r="CQ33" s="189">
        <v>138196.785</v>
      </c>
      <c r="CR33" s="191">
        <v>129718.698</v>
      </c>
      <c r="CS33" s="193">
        <v>93796.254000000001</v>
      </c>
      <c r="CT33" s="195">
        <v>64980.432999999997</v>
      </c>
      <c r="CU33" s="197">
        <v>32150.53</v>
      </c>
      <c r="CV33" s="199">
        <v>530287.93500000006</v>
      </c>
      <c r="CW33" s="201" t="s">
        <v>82</v>
      </c>
      <c r="CX33" s="203">
        <v>1154.944</v>
      </c>
      <c r="CY33" s="205">
        <v>5099.5249999999996</v>
      </c>
      <c r="CZ33" s="207">
        <v>0</v>
      </c>
      <c r="DA33" s="209">
        <v>77022.63</v>
      </c>
      <c r="DB33" s="211">
        <v>115508.303</v>
      </c>
      <c r="DC33" s="213">
        <v>231720.13699999999</v>
      </c>
      <c r="DD33" s="215">
        <v>198516.28599999999</v>
      </c>
      <c r="DE33" s="217">
        <v>91995.891000000003</v>
      </c>
      <c r="DF33" s="219">
        <v>721017.71600000001</v>
      </c>
      <c r="DG33" s="221" t="s">
        <v>82</v>
      </c>
      <c r="DH33" s="223">
        <v>1100.5609999999999</v>
      </c>
      <c r="DI33" s="225">
        <v>4713.8230000000003</v>
      </c>
      <c r="DJ33" s="227">
        <v>0</v>
      </c>
      <c r="DK33" s="229">
        <v>69855.971000000005</v>
      </c>
      <c r="DL33" s="231">
        <v>105537.67200000001</v>
      </c>
      <c r="DM33" s="233">
        <v>218912.427</v>
      </c>
      <c r="DN33" s="235">
        <v>186928.40299999999</v>
      </c>
      <c r="DO33" s="237">
        <v>82453.7</v>
      </c>
      <c r="DP33" s="239">
        <v>669502.55700000003</v>
      </c>
      <c r="DQ33" s="241" t="s">
        <v>82</v>
      </c>
      <c r="DR33" s="243">
        <v>54.383000000000003</v>
      </c>
      <c r="DS33" s="245">
        <v>385.702</v>
      </c>
      <c r="DT33" s="247">
        <v>0</v>
      </c>
      <c r="DU33" s="249">
        <v>7166.6589999999997</v>
      </c>
      <c r="DV33" s="251">
        <v>9899.848</v>
      </c>
      <c r="DW33" s="253">
        <v>12807.71</v>
      </c>
      <c r="DX33" s="255">
        <v>11587.883</v>
      </c>
      <c r="DY33" s="257">
        <v>9412.027</v>
      </c>
      <c r="DZ33" s="259">
        <v>51314.212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70.783000000000001</v>
      </c>
      <c r="EG33" s="273">
        <v>0</v>
      </c>
      <c r="EH33" s="275">
        <v>0</v>
      </c>
      <c r="EI33" s="277">
        <v>130.16399999999999</v>
      </c>
      <c r="EJ33" s="279">
        <v>200.947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39145.925000000003</v>
      </c>
      <c r="EW33" s="305">
        <v>50103.862000000001</v>
      </c>
      <c r="EX33" s="307">
        <v>0</v>
      </c>
      <c r="EY33" s="309">
        <v>79891.744000000006</v>
      </c>
      <c r="EZ33" s="311">
        <v>111412.53599999999</v>
      </c>
      <c r="FA33" s="313">
        <v>90971.947</v>
      </c>
      <c r="FB33" s="315">
        <v>89759.369000000006</v>
      </c>
      <c r="FC33" s="317">
        <v>63616.974999999999</v>
      </c>
      <c r="FD33" s="319">
        <v>524902.35800000001</v>
      </c>
      <c r="FE33" s="321" t="s">
        <v>82</v>
      </c>
      <c r="FF33" s="323">
        <v>21816.256000000001</v>
      </c>
      <c r="FG33" s="325">
        <v>34789.425999999999</v>
      </c>
      <c r="FH33" s="327">
        <v>0</v>
      </c>
      <c r="FI33" s="329">
        <v>64046.788</v>
      </c>
      <c r="FJ33" s="331">
        <v>98552.418000000005</v>
      </c>
      <c r="FK33" s="333">
        <v>83391.464000000007</v>
      </c>
      <c r="FL33" s="335">
        <v>83326.236999999994</v>
      </c>
      <c r="FM33" s="337">
        <v>61992.500999999997</v>
      </c>
      <c r="FN33" s="339">
        <v>447915.09</v>
      </c>
      <c r="FO33" s="341" t="s">
        <v>82</v>
      </c>
      <c r="FP33" s="343">
        <v>1936.566</v>
      </c>
      <c r="FQ33" s="345">
        <v>2282.4850000000001</v>
      </c>
      <c r="FR33" s="347">
        <v>0</v>
      </c>
      <c r="FS33" s="349">
        <v>3042.306</v>
      </c>
      <c r="FT33" s="351">
        <v>3589.2849999999999</v>
      </c>
      <c r="FU33" s="353">
        <v>2117.6799999999998</v>
      </c>
      <c r="FV33" s="355">
        <v>2146.0059999999999</v>
      </c>
      <c r="FW33" s="357">
        <v>500.39800000000002</v>
      </c>
      <c r="FX33" s="359">
        <v>15614.726000000001</v>
      </c>
      <c r="FY33" s="361" t="s">
        <v>82</v>
      </c>
      <c r="FZ33" s="363">
        <v>15393.102999999999</v>
      </c>
      <c r="GA33" s="365">
        <v>13031.950999999999</v>
      </c>
      <c r="GB33" s="367">
        <v>0</v>
      </c>
      <c r="GC33" s="369">
        <v>12802.65</v>
      </c>
      <c r="GD33" s="371">
        <v>9270.8330000000005</v>
      </c>
      <c r="GE33" s="373">
        <v>5462.8029999999999</v>
      </c>
      <c r="GF33" s="375">
        <v>4287.1260000000002</v>
      </c>
      <c r="GG33" s="377">
        <v>1124.076</v>
      </c>
      <c r="GH33" s="379">
        <v>61372.542000000001</v>
      </c>
      <c r="GI33" s="381" t="s">
        <v>82</v>
      </c>
      <c r="GJ33" s="383">
        <v>8391.0949999999993</v>
      </c>
      <c r="GK33" s="385">
        <v>10596.847</v>
      </c>
      <c r="GL33" s="387">
        <v>0</v>
      </c>
      <c r="GM33" s="389">
        <v>106149.87699999999</v>
      </c>
      <c r="GN33" s="391">
        <v>80996.619000000006</v>
      </c>
      <c r="GO33" s="393">
        <v>72461.213000000003</v>
      </c>
      <c r="GP33" s="395">
        <v>82259.782000000007</v>
      </c>
      <c r="GQ33" s="397">
        <v>64253.623</v>
      </c>
      <c r="GR33" s="399">
        <v>425109.05599999998</v>
      </c>
      <c r="GS33" s="401" t="s">
        <v>82</v>
      </c>
      <c r="GT33" s="403">
        <v>24197.838</v>
      </c>
      <c r="GU33" s="405">
        <v>31267.498</v>
      </c>
      <c r="GV33" s="407">
        <v>0</v>
      </c>
      <c r="GW33" s="409">
        <v>234497.89300000001</v>
      </c>
      <c r="GX33" s="411">
        <v>165205.60999999999</v>
      </c>
      <c r="GY33" s="413">
        <v>135254.99799999999</v>
      </c>
      <c r="GZ33" s="415">
        <v>98674.134000000005</v>
      </c>
      <c r="HA33" s="417">
        <v>56748.34</v>
      </c>
      <c r="HB33" s="419">
        <v>745846.31099999999</v>
      </c>
    </row>
    <row r="34" spans="1:210" ht="14.25" customHeight="1" x14ac:dyDescent="0.15">
      <c r="A34" s="2" t="s">
        <v>83</v>
      </c>
      <c r="B34" s="4">
        <v>66081.831999999995</v>
      </c>
      <c r="C34" s="6">
        <v>129253.014</v>
      </c>
      <c r="D34" s="8">
        <v>0</v>
      </c>
      <c r="E34" s="10">
        <v>849724.15599999996</v>
      </c>
      <c r="F34" s="12">
        <v>1025768.2340000001</v>
      </c>
      <c r="G34" s="14">
        <v>872081.85400000005</v>
      </c>
      <c r="H34" s="16">
        <v>701583.17700000003</v>
      </c>
      <c r="I34" s="18">
        <v>484729.53600000002</v>
      </c>
      <c r="J34" s="20">
        <v>4129221.8029999998</v>
      </c>
      <c r="K34" s="22" t="s">
        <v>83</v>
      </c>
      <c r="L34" s="24">
        <v>11588.007</v>
      </c>
      <c r="M34" s="26">
        <v>27230.994999999999</v>
      </c>
      <c r="N34" s="28">
        <v>0</v>
      </c>
      <c r="O34" s="30">
        <v>212735.18100000001</v>
      </c>
      <c r="P34" s="32">
        <v>265685.30200000003</v>
      </c>
      <c r="Q34" s="34">
        <v>255061.09</v>
      </c>
      <c r="R34" s="36">
        <v>260858.318</v>
      </c>
      <c r="S34" s="38">
        <v>233757.41399999999</v>
      </c>
      <c r="T34" s="40">
        <v>1266916.307</v>
      </c>
      <c r="U34" s="42" t="s">
        <v>83</v>
      </c>
      <c r="V34" s="44">
        <v>0</v>
      </c>
      <c r="W34" s="46">
        <v>0</v>
      </c>
      <c r="X34" s="48">
        <v>0</v>
      </c>
      <c r="Y34" s="50">
        <v>122255.398</v>
      </c>
      <c r="Z34" s="52">
        <v>159804.09299999999</v>
      </c>
      <c r="AA34" s="54">
        <v>172158.84899999999</v>
      </c>
      <c r="AB34" s="56">
        <v>171614.33100000001</v>
      </c>
      <c r="AC34" s="58">
        <v>138921.736</v>
      </c>
      <c r="AD34" s="60">
        <v>764754.40700000001</v>
      </c>
      <c r="AE34" s="62" t="s">
        <v>83</v>
      </c>
      <c r="AF34" s="64">
        <v>0</v>
      </c>
      <c r="AG34" s="66">
        <v>176.351</v>
      </c>
      <c r="AH34" s="68">
        <v>0</v>
      </c>
      <c r="AI34" s="70">
        <v>1518.019</v>
      </c>
      <c r="AJ34" s="72">
        <v>4608.9080000000004</v>
      </c>
      <c r="AK34" s="74">
        <v>8701.2369999999992</v>
      </c>
      <c r="AL34" s="76">
        <v>17265.603999999999</v>
      </c>
      <c r="AM34" s="78">
        <v>29822.363000000001</v>
      </c>
      <c r="AN34" s="80">
        <v>62092.482000000004</v>
      </c>
      <c r="AO34" s="82" t="s">
        <v>83</v>
      </c>
      <c r="AP34" s="84">
        <v>8650.8420000000006</v>
      </c>
      <c r="AQ34" s="86">
        <v>19104.998</v>
      </c>
      <c r="AR34" s="88">
        <v>0</v>
      </c>
      <c r="AS34" s="90">
        <v>67532.592999999993</v>
      </c>
      <c r="AT34" s="92">
        <v>70460.093999999997</v>
      </c>
      <c r="AU34" s="94">
        <v>49782.322</v>
      </c>
      <c r="AV34" s="96">
        <v>49874.61</v>
      </c>
      <c r="AW34" s="98">
        <v>47590.527999999998</v>
      </c>
      <c r="AX34" s="100">
        <v>312995.98700000002</v>
      </c>
      <c r="AY34" s="102" t="s">
        <v>83</v>
      </c>
      <c r="AZ34" s="104">
        <v>1726.193</v>
      </c>
      <c r="BA34" s="106">
        <v>5970.4359999999997</v>
      </c>
      <c r="BB34" s="108">
        <v>0</v>
      </c>
      <c r="BC34" s="110">
        <v>10002.969999999999</v>
      </c>
      <c r="BD34" s="112">
        <v>16071.816000000001</v>
      </c>
      <c r="BE34" s="114">
        <v>10545.437</v>
      </c>
      <c r="BF34" s="116">
        <v>9543.3060000000005</v>
      </c>
      <c r="BG34" s="118">
        <v>7657.3370000000004</v>
      </c>
      <c r="BH34" s="120">
        <v>61517.495000000003</v>
      </c>
      <c r="BI34" s="122" t="s">
        <v>83</v>
      </c>
      <c r="BJ34" s="124">
        <v>1210.972</v>
      </c>
      <c r="BK34" s="126">
        <v>1979.21</v>
      </c>
      <c r="BL34" s="128">
        <v>0</v>
      </c>
      <c r="BM34" s="130">
        <v>11426.200999999999</v>
      </c>
      <c r="BN34" s="132">
        <v>14740.391</v>
      </c>
      <c r="BO34" s="134">
        <v>13873.245000000001</v>
      </c>
      <c r="BP34" s="136">
        <v>12560.467000000001</v>
      </c>
      <c r="BQ34" s="138">
        <v>9765.4500000000007</v>
      </c>
      <c r="BR34" s="140">
        <v>65555.936000000002</v>
      </c>
      <c r="BS34" s="142" t="s">
        <v>83</v>
      </c>
      <c r="BT34" s="144">
        <v>14321.028</v>
      </c>
      <c r="BU34" s="146">
        <v>35583.963000000003</v>
      </c>
      <c r="BV34" s="148">
        <v>0</v>
      </c>
      <c r="BW34" s="150">
        <v>370396.94199999998</v>
      </c>
      <c r="BX34" s="152">
        <v>402393.70400000003</v>
      </c>
      <c r="BY34" s="154">
        <v>290882.77899999998</v>
      </c>
      <c r="BZ34" s="156">
        <v>179013.682</v>
      </c>
      <c r="CA34" s="158">
        <v>94844.135999999999</v>
      </c>
      <c r="CB34" s="160">
        <v>1387436.2339999999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307664.10499999998</v>
      </c>
      <c r="CH34" s="172">
        <v>328807.66100000002</v>
      </c>
      <c r="CI34" s="174">
        <v>243018.96599999999</v>
      </c>
      <c r="CJ34" s="176">
        <v>149815.592</v>
      </c>
      <c r="CK34" s="178">
        <v>79100.487999999998</v>
      </c>
      <c r="CL34" s="180">
        <v>1108406.8119999999</v>
      </c>
      <c r="CM34" s="182" t="s">
        <v>83</v>
      </c>
      <c r="CN34" s="184">
        <v>14321.028</v>
      </c>
      <c r="CO34" s="186">
        <v>35583.963000000003</v>
      </c>
      <c r="CP34" s="188">
        <v>0</v>
      </c>
      <c r="CQ34" s="190">
        <v>62732.837</v>
      </c>
      <c r="CR34" s="192">
        <v>73586.043000000005</v>
      </c>
      <c r="CS34" s="194">
        <v>47863.813000000002</v>
      </c>
      <c r="CT34" s="196">
        <v>29198.09</v>
      </c>
      <c r="CU34" s="198">
        <v>15743.647999999999</v>
      </c>
      <c r="CV34" s="200">
        <v>279029.42200000002</v>
      </c>
      <c r="CW34" s="202" t="s">
        <v>83</v>
      </c>
      <c r="CX34" s="204">
        <v>213.17699999999999</v>
      </c>
      <c r="CY34" s="206">
        <v>1748.7429999999999</v>
      </c>
      <c r="CZ34" s="208">
        <v>0</v>
      </c>
      <c r="DA34" s="210">
        <v>36191.453000000001</v>
      </c>
      <c r="DB34" s="212">
        <v>81454.232000000004</v>
      </c>
      <c r="DC34" s="214">
        <v>121316.76700000001</v>
      </c>
      <c r="DD34" s="216">
        <v>92549.926000000007</v>
      </c>
      <c r="DE34" s="218">
        <v>50757.485000000001</v>
      </c>
      <c r="DF34" s="220">
        <v>384231.783</v>
      </c>
      <c r="DG34" s="222" t="s">
        <v>83</v>
      </c>
      <c r="DH34" s="224">
        <v>213.17699999999999</v>
      </c>
      <c r="DI34" s="226">
        <v>1637.8510000000001</v>
      </c>
      <c r="DJ34" s="228">
        <v>0</v>
      </c>
      <c r="DK34" s="230">
        <v>29769.583999999999</v>
      </c>
      <c r="DL34" s="232">
        <v>67015.360000000001</v>
      </c>
      <c r="DM34" s="234">
        <v>100891.83900000001</v>
      </c>
      <c r="DN34" s="236">
        <v>75561.785999999993</v>
      </c>
      <c r="DO34" s="238">
        <v>40059.247000000003</v>
      </c>
      <c r="DP34" s="240">
        <v>315148.84399999998</v>
      </c>
      <c r="DQ34" s="242" t="s">
        <v>83</v>
      </c>
      <c r="DR34" s="244">
        <v>0</v>
      </c>
      <c r="DS34" s="246">
        <v>110.892</v>
      </c>
      <c r="DT34" s="248">
        <v>0</v>
      </c>
      <c r="DU34" s="250">
        <v>6421.8689999999997</v>
      </c>
      <c r="DV34" s="252">
        <v>14438.871999999999</v>
      </c>
      <c r="DW34" s="254">
        <v>20424.928</v>
      </c>
      <c r="DX34" s="256">
        <v>16988.14</v>
      </c>
      <c r="DY34" s="258">
        <v>10698.237999999999</v>
      </c>
      <c r="DZ34" s="260">
        <v>69082.938999999998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21086.867999999999</v>
      </c>
      <c r="EW34" s="306">
        <v>36769.309000000001</v>
      </c>
      <c r="EX34" s="308">
        <v>0</v>
      </c>
      <c r="EY34" s="310">
        <v>48932.720999999998</v>
      </c>
      <c r="EZ34" s="312">
        <v>109143.89200000001</v>
      </c>
      <c r="FA34" s="314">
        <v>80590.657999999996</v>
      </c>
      <c r="FB34" s="316">
        <v>70054.767999999996</v>
      </c>
      <c r="FC34" s="318">
        <v>48919.642</v>
      </c>
      <c r="FD34" s="320">
        <v>415497.85800000001</v>
      </c>
      <c r="FE34" s="322" t="s">
        <v>83</v>
      </c>
      <c r="FF34" s="324">
        <v>14091.039000000001</v>
      </c>
      <c r="FG34" s="326">
        <v>28857.067999999999</v>
      </c>
      <c r="FH34" s="328">
        <v>0</v>
      </c>
      <c r="FI34" s="330">
        <v>39362.868000000002</v>
      </c>
      <c r="FJ34" s="332">
        <v>98561.866999999998</v>
      </c>
      <c r="FK34" s="334">
        <v>75194.736000000004</v>
      </c>
      <c r="FL34" s="336">
        <v>67071.982000000004</v>
      </c>
      <c r="FM34" s="338">
        <v>48137.457000000002</v>
      </c>
      <c r="FN34" s="340">
        <v>371277.01699999999</v>
      </c>
      <c r="FO34" s="342" t="s">
        <v>83</v>
      </c>
      <c r="FP34" s="344">
        <v>1080.4159999999999</v>
      </c>
      <c r="FQ34" s="346">
        <v>1460.2270000000001</v>
      </c>
      <c r="FR34" s="348">
        <v>0</v>
      </c>
      <c r="FS34" s="350">
        <v>2379.357</v>
      </c>
      <c r="FT34" s="352">
        <v>2839.9259999999999</v>
      </c>
      <c r="FU34" s="354">
        <v>2411.0650000000001</v>
      </c>
      <c r="FV34" s="356">
        <v>1705.8240000000001</v>
      </c>
      <c r="FW34" s="358">
        <v>634.41399999999999</v>
      </c>
      <c r="FX34" s="360">
        <v>12511.228999999999</v>
      </c>
      <c r="FY34" s="362" t="s">
        <v>83</v>
      </c>
      <c r="FZ34" s="364">
        <v>5915.4129999999996</v>
      </c>
      <c r="GA34" s="366">
        <v>6452.0140000000001</v>
      </c>
      <c r="GB34" s="368">
        <v>0</v>
      </c>
      <c r="GC34" s="370">
        <v>7190.4960000000001</v>
      </c>
      <c r="GD34" s="372">
        <v>7742.0990000000002</v>
      </c>
      <c r="GE34" s="374">
        <v>2984.857</v>
      </c>
      <c r="GF34" s="376">
        <v>1276.962</v>
      </c>
      <c r="GG34" s="378">
        <v>147.77099999999999</v>
      </c>
      <c r="GH34" s="380">
        <v>31709.612000000001</v>
      </c>
      <c r="GI34" s="382" t="s">
        <v>83</v>
      </c>
      <c r="GJ34" s="384">
        <v>3501.058</v>
      </c>
      <c r="GK34" s="386">
        <v>4479.5519999999997</v>
      </c>
      <c r="GL34" s="388">
        <v>0</v>
      </c>
      <c r="GM34" s="390">
        <v>25966.611000000001</v>
      </c>
      <c r="GN34" s="392">
        <v>31698.12</v>
      </c>
      <c r="GO34" s="394">
        <v>31468.672999999999</v>
      </c>
      <c r="GP34" s="396">
        <v>39913.012999999999</v>
      </c>
      <c r="GQ34" s="398">
        <v>23835.030999999999</v>
      </c>
      <c r="GR34" s="400">
        <v>160862.05799999999</v>
      </c>
      <c r="GS34" s="402" t="s">
        <v>83</v>
      </c>
      <c r="GT34" s="404">
        <v>15371.694</v>
      </c>
      <c r="GU34" s="406">
        <v>23440.452000000001</v>
      </c>
      <c r="GV34" s="408">
        <v>0</v>
      </c>
      <c r="GW34" s="410">
        <v>155501.24799999999</v>
      </c>
      <c r="GX34" s="412">
        <v>135392.984</v>
      </c>
      <c r="GY34" s="414">
        <v>92761.887000000002</v>
      </c>
      <c r="GZ34" s="416">
        <v>59193.47</v>
      </c>
      <c r="HA34" s="418">
        <v>32615.828000000001</v>
      </c>
      <c r="HB34" s="420">
        <v>514277.56300000002</v>
      </c>
    </row>
    <row r="35" spans="1:210" ht="14.25" customHeight="1" x14ac:dyDescent="0.15">
      <c r="A35" s="1" t="s">
        <v>84</v>
      </c>
      <c r="B35" s="3">
        <v>137942.09299999999</v>
      </c>
      <c r="C35" s="5">
        <v>322947.37099999998</v>
      </c>
      <c r="D35" s="7">
        <v>0</v>
      </c>
      <c r="E35" s="9">
        <v>1607466.493</v>
      </c>
      <c r="F35" s="11">
        <v>2539800.983</v>
      </c>
      <c r="G35" s="13">
        <v>2103045.7450000001</v>
      </c>
      <c r="H35" s="15">
        <v>1469893.365</v>
      </c>
      <c r="I35" s="17">
        <v>1153660.2180000001</v>
      </c>
      <c r="J35" s="19">
        <v>9334756.2679999992</v>
      </c>
      <c r="K35" s="21" t="s">
        <v>84</v>
      </c>
      <c r="L35" s="23">
        <v>21288.523000000001</v>
      </c>
      <c r="M35" s="25">
        <v>69977.675000000003</v>
      </c>
      <c r="N35" s="27">
        <v>0</v>
      </c>
      <c r="O35" s="29">
        <v>435602.66600000003</v>
      </c>
      <c r="P35" s="31">
        <v>755159.60100000002</v>
      </c>
      <c r="Q35" s="33">
        <v>669720.56900000002</v>
      </c>
      <c r="R35" s="35">
        <v>558362.54700000002</v>
      </c>
      <c r="S35" s="37">
        <v>595676.49699999997</v>
      </c>
      <c r="T35" s="39">
        <v>3105788.0780000002</v>
      </c>
      <c r="U35" s="41" t="s">
        <v>84</v>
      </c>
      <c r="V35" s="43">
        <v>0</v>
      </c>
      <c r="W35" s="45">
        <v>0</v>
      </c>
      <c r="X35" s="47">
        <v>0</v>
      </c>
      <c r="Y35" s="49">
        <v>228233.967</v>
      </c>
      <c r="Z35" s="51">
        <v>398700.79499999998</v>
      </c>
      <c r="AA35" s="53">
        <v>397257.712</v>
      </c>
      <c r="AB35" s="55">
        <v>344722.63699999999</v>
      </c>
      <c r="AC35" s="57">
        <v>343395.89399999997</v>
      </c>
      <c r="AD35" s="59">
        <v>1712311.0049999999</v>
      </c>
      <c r="AE35" s="61" t="s">
        <v>84</v>
      </c>
      <c r="AF35" s="63">
        <v>23.015999999999998</v>
      </c>
      <c r="AG35" s="65">
        <v>186.93</v>
      </c>
      <c r="AH35" s="67">
        <v>0</v>
      </c>
      <c r="AI35" s="69">
        <v>1530.1559999999999</v>
      </c>
      <c r="AJ35" s="71">
        <v>7848.1750000000002</v>
      </c>
      <c r="AK35" s="73">
        <v>12418.17</v>
      </c>
      <c r="AL35" s="75">
        <v>24116.905999999999</v>
      </c>
      <c r="AM35" s="77">
        <v>63813.563999999998</v>
      </c>
      <c r="AN35" s="79">
        <v>109936.917</v>
      </c>
      <c r="AO35" s="81" t="s">
        <v>84</v>
      </c>
      <c r="AP35" s="83">
        <v>14518.328</v>
      </c>
      <c r="AQ35" s="85">
        <v>46442.692999999999</v>
      </c>
      <c r="AR35" s="87">
        <v>0</v>
      </c>
      <c r="AS35" s="89">
        <v>135474.75599999999</v>
      </c>
      <c r="AT35" s="91">
        <v>225638.43299999999</v>
      </c>
      <c r="AU35" s="93">
        <v>156772.97500000001</v>
      </c>
      <c r="AV35" s="95">
        <v>108332.22100000001</v>
      </c>
      <c r="AW35" s="97">
        <v>119403.531</v>
      </c>
      <c r="AX35" s="99">
        <v>806582.93700000003</v>
      </c>
      <c r="AY35" s="101" t="s">
        <v>84</v>
      </c>
      <c r="AZ35" s="103">
        <v>3115.5239999999999</v>
      </c>
      <c r="BA35" s="105">
        <v>16485.671999999999</v>
      </c>
      <c r="BB35" s="107">
        <v>0</v>
      </c>
      <c r="BC35" s="109">
        <v>32821.351000000002</v>
      </c>
      <c r="BD35" s="111">
        <v>57910.245999999999</v>
      </c>
      <c r="BE35" s="113">
        <v>37638.129999999997</v>
      </c>
      <c r="BF35" s="115">
        <v>27896.59</v>
      </c>
      <c r="BG35" s="117">
        <v>24228.488000000001</v>
      </c>
      <c r="BH35" s="119">
        <v>200096.00099999999</v>
      </c>
      <c r="BI35" s="121" t="s">
        <v>84</v>
      </c>
      <c r="BJ35" s="123">
        <v>3631.6550000000002</v>
      </c>
      <c r="BK35" s="125">
        <v>6862.38</v>
      </c>
      <c r="BL35" s="127">
        <v>0</v>
      </c>
      <c r="BM35" s="129">
        <v>37542.436000000002</v>
      </c>
      <c r="BN35" s="131">
        <v>65061.951999999997</v>
      </c>
      <c r="BO35" s="133">
        <v>65633.581999999995</v>
      </c>
      <c r="BP35" s="135">
        <v>53294.192999999999</v>
      </c>
      <c r="BQ35" s="137">
        <v>44835.02</v>
      </c>
      <c r="BR35" s="139">
        <v>276861.21799999999</v>
      </c>
      <c r="BS35" s="141" t="s">
        <v>84</v>
      </c>
      <c r="BT35" s="143">
        <v>29134.123</v>
      </c>
      <c r="BU35" s="145">
        <v>82417.759000000005</v>
      </c>
      <c r="BV35" s="147">
        <v>0</v>
      </c>
      <c r="BW35" s="149">
        <v>594987.11199999996</v>
      </c>
      <c r="BX35" s="151">
        <v>868620.57</v>
      </c>
      <c r="BY35" s="153">
        <v>625284.299</v>
      </c>
      <c r="BZ35" s="155">
        <v>327406.48499999999</v>
      </c>
      <c r="CA35" s="157">
        <v>171434.74799999999</v>
      </c>
      <c r="CB35" s="159">
        <v>2699285.0959999999</v>
      </c>
      <c r="CC35" s="161" t="s">
        <v>84</v>
      </c>
      <c r="CD35" s="163">
        <v>-18.884</v>
      </c>
      <c r="CE35" s="165">
        <v>0</v>
      </c>
      <c r="CF35" s="167">
        <v>0</v>
      </c>
      <c r="CG35" s="169">
        <v>471361.53700000001</v>
      </c>
      <c r="CH35" s="171">
        <v>663277.23100000003</v>
      </c>
      <c r="CI35" s="173">
        <v>483136.79100000003</v>
      </c>
      <c r="CJ35" s="175">
        <v>246245.35</v>
      </c>
      <c r="CK35" s="177">
        <v>131692.81299999999</v>
      </c>
      <c r="CL35" s="179">
        <v>1995694.838</v>
      </c>
      <c r="CM35" s="181" t="s">
        <v>84</v>
      </c>
      <c r="CN35" s="183">
        <v>29153.007000000001</v>
      </c>
      <c r="CO35" s="185">
        <v>82417.759000000005</v>
      </c>
      <c r="CP35" s="187">
        <v>0</v>
      </c>
      <c r="CQ35" s="189">
        <v>123625.575</v>
      </c>
      <c r="CR35" s="191">
        <v>205343.33900000001</v>
      </c>
      <c r="CS35" s="193">
        <v>142147.508</v>
      </c>
      <c r="CT35" s="195">
        <v>81161.134999999995</v>
      </c>
      <c r="CU35" s="197">
        <v>39741.934999999998</v>
      </c>
      <c r="CV35" s="199">
        <v>703590.25800000003</v>
      </c>
      <c r="CW35" s="201" t="s">
        <v>84</v>
      </c>
      <c r="CX35" s="203">
        <v>610.995</v>
      </c>
      <c r="CY35" s="205">
        <v>2672.1480000000001</v>
      </c>
      <c r="CZ35" s="207">
        <v>0</v>
      </c>
      <c r="DA35" s="209">
        <v>45516.33</v>
      </c>
      <c r="DB35" s="211">
        <v>118208.63800000001</v>
      </c>
      <c r="DC35" s="213">
        <v>215087.435</v>
      </c>
      <c r="DD35" s="215">
        <v>154365.63399999999</v>
      </c>
      <c r="DE35" s="217">
        <v>87699.544999999998</v>
      </c>
      <c r="DF35" s="219">
        <v>624160.72499999998</v>
      </c>
      <c r="DG35" s="221" t="s">
        <v>84</v>
      </c>
      <c r="DH35" s="223">
        <v>589.82000000000005</v>
      </c>
      <c r="DI35" s="225">
        <v>2425.7359999999999</v>
      </c>
      <c r="DJ35" s="227">
        <v>0</v>
      </c>
      <c r="DK35" s="229">
        <v>38648.758000000002</v>
      </c>
      <c r="DL35" s="231">
        <v>95619.373999999996</v>
      </c>
      <c r="DM35" s="233">
        <v>181691.448</v>
      </c>
      <c r="DN35" s="235">
        <v>128852.719</v>
      </c>
      <c r="DO35" s="237">
        <v>67818.231</v>
      </c>
      <c r="DP35" s="239">
        <v>515646.08600000001</v>
      </c>
      <c r="DQ35" s="241" t="s">
        <v>84</v>
      </c>
      <c r="DR35" s="243">
        <v>21.175000000000001</v>
      </c>
      <c r="DS35" s="245">
        <v>246.41200000000001</v>
      </c>
      <c r="DT35" s="247">
        <v>0</v>
      </c>
      <c r="DU35" s="249">
        <v>6777.3370000000004</v>
      </c>
      <c r="DV35" s="251">
        <v>22195.954000000002</v>
      </c>
      <c r="DW35" s="253">
        <v>31958.302</v>
      </c>
      <c r="DX35" s="255">
        <v>24032.870999999999</v>
      </c>
      <c r="DY35" s="257">
        <v>17694.691999999999</v>
      </c>
      <c r="DZ35" s="259">
        <v>102926.743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90.234999999999999</v>
      </c>
      <c r="EP35" s="291">
        <v>393.31</v>
      </c>
      <c r="EQ35" s="293">
        <v>1437.6849999999999</v>
      </c>
      <c r="ER35" s="295">
        <v>1480.0440000000001</v>
      </c>
      <c r="ES35" s="297">
        <v>2186.6219999999998</v>
      </c>
      <c r="ET35" s="299">
        <v>5587.8959999999997</v>
      </c>
      <c r="EU35" s="301" t="s">
        <v>84</v>
      </c>
      <c r="EV35" s="303">
        <v>48316.055</v>
      </c>
      <c r="EW35" s="305">
        <v>94910.884999999995</v>
      </c>
      <c r="EX35" s="307">
        <v>0</v>
      </c>
      <c r="EY35" s="309">
        <v>107693.345</v>
      </c>
      <c r="EZ35" s="311">
        <v>278910.63400000002</v>
      </c>
      <c r="FA35" s="313">
        <v>194620.163</v>
      </c>
      <c r="FB35" s="315">
        <v>136538.046</v>
      </c>
      <c r="FC35" s="317">
        <v>109509.891</v>
      </c>
      <c r="FD35" s="319">
        <v>970499.01899999997</v>
      </c>
      <c r="FE35" s="321" t="s">
        <v>84</v>
      </c>
      <c r="FF35" s="323">
        <v>28048.767</v>
      </c>
      <c r="FG35" s="325">
        <v>72353.012000000002</v>
      </c>
      <c r="FH35" s="327">
        <v>0</v>
      </c>
      <c r="FI35" s="329">
        <v>86565.664999999994</v>
      </c>
      <c r="FJ35" s="331">
        <v>255211.15</v>
      </c>
      <c r="FK35" s="333">
        <v>181553.16099999999</v>
      </c>
      <c r="FL35" s="335">
        <v>127234.10400000001</v>
      </c>
      <c r="FM35" s="337">
        <v>106275.79</v>
      </c>
      <c r="FN35" s="339">
        <v>857241.64899999998</v>
      </c>
      <c r="FO35" s="341" t="s">
        <v>84</v>
      </c>
      <c r="FP35" s="343">
        <v>2444.8130000000001</v>
      </c>
      <c r="FQ35" s="345">
        <v>4046.3519999999999</v>
      </c>
      <c r="FR35" s="347">
        <v>0</v>
      </c>
      <c r="FS35" s="349">
        <v>5028.4269999999997</v>
      </c>
      <c r="FT35" s="351">
        <v>8153.1980000000003</v>
      </c>
      <c r="FU35" s="353">
        <v>4568.29</v>
      </c>
      <c r="FV35" s="355">
        <v>3615.6480000000001</v>
      </c>
      <c r="FW35" s="357">
        <v>1462.1679999999999</v>
      </c>
      <c r="FX35" s="359">
        <v>29318.896000000001</v>
      </c>
      <c r="FY35" s="361" t="s">
        <v>84</v>
      </c>
      <c r="FZ35" s="363">
        <v>17822.474999999999</v>
      </c>
      <c r="GA35" s="365">
        <v>18511.521000000001</v>
      </c>
      <c r="GB35" s="367">
        <v>0</v>
      </c>
      <c r="GC35" s="369">
        <v>16099.253000000001</v>
      </c>
      <c r="GD35" s="371">
        <v>15546.286</v>
      </c>
      <c r="GE35" s="373">
        <v>8498.7119999999995</v>
      </c>
      <c r="GF35" s="375">
        <v>5688.2939999999999</v>
      </c>
      <c r="GG35" s="377">
        <v>1771.933</v>
      </c>
      <c r="GH35" s="379">
        <v>83938.474000000002</v>
      </c>
      <c r="GI35" s="381" t="s">
        <v>84</v>
      </c>
      <c r="GJ35" s="383">
        <v>7800.1409999999996</v>
      </c>
      <c r="GK35" s="385">
        <v>13341.909</v>
      </c>
      <c r="GL35" s="387">
        <v>0</v>
      </c>
      <c r="GM35" s="389">
        <v>121133.84600000001</v>
      </c>
      <c r="GN35" s="391">
        <v>170640.65100000001</v>
      </c>
      <c r="GO35" s="393">
        <v>179076.33600000001</v>
      </c>
      <c r="GP35" s="395">
        <v>176470.84899999999</v>
      </c>
      <c r="GQ35" s="397">
        <v>116969.97</v>
      </c>
      <c r="GR35" s="399">
        <v>785433.70200000005</v>
      </c>
      <c r="GS35" s="401" t="s">
        <v>84</v>
      </c>
      <c r="GT35" s="403">
        <v>30792.256000000001</v>
      </c>
      <c r="GU35" s="405">
        <v>59626.995000000003</v>
      </c>
      <c r="GV35" s="407">
        <v>0</v>
      </c>
      <c r="GW35" s="409">
        <v>302533.19400000002</v>
      </c>
      <c r="GX35" s="411">
        <v>348260.88900000002</v>
      </c>
      <c r="GY35" s="413">
        <v>219256.943</v>
      </c>
      <c r="GZ35" s="415">
        <v>116749.804</v>
      </c>
      <c r="HA35" s="417">
        <v>72369.566999999995</v>
      </c>
      <c r="HB35" s="419">
        <v>1149589.648</v>
      </c>
    </row>
    <row r="36" spans="1:210" ht="14.25" customHeight="1" x14ac:dyDescent="0.15">
      <c r="A36" s="1" t="s">
        <v>85</v>
      </c>
      <c r="B36" s="3">
        <v>647074.39500000002</v>
      </c>
      <c r="C36" s="5">
        <v>1084114.014</v>
      </c>
      <c r="D36" s="7">
        <v>0</v>
      </c>
      <c r="E36" s="9">
        <v>6211310.7829999998</v>
      </c>
      <c r="F36" s="11">
        <v>8491993.5730000008</v>
      </c>
      <c r="G36" s="13">
        <v>8128974.6639999999</v>
      </c>
      <c r="H36" s="15">
        <v>8304941.9239999996</v>
      </c>
      <c r="I36" s="17">
        <v>7483155.6509999996</v>
      </c>
      <c r="J36" s="19">
        <v>40351565.004000001</v>
      </c>
      <c r="K36" s="21" t="s">
        <v>85</v>
      </c>
      <c r="L36" s="23">
        <v>128391.045</v>
      </c>
      <c r="M36" s="25">
        <v>286061.95299999998</v>
      </c>
      <c r="N36" s="27">
        <v>0</v>
      </c>
      <c r="O36" s="29">
        <v>2223418.088</v>
      </c>
      <c r="P36" s="31">
        <v>3541445.7629999998</v>
      </c>
      <c r="Q36" s="33">
        <v>3822022.4079999998</v>
      </c>
      <c r="R36" s="35">
        <v>4527847.1370000001</v>
      </c>
      <c r="S36" s="37">
        <v>4882932.1349999998</v>
      </c>
      <c r="T36" s="39">
        <v>19412118.528999999</v>
      </c>
      <c r="U36" s="41" t="s">
        <v>85</v>
      </c>
      <c r="V36" s="43">
        <v>0</v>
      </c>
      <c r="W36" s="45">
        <v>0</v>
      </c>
      <c r="X36" s="47">
        <v>0</v>
      </c>
      <c r="Y36" s="49">
        <v>1420295.2879999999</v>
      </c>
      <c r="Z36" s="51">
        <v>2383231.1009999998</v>
      </c>
      <c r="AA36" s="53">
        <v>2836346.8879999998</v>
      </c>
      <c r="AB36" s="55">
        <v>3424330.8080000002</v>
      </c>
      <c r="AC36" s="57">
        <v>3665707.1</v>
      </c>
      <c r="AD36" s="59">
        <v>13729911.185000001</v>
      </c>
      <c r="AE36" s="61" t="s">
        <v>85</v>
      </c>
      <c r="AF36" s="63">
        <v>31.303000000000001</v>
      </c>
      <c r="AG36" s="65">
        <v>393.96699999999998</v>
      </c>
      <c r="AH36" s="67">
        <v>0</v>
      </c>
      <c r="AI36" s="69">
        <v>3149.77</v>
      </c>
      <c r="AJ36" s="71">
        <v>14786.134</v>
      </c>
      <c r="AK36" s="73">
        <v>25141.526000000002</v>
      </c>
      <c r="AL36" s="75">
        <v>81916.524000000005</v>
      </c>
      <c r="AM36" s="77">
        <v>190051.72399999999</v>
      </c>
      <c r="AN36" s="79">
        <v>315470.94799999997</v>
      </c>
      <c r="AO36" s="81" t="s">
        <v>85</v>
      </c>
      <c r="AP36" s="83">
        <v>82505.428</v>
      </c>
      <c r="AQ36" s="85">
        <v>205354.77299999999</v>
      </c>
      <c r="AR36" s="87">
        <v>0</v>
      </c>
      <c r="AS36" s="89">
        <v>502950.22700000001</v>
      </c>
      <c r="AT36" s="91">
        <v>710948.93799999997</v>
      </c>
      <c r="AU36" s="93">
        <v>535887.13899999997</v>
      </c>
      <c r="AV36" s="95">
        <v>557629.91299999994</v>
      </c>
      <c r="AW36" s="97">
        <v>602159.91399999999</v>
      </c>
      <c r="AX36" s="99">
        <v>3197436.3319999999</v>
      </c>
      <c r="AY36" s="101" t="s">
        <v>85</v>
      </c>
      <c r="AZ36" s="103">
        <v>13975.698</v>
      </c>
      <c r="BA36" s="105">
        <v>42531.66</v>
      </c>
      <c r="BB36" s="107">
        <v>0</v>
      </c>
      <c r="BC36" s="109">
        <v>61403.014000000003</v>
      </c>
      <c r="BD36" s="111">
        <v>103070.001</v>
      </c>
      <c r="BE36" s="113">
        <v>83652.247000000003</v>
      </c>
      <c r="BF36" s="115">
        <v>74754.384999999995</v>
      </c>
      <c r="BG36" s="117">
        <v>53689.076000000001</v>
      </c>
      <c r="BH36" s="119">
        <v>433076.08100000001</v>
      </c>
      <c r="BI36" s="121" t="s">
        <v>85</v>
      </c>
      <c r="BJ36" s="123">
        <v>31878.616000000002</v>
      </c>
      <c r="BK36" s="125">
        <v>37781.553</v>
      </c>
      <c r="BL36" s="127">
        <v>0</v>
      </c>
      <c r="BM36" s="129">
        <v>235619.78899999999</v>
      </c>
      <c r="BN36" s="131">
        <v>329409.58899999998</v>
      </c>
      <c r="BO36" s="133">
        <v>340994.60800000001</v>
      </c>
      <c r="BP36" s="135">
        <v>389215.50699999998</v>
      </c>
      <c r="BQ36" s="137">
        <v>371324.321</v>
      </c>
      <c r="BR36" s="139">
        <v>1736223.983</v>
      </c>
      <c r="BS36" s="141" t="s">
        <v>85</v>
      </c>
      <c r="BT36" s="143">
        <v>118957.124</v>
      </c>
      <c r="BU36" s="145">
        <v>252679.734</v>
      </c>
      <c r="BV36" s="147">
        <v>0</v>
      </c>
      <c r="BW36" s="149">
        <v>1925977.4580000001</v>
      </c>
      <c r="BX36" s="151">
        <v>2288461.4569999999</v>
      </c>
      <c r="BY36" s="153">
        <v>1741678.4410000001</v>
      </c>
      <c r="BZ36" s="155">
        <v>1263986.267</v>
      </c>
      <c r="CA36" s="157">
        <v>767841.23699999996</v>
      </c>
      <c r="CB36" s="159">
        <v>8359581.7180000003</v>
      </c>
      <c r="CC36" s="161" t="s">
        <v>85</v>
      </c>
      <c r="CD36" s="163">
        <v>-90.6</v>
      </c>
      <c r="CE36" s="165">
        <v>-51.05</v>
      </c>
      <c r="CF36" s="167">
        <v>0</v>
      </c>
      <c r="CG36" s="169">
        <v>1531697.8659999999</v>
      </c>
      <c r="CH36" s="171">
        <v>1690383.6939999999</v>
      </c>
      <c r="CI36" s="173">
        <v>1304029.6370000001</v>
      </c>
      <c r="CJ36" s="175">
        <v>901619.45</v>
      </c>
      <c r="CK36" s="177">
        <v>585894.56700000004</v>
      </c>
      <c r="CL36" s="179">
        <v>6013483.5640000002</v>
      </c>
      <c r="CM36" s="181" t="s">
        <v>85</v>
      </c>
      <c r="CN36" s="183">
        <v>119047.724</v>
      </c>
      <c r="CO36" s="185">
        <v>252730.78400000001</v>
      </c>
      <c r="CP36" s="187">
        <v>0</v>
      </c>
      <c r="CQ36" s="189">
        <v>394279.592</v>
      </c>
      <c r="CR36" s="191">
        <v>598077.76300000004</v>
      </c>
      <c r="CS36" s="193">
        <v>437648.804</v>
      </c>
      <c r="CT36" s="195">
        <v>362366.81699999998</v>
      </c>
      <c r="CU36" s="197">
        <v>181946.67</v>
      </c>
      <c r="CV36" s="199">
        <v>2346098.1540000001</v>
      </c>
      <c r="CW36" s="201" t="s">
        <v>85</v>
      </c>
      <c r="CX36" s="203">
        <v>1277.309</v>
      </c>
      <c r="CY36" s="205">
        <v>6696.0420000000004</v>
      </c>
      <c r="CZ36" s="207">
        <v>0</v>
      </c>
      <c r="DA36" s="209">
        <v>113276.47199999999</v>
      </c>
      <c r="DB36" s="211">
        <v>226038.13099999999</v>
      </c>
      <c r="DC36" s="213">
        <v>587902.96799999999</v>
      </c>
      <c r="DD36" s="215">
        <v>535448.57900000003</v>
      </c>
      <c r="DE36" s="217">
        <v>347481.82</v>
      </c>
      <c r="DF36" s="219">
        <v>1818121.321</v>
      </c>
      <c r="DG36" s="221" t="s">
        <v>85</v>
      </c>
      <c r="DH36" s="223">
        <v>1147.8679999999999</v>
      </c>
      <c r="DI36" s="225">
        <v>6151.7470000000003</v>
      </c>
      <c r="DJ36" s="227">
        <v>0</v>
      </c>
      <c r="DK36" s="229">
        <v>93724.368000000002</v>
      </c>
      <c r="DL36" s="231">
        <v>185610.46400000001</v>
      </c>
      <c r="DM36" s="233">
        <v>518075.255</v>
      </c>
      <c r="DN36" s="235">
        <v>463313.66800000001</v>
      </c>
      <c r="DO36" s="237">
        <v>288351.065</v>
      </c>
      <c r="DP36" s="239">
        <v>1556374.4350000001</v>
      </c>
      <c r="DQ36" s="241" t="s">
        <v>85</v>
      </c>
      <c r="DR36" s="243">
        <v>129.441</v>
      </c>
      <c r="DS36" s="245">
        <v>544.29499999999996</v>
      </c>
      <c r="DT36" s="247">
        <v>0</v>
      </c>
      <c r="DU36" s="249">
        <v>19248.953000000001</v>
      </c>
      <c r="DV36" s="251">
        <v>40176.453000000001</v>
      </c>
      <c r="DW36" s="253">
        <v>68398.150999999998</v>
      </c>
      <c r="DX36" s="255">
        <v>70523.835999999996</v>
      </c>
      <c r="DY36" s="257">
        <v>58203.917000000001</v>
      </c>
      <c r="DZ36" s="259">
        <v>257225.046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303.15100000000001</v>
      </c>
      <c r="EF36" s="271">
        <v>251.214</v>
      </c>
      <c r="EG36" s="273">
        <v>1213.3530000000001</v>
      </c>
      <c r="EH36" s="275">
        <v>1507.251</v>
      </c>
      <c r="EI36" s="277">
        <v>875.33299999999997</v>
      </c>
      <c r="EJ36" s="279">
        <v>4150.3019999999997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216.209</v>
      </c>
      <c r="ER36" s="295">
        <v>103.824</v>
      </c>
      <c r="ES36" s="297">
        <v>51.505000000000003</v>
      </c>
      <c r="ET36" s="299">
        <v>371.53800000000001</v>
      </c>
      <c r="EU36" s="301" t="s">
        <v>85</v>
      </c>
      <c r="EV36" s="303">
        <v>183611.83300000001</v>
      </c>
      <c r="EW36" s="305">
        <v>257793.96900000001</v>
      </c>
      <c r="EX36" s="307">
        <v>0</v>
      </c>
      <c r="EY36" s="309">
        <v>321734.55900000001</v>
      </c>
      <c r="EZ36" s="311">
        <v>776538.54299999995</v>
      </c>
      <c r="FA36" s="313">
        <v>598953.93500000006</v>
      </c>
      <c r="FB36" s="315">
        <v>586745.527</v>
      </c>
      <c r="FC36" s="317">
        <v>490677.75199999998</v>
      </c>
      <c r="FD36" s="319">
        <v>3216056.1179999998</v>
      </c>
      <c r="FE36" s="321" t="s">
        <v>85</v>
      </c>
      <c r="FF36" s="323">
        <v>109057.591</v>
      </c>
      <c r="FG36" s="325">
        <v>205910.31899999999</v>
      </c>
      <c r="FH36" s="327">
        <v>0</v>
      </c>
      <c r="FI36" s="329">
        <v>256818.46400000001</v>
      </c>
      <c r="FJ36" s="331">
        <v>714864.38199999998</v>
      </c>
      <c r="FK36" s="333">
        <v>556226.52300000004</v>
      </c>
      <c r="FL36" s="335">
        <v>554451.37199999997</v>
      </c>
      <c r="FM36" s="337">
        <v>473513.99200000003</v>
      </c>
      <c r="FN36" s="339">
        <v>2870842.6430000002</v>
      </c>
      <c r="FO36" s="341" t="s">
        <v>85</v>
      </c>
      <c r="FP36" s="343">
        <v>10368.549000000001</v>
      </c>
      <c r="FQ36" s="345">
        <v>10837.922</v>
      </c>
      <c r="FR36" s="347">
        <v>0</v>
      </c>
      <c r="FS36" s="349">
        <v>16213.959000000001</v>
      </c>
      <c r="FT36" s="351">
        <v>21264.978999999999</v>
      </c>
      <c r="FU36" s="353">
        <v>17607.807000000001</v>
      </c>
      <c r="FV36" s="355">
        <v>13759.707</v>
      </c>
      <c r="FW36" s="357">
        <v>8619.5030000000006</v>
      </c>
      <c r="FX36" s="359">
        <v>98672.426000000007</v>
      </c>
      <c r="FY36" s="361" t="s">
        <v>85</v>
      </c>
      <c r="FZ36" s="363">
        <v>64185.692999999999</v>
      </c>
      <c r="GA36" s="365">
        <v>41045.728000000003</v>
      </c>
      <c r="GB36" s="367">
        <v>0</v>
      </c>
      <c r="GC36" s="369">
        <v>48702.135999999999</v>
      </c>
      <c r="GD36" s="371">
        <v>40409.182000000001</v>
      </c>
      <c r="GE36" s="373">
        <v>25119.605</v>
      </c>
      <c r="GF36" s="375">
        <v>18534.448</v>
      </c>
      <c r="GG36" s="377">
        <v>8544.2569999999996</v>
      </c>
      <c r="GH36" s="379">
        <v>246541.049</v>
      </c>
      <c r="GI36" s="381" t="s">
        <v>85</v>
      </c>
      <c r="GJ36" s="383">
        <v>73488.129000000001</v>
      </c>
      <c r="GK36" s="385">
        <v>100363.503</v>
      </c>
      <c r="GL36" s="387">
        <v>0</v>
      </c>
      <c r="GM36" s="389">
        <v>614796.03</v>
      </c>
      <c r="GN36" s="391">
        <v>634987.62</v>
      </c>
      <c r="GO36" s="393">
        <v>590500.304</v>
      </c>
      <c r="GP36" s="395">
        <v>779955.88399999996</v>
      </c>
      <c r="GQ36" s="397">
        <v>570966.88100000005</v>
      </c>
      <c r="GR36" s="399">
        <v>3365058.3509999998</v>
      </c>
      <c r="GS36" s="401" t="s">
        <v>85</v>
      </c>
      <c r="GT36" s="403">
        <v>141348.95499999999</v>
      </c>
      <c r="GU36" s="405">
        <v>180518.81299999999</v>
      </c>
      <c r="GV36" s="407">
        <v>0</v>
      </c>
      <c r="GW36" s="409">
        <v>1012108.176</v>
      </c>
      <c r="GX36" s="411">
        <v>1024522.059</v>
      </c>
      <c r="GY36" s="413">
        <v>787916.60800000001</v>
      </c>
      <c r="GZ36" s="415">
        <v>610958.53</v>
      </c>
      <c r="HA36" s="417">
        <v>423255.826</v>
      </c>
      <c r="HB36" s="419">
        <v>4180628.9670000002</v>
      </c>
    </row>
    <row r="37" spans="1:210" ht="14.25" customHeight="1" x14ac:dyDescent="0.15">
      <c r="A37" s="1" t="s">
        <v>86</v>
      </c>
      <c r="B37" s="3">
        <v>530000.64500000002</v>
      </c>
      <c r="C37" s="5">
        <v>992161.37600000005</v>
      </c>
      <c r="D37" s="7">
        <v>0</v>
      </c>
      <c r="E37" s="9">
        <v>4207199.9740000004</v>
      </c>
      <c r="F37" s="11">
        <v>4256970.5120000001</v>
      </c>
      <c r="G37" s="13">
        <v>3818466.3530000001</v>
      </c>
      <c r="H37" s="15">
        <v>3494985.98</v>
      </c>
      <c r="I37" s="17">
        <v>2611791.0929999999</v>
      </c>
      <c r="J37" s="19">
        <v>19911575.932999998</v>
      </c>
      <c r="K37" s="21" t="s">
        <v>86</v>
      </c>
      <c r="L37" s="23">
        <v>123355.61</v>
      </c>
      <c r="M37" s="25">
        <v>305138.87800000003</v>
      </c>
      <c r="N37" s="27">
        <v>0</v>
      </c>
      <c r="O37" s="29">
        <v>1229642.4839999999</v>
      </c>
      <c r="P37" s="31">
        <v>1331797.041</v>
      </c>
      <c r="Q37" s="33">
        <v>1252547.46</v>
      </c>
      <c r="R37" s="35">
        <v>1356804.6580000001</v>
      </c>
      <c r="S37" s="37">
        <v>1349533.787</v>
      </c>
      <c r="T37" s="39">
        <v>6948819.9179999996</v>
      </c>
      <c r="U37" s="41" t="s">
        <v>86</v>
      </c>
      <c r="V37" s="43">
        <v>0</v>
      </c>
      <c r="W37" s="45">
        <v>0</v>
      </c>
      <c r="X37" s="47">
        <v>0</v>
      </c>
      <c r="Y37" s="49">
        <v>672445.67700000003</v>
      </c>
      <c r="Z37" s="51">
        <v>757543.62899999996</v>
      </c>
      <c r="AA37" s="53">
        <v>791701.93200000003</v>
      </c>
      <c r="AB37" s="55">
        <v>870218.66399999999</v>
      </c>
      <c r="AC37" s="57">
        <v>866239.45400000003</v>
      </c>
      <c r="AD37" s="59">
        <v>3958149.3560000001</v>
      </c>
      <c r="AE37" s="61" t="s">
        <v>86</v>
      </c>
      <c r="AF37" s="63">
        <v>0</v>
      </c>
      <c r="AG37" s="65">
        <v>528.18700000000001</v>
      </c>
      <c r="AH37" s="67">
        <v>0</v>
      </c>
      <c r="AI37" s="69">
        <v>2445.5079999999998</v>
      </c>
      <c r="AJ37" s="71">
        <v>9052.64</v>
      </c>
      <c r="AK37" s="73">
        <v>16466.435000000001</v>
      </c>
      <c r="AL37" s="75">
        <v>45624.938999999998</v>
      </c>
      <c r="AM37" s="77">
        <v>94189.540999999997</v>
      </c>
      <c r="AN37" s="79">
        <v>168307.25</v>
      </c>
      <c r="AO37" s="81" t="s">
        <v>86</v>
      </c>
      <c r="AP37" s="83">
        <v>87048.894</v>
      </c>
      <c r="AQ37" s="85">
        <v>225479.356</v>
      </c>
      <c r="AR37" s="87">
        <v>0</v>
      </c>
      <c r="AS37" s="89">
        <v>384466.788</v>
      </c>
      <c r="AT37" s="91">
        <v>383957.95799999998</v>
      </c>
      <c r="AU37" s="93">
        <v>285480.359</v>
      </c>
      <c r="AV37" s="95">
        <v>286904.51799999998</v>
      </c>
      <c r="AW37" s="97">
        <v>267846.70500000002</v>
      </c>
      <c r="AX37" s="99">
        <v>1921184.578</v>
      </c>
      <c r="AY37" s="101" t="s">
        <v>86</v>
      </c>
      <c r="AZ37" s="103">
        <v>14710.288</v>
      </c>
      <c r="BA37" s="105">
        <v>48223.796000000002</v>
      </c>
      <c r="BB37" s="107">
        <v>0</v>
      </c>
      <c r="BC37" s="109">
        <v>49286.635000000002</v>
      </c>
      <c r="BD37" s="111">
        <v>62467.002999999997</v>
      </c>
      <c r="BE37" s="113">
        <v>44274.517</v>
      </c>
      <c r="BF37" s="115">
        <v>38349.714</v>
      </c>
      <c r="BG37" s="117">
        <v>24143</v>
      </c>
      <c r="BH37" s="119">
        <v>281454.95299999998</v>
      </c>
      <c r="BI37" s="121" t="s">
        <v>86</v>
      </c>
      <c r="BJ37" s="123">
        <v>21596.428</v>
      </c>
      <c r="BK37" s="125">
        <v>30907.539000000001</v>
      </c>
      <c r="BL37" s="127">
        <v>0</v>
      </c>
      <c r="BM37" s="129">
        <v>120997.876</v>
      </c>
      <c r="BN37" s="131">
        <v>118775.811</v>
      </c>
      <c r="BO37" s="133">
        <v>114624.217</v>
      </c>
      <c r="BP37" s="135">
        <v>115706.823</v>
      </c>
      <c r="BQ37" s="137">
        <v>97115.087</v>
      </c>
      <c r="BR37" s="139">
        <v>619723.78099999996</v>
      </c>
      <c r="BS37" s="141" t="s">
        <v>86</v>
      </c>
      <c r="BT37" s="143">
        <v>95629.713000000003</v>
      </c>
      <c r="BU37" s="145">
        <v>226196.94899999999</v>
      </c>
      <c r="BV37" s="147">
        <v>0</v>
      </c>
      <c r="BW37" s="149">
        <v>1479656.2339999999</v>
      </c>
      <c r="BX37" s="151">
        <v>1366174.6359999999</v>
      </c>
      <c r="BY37" s="153">
        <v>973658.36399999994</v>
      </c>
      <c r="BZ37" s="155">
        <v>659171.43799999997</v>
      </c>
      <c r="CA37" s="157">
        <v>341059.06099999999</v>
      </c>
      <c r="CB37" s="159">
        <v>5141546.3949999996</v>
      </c>
      <c r="CC37" s="161" t="s">
        <v>86</v>
      </c>
      <c r="CD37" s="163">
        <v>-0.68500000000000005</v>
      </c>
      <c r="CE37" s="165">
        <v>-4.8540000000000001</v>
      </c>
      <c r="CF37" s="167">
        <v>0</v>
      </c>
      <c r="CG37" s="169">
        <v>1152150.801</v>
      </c>
      <c r="CH37" s="171">
        <v>991968.16899999999</v>
      </c>
      <c r="CI37" s="173">
        <v>709058.81700000004</v>
      </c>
      <c r="CJ37" s="175">
        <v>461761.16899999999</v>
      </c>
      <c r="CK37" s="177">
        <v>248464.576</v>
      </c>
      <c r="CL37" s="179">
        <v>3563397.9929999998</v>
      </c>
      <c r="CM37" s="181" t="s">
        <v>86</v>
      </c>
      <c r="CN37" s="183">
        <v>95630.398000000001</v>
      </c>
      <c r="CO37" s="185">
        <v>226201.80300000001</v>
      </c>
      <c r="CP37" s="187">
        <v>0</v>
      </c>
      <c r="CQ37" s="189">
        <v>327505.43300000002</v>
      </c>
      <c r="CR37" s="191">
        <v>374206.467</v>
      </c>
      <c r="CS37" s="193">
        <v>264599.54700000002</v>
      </c>
      <c r="CT37" s="195">
        <v>197410.269</v>
      </c>
      <c r="CU37" s="197">
        <v>92594.485000000001</v>
      </c>
      <c r="CV37" s="199">
        <v>1578148.402</v>
      </c>
      <c r="CW37" s="201" t="s">
        <v>86</v>
      </c>
      <c r="CX37" s="203">
        <v>1880.0619999999999</v>
      </c>
      <c r="CY37" s="205">
        <v>12215.602000000001</v>
      </c>
      <c r="CZ37" s="207">
        <v>0</v>
      </c>
      <c r="DA37" s="209">
        <v>146797.53700000001</v>
      </c>
      <c r="DB37" s="211">
        <v>280413.29200000002</v>
      </c>
      <c r="DC37" s="213">
        <v>518818.24800000002</v>
      </c>
      <c r="DD37" s="215">
        <v>437793.429</v>
      </c>
      <c r="DE37" s="217">
        <v>249123.405</v>
      </c>
      <c r="DF37" s="219">
        <v>1647041.575</v>
      </c>
      <c r="DG37" s="221" t="s">
        <v>86</v>
      </c>
      <c r="DH37" s="223">
        <v>1743.8610000000001</v>
      </c>
      <c r="DI37" s="225">
        <v>10806.769</v>
      </c>
      <c r="DJ37" s="227">
        <v>0</v>
      </c>
      <c r="DK37" s="229">
        <v>127861.484</v>
      </c>
      <c r="DL37" s="231">
        <v>246607.42</v>
      </c>
      <c r="DM37" s="233">
        <v>465937.32</v>
      </c>
      <c r="DN37" s="235">
        <v>386874.05800000002</v>
      </c>
      <c r="DO37" s="237">
        <v>203454.67</v>
      </c>
      <c r="DP37" s="239">
        <v>1443285.5819999999</v>
      </c>
      <c r="DQ37" s="241" t="s">
        <v>86</v>
      </c>
      <c r="DR37" s="243">
        <v>136.20099999999999</v>
      </c>
      <c r="DS37" s="245">
        <v>1387.58</v>
      </c>
      <c r="DT37" s="247">
        <v>0</v>
      </c>
      <c r="DU37" s="249">
        <v>18873.132000000001</v>
      </c>
      <c r="DV37" s="251">
        <v>33639.627</v>
      </c>
      <c r="DW37" s="253">
        <v>52247.002999999997</v>
      </c>
      <c r="DX37" s="255">
        <v>50378.559000000001</v>
      </c>
      <c r="DY37" s="257">
        <v>45421.074000000001</v>
      </c>
      <c r="DZ37" s="259">
        <v>202083.17600000001</v>
      </c>
      <c r="EA37" s="261" t="s">
        <v>86</v>
      </c>
      <c r="EB37" s="263">
        <v>0</v>
      </c>
      <c r="EC37" s="265">
        <v>21.253</v>
      </c>
      <c r="ED37" s="267">
        <v>0</v>
      </c>
      <c r="EE37" s="269">
        <v>62.920999999999999</v>
      </c>
      <c r="EF37" s="271">
        <v>166.245</v>
      </c>
      <c r="EG37" s="273">
        <v>633.92499999999995</v>
      </c>
      <c r="EH37" s="275">
        <v>540.81200000000001</v>
      </c>
      <c r="EI37" s="277">
        <v>247.661</v>
      </c>
      <c r="EJ37" s="279">
        <v>1672.817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134169.33799999999</v>
      </c>
      <c r="EW37" s="305">
        <v>203770.47</v>
      </c>
      <c r="EX37" s="307">
        <v>0</v>
      </c>
      <c r="EY37" s="309">
        <v>190635.08900000001</v>
      </c>
      <c r="EZ37" s="311">
        <v>372349.9</v>
      </c>
      <c r="FA37" s="313">
        <v>291286.94500000001</v>
      </c>
      <c r="FB37" s="315">
        <v>273195.158</v>
      </c>
      <c r="FC37" s="317">
        <v>197356.264</v>
      </c>
      <c r="FD37" s="319">
        <v>1662763.1640000001</v>
      </c>
      <c r="FE37" s="321" t="s">
        <v>86</v>
      </c>
      <c r="FF37" s="323">
        <v>79716.960000000006</v>
      </c>
      <c r="FG37" s="325">
        <v>157406.80900000001</v>
      </c>
      <c r="FH37" s="327">
        <v>0</v>
      </c>
      <c r="FI37" s="329">
        <v>151096.15700000001</v>
      </c>
      <c r="FJ37" s="331">
        <v>340170.413</v>
      </c>
      <c r="FK37" s="333">
        <v>267434.67599999998</v>
      </c>
      <c r="FL37" s="335">
        <v>255894.951</v>
      </c>
      <c r="FM37" s="337">
        <v>190073.70800000001</v>
      </c>
      <c r="FN37" s="339">
        <v>1441793.6740000001</v>
      </c>
      <c r="FO37" s="341" t="s">
        <v>86</v>
      </c>
      <c r="FP37" s="343">
        <v>7116.3249999999998</v>
      </c>
      <c r="FQ37" s="345">
        <v>9327.0499999999993</v>
      </c>
      <c r="FR37" s="347">
        <v>0</v>
      </c>
      <c r="FS37" s="349">
        <v>10131.289000000001</v>
      </c>
      <c r="FT37" s="351">
        <v>10272.714</v>
      </c>
      <c r="FU37" s="353">
        <v>7910.4709999999995</v>
      </c>
      <c r="FV37" s="355">
        <v>7950.9960000000001</v>
      </c>
      <c r="FW37" s="357">
        <v>2735.9569999999999</v>
      </c>
      <c r="FX37" s="359">
        <v>55444.802000000003</v>
      </c>
      <c r="FY37" s="361" t="s">
        <v>86</v>
      </c>
      <c r="FZ37" s="363">
        <v>47336.053</v>
      </c>
      <c r="GA37" s="365">
        <v>37036.610999999997</v>
      </c>
      <c r="GB37" s="367">
        <v>0</v>
      </c>
      <c r="GC37" s="369">
        <v>29407.643</v>
      </c>
      <c r="GD37" s="371">
        <v>21906.773000000001</v>
      </c>
      <c r="GE37" s="373">
        <v>15941.798000000001</v>
      </c>
      <c r="GF37" s="375">
        <v>9349.2109999999993</v>
      </c>
      <c r="GG37" s="377">
        <v>4546.5990000000002</v>
      </c>
      <c r="GH37" s="379">
        <v>165524.68799999999</v>
      </c>
      <c r="GI37" s="381" t="s">
        <v>86</v>
      </c>
      <c r="GJ37" s="383">
        <v>71948.721999999994</v>
      </c>
      <c r="GK37" s="385">
        <v>100032.41800000001</v>
      </c>
      <c r="GL37" s="387">
        <v>0</v>
      </c>
      <c r="GM37" s="389">
        <v>520281.58799999999</v>
      </c>
      <c r="GN37" s="391">
        <v>421303.62300000002</v>
      </c>
      <c r="GO37" s="393">
        <v>414788.80300000001</v>
      </c>
      <c r="GP37" s="395">
        <v>499393.27500000002</v>
      </c>
      <c r="GQ37" s="397">
        <v>316839.92</v>
      </c>
      <c r="GR37" s="399">
        <v>2344588.3489999999</v>
      </c>
      <c r="GS37" s="401" t="s">
        <v>86</v>
      </c>
      <c r="GT37" s="403">
        <v>103017.2</v>
      </c>
      <c r="GU37" s="405">
        <v>144807.05900000001</v>
      </c>
      <c r="GV37" s="407">
        <v>0</v>
      </c>
      <c r="GW37" s="409">
        <v>640187.04200000002</v>
      </c>
      <c r="GX37" s="411">
        <v>484932.02</v>
      </c>
      <c r="GY37" s="413">
        <v>367366.533</v>
      </c>
      <c r="GZ37" s="415">
        <v>268628.022</v>
      </c>
      <c r="HA37" s="417">
        <v>157878.65599999999</v>
      </c>
      <c r="HB37" s="419">
        <v>2166816.5320000001</v>
      </c>
    </row>
    <row r="38" spans="1:210" ht="14.25" customHeight="1" x14ac:dyDescent="0.15">
      <c r="A38" s="1" t="s">
        <v>87</v>
      </c>
      <c r="B38" s="3">
        <v>81859.994999999995</v>
      </c>
      <c r="C38" s="5">
        <v>191268.63200000001</v>
      </c>
      <c r="D38" s="7">
        <v>0</v>
      </c>
      <c r="E38" s="9">
        <v>866728.53</v>
      </c>
      <c r="F38" s="11">
        <v>1181110.0109999999</v>
      </c>
      <c r="G38" s="13">
        <v>992741.74399999995</v>
      </c>
      <c r="H38" s="15">
        <v>862837.82299999997</v>
      </c>
      <c r="I38" s="17">
        <v>628195.79</v>
      </c>
      <c r="J38" s="19">
        <v>4804742.5250000004</v>
      </c>
      <c r="K38" s="21" t="s">
        <v>87</v>
      </c>
      <c r="L38" s="23">
        <v>14542.89</v>
      </c>
      <c r="M38" s="25">
        <v>39747.502</v>
      </c>
      <c r="N38" s="27">
        <v>0</v>
      </c>
      <c r="O38" s="29">
        <v>213060.48699999999</v>
      </c>
      <c r="P38" s="31">
        <v>311977.424</v>
      </c>
      <c r="Q38" s="33">
        <v>281004.45899999997</v>
      </c>
      <c r="R38" s="35">
        <v>309471.76699999999</v>
      </c>
      <c r="S38" s="37">
        <v>283509.06400000001</v>
      </c>
      <c r="T38" s="39">
        <v>1453313.5930000001</v>
      </c>
      <c r="U38" s="41" t="s">
        <v>87</v>
      </c>
      <c r="V38" s="43">
        <v>0</v>
      </c>
      <c r="W38" s="45">
        <v>0</v>
      </c>
      <c r="X38" s="47">
        <v>0</v>
      </c>
      <c r="Y38" s="49">
        <v>128987.00599999999</v>
      </c>
      <c r="Z38" s="51">
        <v>190155.28700000001</v>
      </c>
      <c r="AA38" s="53">
        <v>190539.258</v>
      </c>
      <c r="AB38" s="55">
        <v>211969.174</v>
      </c>
      <c r="AC38" s="57">
        <v>181901.99799999999</v>
      </c>
      <c r="AD38" s="59">
        <v>903552.723</v>
      </c>
      <c r="AE38" s="61" t="s">
        <v>87</v>
      </c>
      <c r="AF38" s="63">
        <v>0</v>
      </c>
      <c r="AG38" s="65">
        <v>42.002000000000002</v>
      </c>
      <c r="AH38" s="67">
        <v>0</v>
      </c>
      <c r="AI38" s="69">
        <v>124.8</v>
      </c>
      <c r="AJ38" s="71">
        <v>1978.826</v>
      </c>
      <c r="AK38" s="73">
        <v>3931.0810000000001</v>
      </c>
      <c r="AL38" s="75">
        <v>9414.5759999999991</v>
      </c>
      <c r="AM38" s="77">
        <v>18625.905999999999</v>
      </c>
      <c r="AN38" s="79">
        <v>34117.190999999999</v>
      </c>
      <c r="AO38" s="81" t="s">
        <v>87</v>
      </c>
      <c r="AP38" s="83">
        <v>7982.768</v>
      </c>
      <c r="AQ38" s="85">
        <v>24938.046999999999</v>
      </c>
      <c r="AR38" s="87">
        <v>0</v>
      </c>
      <c r="AS38" s="89">
        <v>48999.108</v>
      </c>
      <c r="AT38" s="91">
        <v>74119.107000000004</v>
      </c>
      <c r="AU38" s="93">
        <v>49543.881999999998</v>
      </c>
      <c r="AV38" s="95">
        <v>53052.77</v>
      </c>
      <c r="AW38" s="97">
        <v>52180.563000000002</v>
      </c>
      <c r="AX38" s="99">
        <v>310816.245</v>
      </c>
      <c r="AY38" s="101" t="s">
        <v>87</v>
      </c>
      <c r="AZ38" s="103">
        <v>3210.529</v>
      </c>
      <c r="BA38" s="105">
        <v>9614.4920000000002</v>
      </c>
      <c r="BB38" s="107">
        <v>0</v>
      </c>
      <c r="BC38" s="109">
        <v>12087.307000000001</v>
      </c>
      <c r="BD38" s="111">
        <v>19595.37</v>
      </c>
      <c r="BE38" s="113">
        <v>12134.281000000001</v>
      </c>
      <c r="BF38" s="115">
        <v>9661.8179999999993</v>
      </c>
      <c r="BG38" s="117">
        <v>8993.0869999999995</v>
      </c>
      <c r="BH38" s="119">
        <v>75296.884000000005</v>
      </c>
      <c r="BI38" s="121" t="s">
        <v>87</v>
      </c>
      <c r="BJ38" s="123">
        <v>3349.5929999999998</v>
      </c>
      <c r="BK38" s="125">
        <v>5152.9610000000002</v>
      </c>
      <c r="BL38" s="127">
        <v>0</v>
      </c>
      <c r="BM38" s="129">
        <v>22862.266</v>
      </c>
      <c r="BN38" s="131">
        <v>26128.833999999999</v>
      </c>
      <c r="BO38" s="133">
        <v>24855.956999999999</v>
      </c>
      <c r="BP38" s="135">
        <v>25373.429</v>
      </c>
      <c r="BQ38" s="137">
        <v>21807.51</v>
      </c>
      <c r="BR38" s="139">
        <v>129530.55</v>
      </c>
      <c r="BS38" s="141" t="s">
        <v>87</v>
      </c>
      <c r="BT38" s="143">
        <v>14845.394</v>
      </c>
      <c r="BU38" s="145">
        <v>52625.101000000002</v>
      </c>
      <c r="BV38" s="147">
        <v>0</v>
      </c>
      <c r="BW38" s="149">
        <v>343400.87900000002</v>
      </c>
      <c r="BX38" s="151">
        <v>453470.85700000002</v>
      </c>
      <c r="BY38" s="153">
        <v>301443.158</v>
      </c>
      <c r="BZ38" s="155">
        <v>215469.65400000001</v>
      </c>
      <c r="CA38" s="157">
        <v>128805.23299999999</v>
      </c>
      <c r="CB38" s="159">
        <v>1510060.2760000001</v>
      </c>
      <c r="CC38" s="161" t="s">
        <v>87</v>
      </c>
      <c r="CD38" s="163">
        <v>0</v>
      </c>
      <c r="CE38" s="165">
        <v>45.113</v>
      </c>
      <c r="CF38" s="167">
        <v>0</v>
      </c>
      <c r="CG38" s="169">
        <v>263471.23300000001</v>
      </c>
      <c r="CH38" s="171">
        <v>325577.97700000001</v>
      </c>
      <c r="CI38" s="173">
        <v>212876.56099999999</v>
      </c>
      <c r="CJ38" s="175">
        <v>153040.652</v>
      </c>
      <c r="CK38" s="177">
        <v>98183.395000000004</v>
      </c>
      <c r="CL38" s="179">
        <v>1053194.9310000001</v>
      </c>
      <c r="CM38" s="181" t="s">
        <v>87</v>
      </c>
      <c r="CN38" s="183">
        <v>14845.394</v>
      </c>
      <c r="CO38" s="185">
        <v>52579.987999999998</v>
      </c>
      <c r="CP38" s="187">
        <v>0</v>
      </c>
      <c r="CQ38" s="189">
        <v>79929.645999999993</v>
      </c>
      <c r="CR38" s="191">
        <v>127892.88</v>
      </c>
      <c r="CS38" s="193">
        <v>88566.596999999994</v>
      </c>
      <c r="CT38" s="195">
        <v>62429.002</v>
      </c>
      <c r="CU38" s="197">
        <v>30621.838</v>
      </c>
      <c r="CV38" s="199">
        <v>456865.34499999997</v>
      </c>
      <c r="CW38" s="201" t="s">
        <v>87</v>
      </c>
      <c r="CX38" s="203">
        <v>357.21600000000001</v>
      </c>
      <c r="CY38" s="205">
        <v>3572.116</v>
      </c>
      <c r="CZ38" s="207">
        <v>0</v>
      </c>
      <c r="DA38" s="209">
        <v>30496.51</v>
      </c>
      <c r="DB38" s="211">
        <v>68992.762000000002</v>
      </c>
      <c r="DC38" s="213">
        <v>136985.52299999999</v>
      </c>
      <c r="DD38" s="215">
        <v>104788.643</v>
      </c>
      <c r="DE38" s="217">
        <v>57118.705000000002</v>
      </c>
      <c r="DF38" s="219">
        <v>402311.47499999998</v>
      </c>
      <c r="DG38" s="221" t="s">
        <v>87</v>
      </c>
      <c r="DH38" s="223">
        <v>279.31900000000002</v>
      </c>
      <c r="DI38" s="225">
        <v>2561.3220000000001</v>
      </c>
      <c r="DJ38" s="227">
        <v>0</v>
      </c>
      <c r="DK38" s="229">
        <v>22758.120999999999</v>
      </c>
      <c r="DL38" s="231">
        <v>54383.307000000001</v>
      </c>
      <c r="DM38" s="233">
        <v>116716.724</v>
      </c>
      <c r="DN38" s="235">
        <v>89400.392999999996</v>
      </c>
      <c r="DO38" s="237">
        <v>45045.864999999998</v>
      </c>
      <c r="DP38" s="239">
        <v>331145.05099999998</v>
      </c>
      <c r="DQ38" s="241" t="s">
        <v>87</v>
      </c>
      <c r="DR38" s="243">
        <v>77.897000000000006</v>
      </c>
      <c r="DS38" s="245">
        <v>884.88400000000001</v>
      </c>
      <c r="DT38" s="247">
        <v>0</v>
      </c>
      <c r="DU38" s="249">
        <v>7738.3890000000001</v>
      </c>
      <c r="DV38" s="251">
        <v>14436.313</v>
      </c>
      <c r="DW38" s="253">
        <v>20100.651999999998</v>
      </c>
      <c r="DX38" s="255">
        <v>15388.25</v>
      </c>
      <c r="DY38" s="257">
        <v>11840.793</v>
      </c>
      <c r="DZ38" s="259">
        <v>70467.178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125.91</v>
      </c>
      <c r="EN38" s="287">
        <v>0</v>
      </c>
      <c r="EO38" s="289">
        <v>0</v>
      </c>
      <c r="EP38" s="291">
        <v>173.142</v>
      </c>
      <c r="EQ38" s="293">
        <v>168.14699999999999</v>
      </c>
      <c r="ER38" s="295">
        <v>0</v>
      </c>
      <c r="ES38" s="297">
        <v>232.047</v>
      </c>
      <c r="ET38" s="299">
        <v>699.24599999999998</v>
      </c>
      <c r="EU38" s="301" t="s">
        <v>87</v>
      </c>
      <c r="EV38" s="303">
        <v>26336.687999999998</v>
      </c>
      <c r="EW38" s="305">
        <v>43356.538999999997</v>
      </c>
      <c r="EX38" s="307">
        <v>0</v>
      </c>
      <c r="EY38" s="309">
        <v>42771.881999999998</v>
      </c>
      <c r="EZ38" s="311">
        <v>107160.67600000001</v>
      </c>
      <c r="FA38" s="313">
        <v>78669.846999999994</v>
      </c>
      <c r="FB38" s="315">
        <v>67314.975000000006</v>
      </c>
      <c r="FC38" s="317">
        <v>47512.182999999997</v>
      </c>
      <c r="FD38" s="319">
        <v>413122.79</v>
      </c>
      <c r="FE38" s="321" t="s">
        <v>87</v>
      </c>
      <c r="FF38" s="323">
        <v>11106.879000000001</v>
      </c>
      <c r="FG38" s="325">
        <v>28426.988000000001</v>
      </c>
      <c r="FH38" s="327">
        <v>0</v>
      </c>
      <c r="FI38" s="329">
        <v>29192.423999999999</v>
      </c>
      <c r="FJ38" s="331">
        <v>93779.631999999998</v>
      </c>
      <c r="FK38" s="333">
        <v>69354.266000000003</v>
      </c>
      <c r="FL38" s="335">
        <v>62848.767</v>
      </c>
      <c r="FM38" s="337">
        <v>45811.79</v>
      </c>
      <c r="FN38" s="339">
        <v>340520.74599999998</v>
      </c>
      <c r="FO38" s="341" t="s">
        <v>87</v>
      </c>
      <c r="FP38" s="343">
        <v>1689.789</v>
      </c>
      <c r="FQ38" s="345">
        <v>2412.31</v>
      </c>
      <c r="FR38" s="347">
        <v>0</v>
      </c>
      <c r="FS38" s="349">
        <v>2918.9789999999998</v>
      </c>
      <c r="FT38" s="351">
        <v>3433.5619999999999</v>
      </c>
      <c r="FU38" s="353">
        <v>3443.61</v>
      </c>
      <c r="FV38" s="355">
        <v>1731.2380000000001</v>
      </c>
      <c r="FW38" s="357">
        <v>741.53700000000003</v>
      </c>
      <c r="FX38" s="359">
        <v>16371.025</v>
      </c>
      <c r="FY38" s="361" t="s">
        <v>87</v>
      </c>
      <c r="FZ38" s="363">
        <v>13540.02</v>
      </c>
      <c r="GA38" s="365">
        <v>12517.241</v>
      </c>
      <c r="GB38" s="367">
        <v>0</v>
      </c>
      <c r="GC38" s="369">
        <v>10660.478999999999</v>
      </c>
      <c r="GD38" s="371">
        <v>9947.482</v>
      </c>
      <c r="GE38" s="373">
        <v>5871.9709999999995</v>
      </c>
      <c r="GF38" s="375">
        <v>2734.97</v>
      </c>
      <c r="GG38" s="377">
        <v>958.85599999999999</v>
      </c>
      <c r="GH38" s="379">
        <v>56231.019</v>
      </c>
      <c r="GI38" s="381" t="s">
        <v>87</v>
      </c>
      <c r="GJ38" s="383">
        <v>11217.694</v>
      </c>
      <c r="GK38" s="385">
        <v>23042.978999999999</v>
      </c>
      <c r="GL38" s="387">
        <v>0</v>
      </c>
      <c r="GM38" s="389">
        <v>100774.889</v>
      </c>
      <c r="GN38" s="391">
        <v>92248.67</v>
      </c>
      <c r="GO38" s="393">
        <v>96909.237999999998</v>
      </c>
      <c r="GP38" s="395">
        <v>99985.337</v>
      </c>
      <c r="GQ38" s="397">
        <v>74023.86</v>
      </c>
      <c r="GR38" s="399">
        <v>498202.66700000002</v>
      </c>
      <c r="GS38" s="401" t="s">
        <v>87</v>
      </c>
      <c r="GT38" s="403">
        <v>14560.112999999999</v>
      </c>
      <c r="GU38" s="405">
        <v>28924.395</v>
      </c>
      <c r="GV38" s="407">
        <v>0</v>
      </c>
      <c r="GW38" s="409">
        <v>136223.883</v>
      </c>
      <c r="GX38" s="411">
        <v>147259.622</v>
      </c>
      <c r="GY38" s="413">
        <v>97729.519</v>
      </c>
      <c r="GZ38" s="415">
        <v>65807.447</v>
      </c>
      <c r="HA38" s="417">
        <v>37226.745000000003</v>
      </c>
      <c r="HB38" s="419">
        <v>527731.72400000005</v>
      </c>
    </row>
    <row r="39" spans="1:210" ht="14.25" customHeight="1" x14ac:dyDescent="0.15">
      <c r="A39" s="2" t="s">
        <v>88</v>
      </c>
      <c r="B39" s="4">
        <v>90372.831999999995</v>
      </c>
      <c r="C39" s="6">
        <v>145004.74600000001</v>
      </c>
      <c r="D39" s="8">
        <v>0</v>
      </c>
      <c r="E39" s="10">
        <v>815007.68500000006</v>
      </c>
      <c r="F39" s="12">
        <v>848990.96699999995</v>
      </c>
      <c r="G39" s="14">
        <v>847356.522</v>
      </c>
      <c r="H39" s="16">
        <v>836901.14199999999</v>
      </c>
      <c r="I39" s="18">
        <v>634807.37300000002</v>
      </c>
      <c r="J39" s="20">
        <v>4218441.267</v>
      </c>
      <c r="K39" s="22" t="s">
        <v>88</v>
      </c>
      <c r="L39" s="24">
        <v>16875.800999999999</v>
      </c>
      <c r="M39" s="26">
        <v>33813.578000000001</v>
      </c>
      <c r="N39" s="28">
        <v>0</v>
      </c>
      <c r="O39" s="30">
        <v>271580.32</v>
      </c>
      <c r="P39" s="32">
        <v>292804.57400000002</v>
      </c>
      <c r="Q39" s="34">
        <v>313842.02299999999</v>
      </c>
      <c r="R39" s="36">
        <v>371921.32299999997</v>
      </c>
      <c r="S39" s="38">
        <v>361291.38799999998</v>
      </c>
      <c r="T39" s="40">
        <v>1662129.007</v>
      </c>
      <c r="U39" s="42" t="s">
        <v>88</v>
      </c>
      <c r="V39" s="44">
        <v>0</v>
      </c>
      <c r="W39" s="46">
        <v>0</v>
      </c>
      <c r="X39" s="48">
        <v>0</v>
      </c>
      <c r="Y39" s="50">
        <v>201036.97500000001</v>
      </c>
      <c r="Z39" s="52">
        <v>210303.41099999999</v>
      </c>
      <c r="AA39" s="54">
        <v>240900.902</v>
      </c>
      <c r="AB39" s="56">
        <v>293858.81400000001</v>
      </c>
      <c r="AC39" s="58">
        <v>279136.24099999998</v>
      </c>
      <c r="AD39" s="60">
        <v>1225236.3430000001</v>
      </c>
      <c r="AE39" s="62" t="s">
        <v>88</v>
      </c>
      <c r="AF39" s="64">
        <v>35.945</v>
      </c>
      <c r="AG39" s="66">
        <v>83.44</v>
      </c>
      <c r="AH39" s="68">
        <v>0</v>
      </c>
      <c r="AI39" s="70">
        <v>782.23299999999995</v>
      </c>
      <c r="AJ39" s="72">
        <v>2457.16</v>
      </c>
      <c r="AK39" s="74">
        <v>2685.3429999999998</v>
      </c>
      <c r="AL39" s="76">
        <v>6178.8389999999999</v>
      </c>
      <c r="AM39" s="78">
        <v>13628.736000000001</v>
      </c>
      <c r="AN39" s="80">
        <v>25851.696</v>
      </c>
      <c r="AO39" s="82" t="s">
        <v>88</v>
      </c>
      <c r="AP39" s="84">
        <v>12203.534</v>
      </c>
      <c r="AQ39" s="86">
        <v>25802.138999999999</v>
      </c>
      <c r="AR39" s="88">
        <v>0</v>
      </c>
      <c r="AS39" s="90">
        <v>49263.661999999997</v>
      </c>
      <c r="AT39" s="92">
        <v>58530.548999999999</v>
      </c>
      <c r="AU39" s="94">
        <v>49003.106</v>
      </c>
      <c r="AV39" s="96">
        <v>51295.290999999997</v>
      </c>
      <c r="AW39" s="98">
        <v>51758.964</v>
      </c>
      <c r="AX39" s="100">
        <v>297857.245</v>
      </c>
      <c r="AY39" s="102" t="s">
        <v>88</v>
      </c>
      <c r="AZ39" s="104">
        <v>2766.1170000000002</v>
      </c>
      <c r="BA39" s="106">
        <v>5821.1030000000001</v>
      </c>
      <c r="BB39" s="108">
        <v>0</v>
      </c>
      <c r="BC39" s="110">
        <v>8872.0830000000005</v>
      </c>
      <c r="BD39" s="112">
        <v>10947.132</v>
      </c>
      <c r="BE39" s="114">
        <v>9279.0220000000008</v>
      </c>
      <c r="BF39" s="116">
        <v>8056.3869999999997</v>
      </c>
      <c r="BG39" s="118">
        <v>5597.2049999999999</v>
      </c>
      <c r="BH39" s="120">
        <v>51339.048999999999</v>
      </c>
      <c r="BI39" s="122" t="s">
        <v>88</v>
      </c>
      <c r="BJ39" s="124">
        <v>1870.2049999999999</v>
      </c>
      <c r="BK39" s="126">
        <v>2106.8960000000002</v>
      </c>
      <c r="BL39" s="128">
        <v>0</v>
      </c>
      <c r="BM39" s="130">
        <v>11625.367</v>
      </c>
      <c r="BN39" s="132">
        <v>10566.322</v>
      </c>
      <c r="BO39" s="134">
        <v>11973.65</v>
      </c>
      <c r="BP39" s="136">
        <v>12531.992</v>
      </c>
      <c r="BQ39" s="138">
        <v>11170.242</v>
      </c>
      <c r="BR39" s="140">
        <v>61844.673999999999</v>
      </c>
      <c r="BS39" s="142" t="s">
        <v>88</v>
      </c>
      <c r="BT39" s="144">
        <v>20491.508000000002</v>
      </c>
      <c r="BU39" s="146">
        <v>43303.41</v>
      </c>
      <c r="BV39" s="148">
        <v>0</v>
      </c>
      <c r="BW39" s="150">
        <v>293943.348</v>
      </c>
      <c r="BX39" s="152">
        <v>284532.91600000003</v>
      </c>
      <c r="BY39" s="154">
        <v>245658.307</v>
      </c>
      <c r="BZ39" s="156">
        <v>196917.397</v>
      </c>
      <c r="CA39" s="158">
        <v>111231.83900000001</v>
      </c>
      <c r="CB39" s="160">
        <v>1196078.7250000001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223476.53</v>
      </c>
      <c r="CH39" s="172">
        <v>216820.51800000001</v>
      </c>
      <c r="CI39" s="174">
        <v>194624.11199999999</v>
      </c>
      <c r="CJ39" s="176">
        <v>162394.052</v>
      </c>
      <c r="CK39" s="178">
        <v>92484.88</v>
      </c>
      <c r="CL39" s="180">
        <v>889800.09199999995</v>
      </c>
      <c r="CM39" s="182" t="s">
        <v>88</v>
      </c>
      <c r="CN39" s="184">
        <v>20491.508000000002</v>
      </c>
      <c r="CO39" s="186">
        <v>43303.41</v>
      </c>
      <c r="CP39" s="188">
        <v>0</v>
      </c>
      <c r="CQ39" s="190">
        <v>70466.817999999999</v>
      </c>
      <c r="CR39" s="192">
        <v>67712.398000000001</v>
      </c>
      <c r="CS39" s="194">
        <v>51034.195</v>
      </c>
      <c r="CT39" s="196">
        <v>34523.345000000001</v>
      </c>
      <c r="CU39" s="198">
        <v>18746.958999999999</v>
      </c>
      <c r="CV39" s="200">
        <v>306278.63299999997</v>
      </c>
      <c r="CW39" s="202" t="s">
        <v>88</v>
      </c>
      <c r="CX39" s="204">
        <v>390.34</v>
      </c>
      <c r="CY39" s="206">
        <v>1807.2139999999999</v>
      </c>
      <c r="CZ39" s="208">
        <v>0</v>
      </c>
      <c r="DA39" s="210">
        <v>25544.178</v>
      </c>
      <c r="DB39" s="212">
        <v>58613.296000000002</v>
      </c>
      <c r="DC39" s="214">
        <v>104537.209</v>
      </c>
      <c r="DD39" s="216">
        <v>86779.574999999997</v>
      </c>
      <c r="DE39" s="218">
        <v>46443.364999999998</v>
      </c>
      <c r="DF39" s="220">
        <v>324115.17700000003</v>
      </c>
      <c r="DG39" s="222" t="s">
        <v>88</v>
      </c>
      <c r="DH39" s="224">
        <v>333.072</v>
      </c>
      <c r="DI39" s="226">
        <v>1505.0060000000001</v>
      </c>
      <c r="DJ39" s="228">
        <v>0</v>
      </c>
      <c r="DK39" s="230">
        <v>21345.851999999999</v>
      </c>
      <c r="DL39" s="232">
        <v>52410.525000000001</v>
      </c>
      <c r="DM39" s="234">
        <v>93939.464999999997</v>
      </c>
      <c r="DN39" s="236">
        <v>76526.991999999998</v>
      </c>
      <c r="DO39" s="238">
        <v>40424.124000000003</v>
      </c>
      <c r="DP39" s="240">
        <v>286485.03600000002</v>
      </c>
      <c r="DQ39" s="242" t="s">
        <v>88</v>
      </c>
      <c r="DR39" s="244">
        <v>57.268000000000001</v>
      </c>
      <c r="DS39" s="246">
        <v>267.72000000000003</v>
      </c>
      <c r="DT39" s="248">
        <v>0</v>
      </c>
      <c r="DU39" s="250">
        <v>3903.442</v>
      </c>
      <c r="DV39" s="252">
        <v>6020.9989999999998</v>
      </c>
      <c r="DW39" s="254">
        <v>9975.1149999999998</v>
      </c>
      <c r="DX39" s="256">
        <v>9712.0339999999997</v>
      </c>
      <c r="DY39" s="258">
        <v>5920.5469999999996</v>
      </c>
      <c r="DZ39" s="260">
        <v>35857.125</v>
      </c>
      <c r="EA39" s="262" t="s">
        <v>88</v>
      </c>
      <c r="EB39" s="264">
        <v>0</v>
      </c>
      <c r="EC39" s="266">
        <v>34.488</v>
      </c>
      <c r="ED39" s="268">
        <v>0</v>
      </c>
      <c r="EE39" s="270">
        <v>294.88400000000001</v>
      </c>
      <c r="EF39" s="272">
        <v>122.16500000000001</v>
      </c>
      <c r="EG39" s="274">
        <v>437.75099999999998</v>
      </c>
      <c r="EH39" s="276">
        <v>150.96600000000001</v>
      </c>
      <c r="EI39" s="278">
        <v>0</v>
      </c>
      <c r="EJ39" s="280">
        <v>1040.2539999999999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59.606999999999999</v>
      </c>
      <c r="EQ39" s="294">
        <v>184.87799999999999</v>
      </c>
      <c r="ER39" s="296">
        <v>389.58300000000003</v>
      </c>
      <c r="ES39" s="298">
        <v>98.694000000000003</v>
      </c>
      <c r="ET39" s="300">
        <v>732.76199999999994</v>
      </c>
      <c r="EU39" s="302" t="s">
        <v>88</v>
      </c>
      <c r="EV39" s="304">
        <v>28460.647000000001</v>
      </c>
      <c r="EW39" s="306">
        <v>34280.061999999998</v>
      </c>
      <c r="EX39" s="308">
        <v>0</v>
      </c>
      <c r="EY39" s="310">
        <v>39442.254000000001</v>
      </c>
      <c r="EZ39" s="312">
        <v>68974.441999999995</v>
      </c>
      <c r="FA39" s="314">
        <v>57977.192000000003</v>
      </c>
      <c r="FB39" s="316">
        <v>58268.43</v>
      </c>
      <c r="FC39" s="318">
        <v>42488.563000000002</v>
      </c>
      <c r="FD39" s="320">
        <v>329891.59000000003</v>
      </c>
      <c r="FE39" s="322" t="s">
        <v>88</v>
      </c>
      <c r="FF39" s="324">
        <v>16419.392</v>
      </c>
      <c r="FG39" s="326">
        <v>24142.066999999999</v>
      </c>
      <c r="FH39" s="328">
        <v>0</v>
      </c>
      <c r="FI39" s="330">
        <v>29696.166000000001</v>
      </c>
      <c r="FJ39" s="332">
        <v>60013.470999999998</v>
      </c>
      <c r="FK39" s="334">
        <v>51184.845000000001</v>
      </c>
      <c r="FL39" s="336">
        <v>52953.072</v>
      </c>
      <c r="FM39" s="338">
        <v>40650.756999999998</v>
      </c>
      <c r="FN39" s="340">
        <v>275059.77</v>
      </c>
      <c r="FO39" s="342" t="s">
        <v>88</v>
      </c>
      <c r="FP39" s="344">
        <v>1520.866</v>
      </c>
      <c r="FQ39" s="346">
        <v>1570.6849999999999</v>
      </c>
      <c r="FR39" s="348">
        <v>0</v>
      </c>
      <c r="FS39" s="350">
        <v>2798.587</v>
      </c>
      <c r="FT39" s="352">
        <v>2524.672</v>
      </c>
      <c r="FU39" s="354">
        <v>2575.819</v>
      </c>
      <c r="FV39" s="356">
        <v>1541.3340000000001</v>
      </c>
      <c r="FW39" s="358">
        <v>1022.272</v>
      </c>
      <c r="FX39" s="360">
        <v>13554.235000000001</v>
      </c>
      <c r="FY39" s="362" t="s">
        <v>88</v>
      </c>
      <c r="FZ39" s="364">
        <v>10520.388999999999</v>
      </c>
      <c r="GA39" s="366">
        <v>8567.31</v>
      </c>
      <c r="GB39" s="368">
        <v>0</v>
      </c>
      <c r="GC39" s="370">
        <v>6947.5010000000002</v>
      </c>
      <c r="GD39" s="372">
        <v>6436.299</v>
      </c>
      <c r="GE39" s="374">
        <v>4216.5280000000002</v>
      </c>
      <c r="GF39" s="376">
        <v>3774.0239999999999</v>
      </c>
      <c r="GG39" s="378">
        <v>815.53399999999999</v>
      </c>
      <c r="GH39" s="380">
        <v>41277.584999999999</v>
      </c>
      <c r="GI39" s="382" t="s">
        <v>88</v>
      </c>
      <c r="GJ39" s="384">
        <v>6336.71</v>
      </c>
      <c r="GK39" s="386">
        <v>10308.699000000001</v>
      </c>
      <c r="GL39" s="388">
        <v>0</v>
      </c>
      <c r="GM39" s="390">
        <v>58499.923000000003</v>
      </c>
      <c r="GN39" s="392">
        <v>44552.705000000002</v>
      </c>
      <c r="GO39" s="394">
        <v>41689.99</v>
      </c>
      <c r="GP39" s="396">
        <v>57280.550999999999</v>
      </c>
      <c r="GQ39" s="398">
        <v>34332.345999999998</v>
      </c>
      <c r="GR39" s="400">
        <v>253000.924</v>
      </c>
      <c r="GS39" s="402" t="s">
        <v>88</v>
      </c>
      <c r="GT39" s="404">
        <v>17817.826000000001</v>
      </c>
      <c r="GU39" s="406">
        <v>21491.782999999999</v>
      </c>
      <c r="GV39" s="408">
        <v>0</v>
      </c>
      <c r="GW39" s="410">
        <v>125997.662</v>
      </c>
      <c r="GX39" s="412">
        <v>99513.034</v>
      </c>
      <c r="GY39" s="414">
        <v>83651.801000000007</v>
      </c>
      <c r="GZ39" s="416">
        <v>65733.865999999995</v>
      </c>
      <c r="HA39" s="418">
        <v>39019.872000000003</v>
      </c>
      <c r="HB39" s="420">
        <v>453225.84399999998</v>
      </c>
    </row>
    <row r="40" spans="1:210" ht="14.25" customHeight="1" x14ac:dyDescent="0.15">
      <c r="A40" s="1" t="s">
        <v>89</v>
      </c>
      <c r="B40" s="3">
        <v>36990.432000000001</v>
      </c>
      <c r="C40" s="5">
        <v>111211.715</v>
      </c>
      <c r="D40" s="7">
        <v>0</v>
      </c>
      <c r="E40" s="9">
        <v>350112.11900000001</v>
      </c>
      <c r="F40" s="11">
        <v>491926.663</v>
      </c>
      <c r="G40" s="13">
        <v>386518.408</v>
      </c>
      <c r="H40" s="15">
        <v>332982.70500000002</v>
      </c>
      <c r="I40" s="17">
        <v>229318.11799999999</v>
      </c>
      <c r="J40" s="19">
        <v>1939060.16</v>
      </c>
      <c r="K40" s="21" t="s">
        <v>89</v>
      </c>
      <c r="L40" s="23">
        <v>6046.0020000000004</v>
      </c>
      <c r="M40" s="25">
        <v>23449.165000000001</v>
      </c>
      <c r="N40" s="27">
        <v>0</v>
      </c>
      <c r="O40" s="29">
        <v>58717.535000000003</v>
      </c>
      <c r="P40" s="31">
        <v>85406.764999999999</v>
      </c>
      <c r="Q40" s="33">
        <v>72645.058999999994</v>
      </c>
      <c r="R40" s="35">
        <v>85785.778000000006</v>
      </c>
      <c r="S40" s="37">
        <v>79443.490999999995</v>
      </c>
      <c r="T40" s="39">
        <v>411493.79499999998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35985.605000000003</v>
      </c>
      <c r="Z40" s="51">
        <v>47268.110999999997</v>
      </c>
      <c r="AA40" s="53">
        <v>44555.040999999997</v>
      </c>
      <c r="AB40" s="55">
        <v>53455.14</v>
      </c>
      <c r="AC40" s="57">
        <v>46336.453999999998</v>
      </c>
      <c r="AD40" s="59">
        <v>227600.351</v>
      </c>
      <c r="AE40" s="61" t="s">
        <v>89</v>
      </c>
      <c r="AF40" s="63">
        <v>19.187999999999999</v>
      </c>
      <c r="AG40" s="65">
        <v>114.048</v>
      </c>
      <c r="AH40" s="67">
        <v>0</v>
      </c>
      <c r="AI40" s="69">
        <v>269.36700000000002</v>
      </c>
      <c r="AJ40" s="71">
        <v>412.66800000000001</v>
      </c>
      <c r="AK40" s="73">
        <v>1751.9749999999999</v>
      </c>
      <c r="AL40" s="75">
        <v>3570.5360000000001</v>
      </c>
      <c r="AM40" s="77">
        <v>5493.5860000000002</v>
      </c>
      <c r="AN40" s="79">
        <v>11631.368</v>
      </c>
      <c r="AO40" s="81" t="s">
        <v>89</v>
      </c>
      <c r="AP40" s="83">
        <v>3019.875</v>
      </c>
      <c r="AQ40" s="85">
        <v>12969.543</v>
      </c>
      <c r="AR40" s="87">
        <v>0</v>
      </c>
      <c r="AS40" s="89">
        <v>14504.343999999999</v>
      </c>
      <c r="AT40" s="91">
        <v>22603.147000000001</v>
      </c>
      <c r="AU40" s="93">
        <v>16181.566999999999</v>
      </c>
      <c r="AV40" s="95">
        <v>19826.991000000002</v>
      </c>
      <c r="AW40" s="97">
        <v>19609.254000000001</v>
      </c>
      <c r="AX40" s="99">
        <v>108714.72100000001</v>
      </c>
      <c r="AY40" s="101" t="s">
        <v>89</v>
      </c>
      <c r="AZ40" s="103">
        <v>2527.2829999999999</v>
      </c>
      <c r="BA40" s="105">
        <v>9283.5339999999997</v>
      </c>
      <c r="BB40" s="107">
        <v>0</v>
      </c>
      <c r="BC40" s="109">
        <v>4614.5140000000001</v>
      </c>
      <c r="BD40" s="111">
        <v>10656.457</v>
      </c>
      <c r="BE40" s="113">
        <v>6197.107</v>
      </c>
      <c r="BF40" s="115">
        <v>4756.777</v>
      </c>
      <c r="BG40" s="117">
        <v>4184.9970000000003</v>
      </c>
      <c r="BH40" s="119">
        <v>42220.669000000002</v>
      </c>
      <c r="BI40" s="121" t="s">
        <v>89</v>
      </c>
      <c r="BJ40" s="123">
        <v>479.65600000000001</v>
      </c>
      <c r="BK40" s="125">
        <v>1082.04</v>
      </c>
      <c r="BL40" s="127">
        <v>0</v>
      </c>
      <c r="BM40" s="129">
        <v>3343.7049999999999</v>
      </c>
      <c r="BN40" s="131">
        <v>4466.3819999999996</v>
      </c>
      <c r="BO40" s="133">
        <v>3959.3690000000001</v>
      </c>
      <c r="BP40" s="135">
        <v>4176.3339999999998</v>
      </c>
      <c r="BQ40" s="137">
        <v>3819.2</v>
      </c>
      <c r="BR40" s="139">
        <v>21326.686000000002</v>
      </c>
      <c r="BS40" s="141" t="s">
        <v>89</v>
      </c>
      <c r="BT40" s="143">
        <v>12468.111999999999</v>
      </c>
      <c r="BU40" s="145">
        <v>42643.438000000002</v>
      </c>
      <c r="BV40" s="147">
        <v>0</v>
      </c>
      <c r="BW40" s="149">
        <v>191847.185</v>
      </c>
      <c r="BX40" s="151">
        <v>257053.48199999999</v>
      </c>
      <c r="BY40" s="153">
        <v>180091.777</v>
      </c>
      <c r="BZ40" s="155">
        <v>119887.916</v>
      </c>
      <c r="CA40" s="157">
        <v>69109.714000000007</v>
      </c>
      <c r="CB40" s="159">
        <v>873101.62399999995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148323.27299999999</v>
      </c>
      <c r="CH40" s="171">
        <v>185159.86900000001</v>
      </c>
      <c r="CI40" s="173">
        <v>136687.965</v>
      </c>
      <c r="CJ40" s="175">
        <v>92033.68</v>
      </c>
      <c r="CK40" s="177">
        <v>52531.928999999996</v>
      </c>
      <c r="CL40" s="179">
        <v>614736.71600000001</v>
      </c>
      <c r="CM40" s="181" t="s">
        <v>89</v>
      </c>
      <c r="CN40" s="183">
        <v>12468.111999999999</v>
      </c>
      <c r="CO40" s="185">
        <v>42643.438000000002</v>
      </c>
      <c r="CP40" s="187">
        <v>0</v>
      </c>
      <c r="CQ40" s="189">
        <v>43523.911999999997</v>
      </c>
      <c r="CR40" s="191">
        <v>71893.612999999998</v>
      </c>
      <c r="CS40" s="193">
        <v>43403.811999999998</v>
      </c>
      <c r="CT40" s="195">
        <v>27854.236000000001</v>
      </c>
      <c r="CU40" s="197">
        <v>16577.785</v>
      </c>
      <c r="CV40" s="199">
        <v>258364.908</v>
      </c>
      <c r="CW40" s="201" t="s">
        <v>89</v>
      </c>
      <c r="CX40" s="203">
        <v>244.06200000000001</v>
      </c>
      <c r="CY40" s="205">
        <v>1182.7809999999999</v>
      </c>
      <c r="CZ40" s="207">
        <v>0</v>
      </c>
      <c r="DA40" s="209">
        <v>12328.714</v>
      </c>
      <c r="DB40" s="211">
        <v>23552.262999999999</v>
      </c>
      <c r="DC40" s="213">
        <v>37372.957000000002</v>
      </c>
      <c r="DD40" s="215">
        <v>34508.635999999999</v>
      </c>
      <c r="DE40" s="217">
        <v>24573.542000000001</v>
      </c>
      <c r="DF40" s="219">
        <v>133762.95499999999</v>
      </c>
      <c r="DG40" s="221" t="s">
        <v>89</v>
      </c>
      <c r="DH40" s="223">
        <v>244.06200000000001</v>
      </c>
      <c r="DI40" s="225">
        <v>861.84100000000001</v>
      </c>
      <c r="DJ40" s="227">
        <v>0</v>
      </c>
      <c r="DK40" s="229">
        <v>9799.7929999999997</v>
      </c>
      <c r="DL40" s="231">
        <v>19035.54</v>
      </c>
      <c r="DM40" s="233">
        <v>32127.206999999999</v>
      </c>
      <c r="DN40" s="235">
        <v>29604.485000000001</v>
      </c>
      <c r="DO40" s="237">
        <v>19846.097000000002</v>
      </c>
      <c r="DP40" s="239">
        <v>111519.02499999999</v>
      </c>
      <c r="DQ40" s="241" t="s">
        <v>89</v>
      </c>
      <c r="DR40" s="243">
        <v>0</v>
      </c>
      <c r="DS40" s="245">
        <v>320.94</v>
      </c>
      <c r="DT40" s="247">
        <v>0</v>
      </c>
      <c r="DU40" s="249">
        <v>2414.297</v>
      </c>
      <c r="DV40" s="251">
        <v>4291.4260000000004</v>
      </c>
      <c r="DW40" s="253">
        <v>4909.4290000000001</v>
      </c>
      <c r="DX40" s="255">
        <v>4342.5529999999999</v>
      </c>
      <c r="DY40" s="257">
        <v>4057.665</v>
      </c>
      <c r="DZ40" s="259">
        <v>20336.310000000001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0</v>
      </c>
      <c r="EF40" s="271">
        <v>111.834</v>
      </c>
      <c r="EG40" s="273">
        <v>256.20299999999997</v>
      </c>
      <c r="EH40" s="275">
        <v>302.85700000000003</v>
      </c>
      <c r="EI40" s="277">
        <v>582.26400000000001</v>
      </c>
      <c r="EJ40" s="279">
        <v>1253.1579999999999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114.624</v>
      </c>
      <c r="EP40" s="291">
        <v>113.46299999999999</v>
      </c>
      <c r="EQ40" s="293">
        <v>80.117999999999995</v>
      </c>
      <c r="ER40" s="295">
        <v>258.74099999999999</v>
      </c>
      <c r="ES40" s="297">
        <v>87.516000000000005</v>
      </c>
      <c r="ET40" s="299">
        <v>654.46199999999999</v>
      </c>
      <c r="EU40" s="301" t="s">
        <v>89</v>
      </c>
      <c r="EV40" s="303">
        <v>9430.7950000000001</v>
      </c>
      <c r="EW40" s="305">
        <v>24764.672999999999</v>
      </c>
      <c r="EX40" s="307">
        <v>0</v>
      </c>
      <c r="EY40" s="309">
        <v>13300.992</v>
      </c>
      <c r="EZ40" s="311">
        <v>38940.169000000002</v>
      </c>
      <c r="FA40" s="313">
        <v>30273.435000000001</v>
      </c>
      <c r="FB40" s="315">
        <v>28512.093000000001</v>
      </c>
      <c r="FC40" s="317">
        <v>19857.254000000001</v>
      </c>
      <c r="FD40" s="319">
        <v>165079.41099999999</v>
      </c>
      <c r="FE40" s="321" t="s">
        <v>89</v>
      </c>
      <c r="FF40" s="323">
        <v>6110.5280000000002</v>
      </c>
      <c r="FG40" s="325">
        <v>18650.004000000001</v>
      </c>
      <c r="FH40" s="327">
        <v>0</v>
      </c>
      <c r="FI40" s="329">
        <v>10625.972</v>
      </c>
      <c r="FJ40" s="331">
        <v>35246.455999999998</v>
      </c>
      <c r="FK40" s="333">
        <v>27660.01</v>
      </c>
      <c r="FL40" s="335">
        <v>26377.370999999999</v>
      </c>
      <c r="FM40" s="337">
        <v>19023.941999999999</v>
      </c>
      <c r="FN40" s="339">
        <v>143694.283</v>
      </c>
      <c r="FO40" s="341" t="s">
        <v>89</v>
      </c>
      <c r="FP40" s="343">
        <v>516.98699999999997</v>
      </c>
      <c r="FQ40" s="345">
        <v>1634.2149999999999</v>
      </c>
      <c r="FR40" s="347">
        <v>0</v>
      </c>
      <c r="FS40" s="349">
        <v>694.01</v>
      </c>
      <c r="FT40" s="351">
        <v>1461.7139999999999</v>
      </c>
      <c r="FU40" s="353">
        <v>931.47900000000004</v>
      </c>
      <c r="FV40" s="355">
        <v>792.97699999999998</v>
      </c>
      <c r="FW40" s="357">
        <v>658.08199999999999</v>
      </c>
      <c r="FX40" s="359">
        <v>6689.4639999999999</v>
      </c>
      <c r="FY40" s="361" t="s">
        <v>89</v>
      </c>
      <c r="FZ40" s="363">
        <v>2803.28</v>
      </c>
      <c r="GA40" s="365">
        <v>4480.4539999999997</v>
      </c>
      <c r="GB40" s="367">
        <v>0</v>
      </c>
      <c r="GC40" s="369">
        <v>1981.01</v>
      </c>
      <c r="GD40" s="371">
        <v>2231.9989999999998</v>
      </c>
      <c r="GE40" s="373">
        <v>1681.9459999999999</v>
      </c>
      <c r="GF40" s="375">
        <v>1341.7449999999999</v>
      </c>
      <c r="GG40" s="377">
        <v>175.23</v>
      </c>
      <c r="GH40" s="379">
        <v>14695.664000000001</v>
      </c>
      <c r="GI40" s="381" t="s">
        <v>89</v>
      </c>
      <c r="GJ40" s="383">
        <v>1474.3810000000001</v>
      </c>
      <c r="GK40" s="385">
        <v>4258.3919999999998</v>
      </c>
      <c r="GL40" s="387">
        <v>0</v>
      </c>
      <c r="GM40" s="389">
        <v>19964.29</v>
      </c>
      <c r="GN40" s="391">
        <v>28568.511999999999</v>
      </c>
      <c r="GO40" s="393">
        <v>26548.359</v>
      </c>
      <c r="GP40" s="395">
        <v>37481.364000000001</v>
      </c>
      <c r="GQ40" s="397">
        <v>21033.519</v>
      </c>
      <c r="GR40" s="399">
        <v>139328.81700000001</v>
      </c>
      <c r="GS40" s="401" t="s">
        <v>89</v>
      </c>
      <c r="GT40" s="403">
        <v>7327.08</v>
      </c>
      <c r="GU40" s="405">
        <v>14913.266</v>
      </c>
      <c r="GV40" s="407">
        <v>0</v>
      </c>
      <c r="GW40" s="409">
        <v>53953.402999999998</v>
      </c>
      <c r="GX40" s="411">
        <v>58405.472000000002</v>
      </c>
      <c r="GY40" s="413">
        <v>39586.821000000004</v>
      </c>
      <c r="GZ40" s="415">
        <v>26806.918000000001</v>
      </c>
      <c r="HA40" s="417">
        <v>15300.598</v>
      </c>
      <c r="HB40" s="419">
        <v>216293.55799999999</v>
      </c>
    </row>
    <row r="41" spans="1:210" ht="14.25" customHeight="1" x14ac:dyDescent="0.15">
      <c r="A41" s="1" t="s">
        <v>90</v>
      </c>
      <c r="B41" s="3">
        <v>59380.434000000001</v>
      </c>
      <c r="C41" s="5">
        <v>118530.47500000001</v>
      </c>
      <c r="D41" s="7">
        <v>0</v>
      </c>
      <c r="E41" s="9">
        <v>611310.17000000004</v>
      </c>
      <c r="F41" s="11">
        <v>657382.61499999999</v>
      </c>
      <c r="G41" s="13">
        <v>484888.51500000001</v>
      </c>
      <c r="H41" s="15">
        <v>391709.73800000001</v>
      </c>
      <c r="I41" s="17">
        <v>272398.26799999998</v>
      </c>
      <c r="J41" s="19">
        <v>2595600.2149999999</v>
      </c>
      <c r="K41" s="21" t="s">
        <v>90</v>
      </c>
      <c r="L41" s="23">
        <v>10344.120000000001</v>
      </c>
      <c r="M41" s="25">
        <v>24752.397000000001</v>
      </c>
      <c r="N41" s="27">
        <v>0</v>
      </c>
      <c r="O41" s="29">
        <v>135200.45300000001</v>
      </c>
      <c r="P41" s="31">
        <v>141621.87400000001</v>
      </c>
      <c r="Q41" s="33">
        <v>113036.071</v>
      </c>
      <c r="R41" s="35">
        <v>118240.78</v>
      </c>
      <c r="S41" s="37">
        <v>110510.306</v>
      </c>
      <c r="T41" s="39">
        <v>653706.00100000005</v>
      </c>
      <c r="U41" s="41" t="s">
        <v>90</v>
      </c>
      <c r="V41" s="43">
        <v>0</v>
      </c>
      <c r="W41" s="45">
        <v>0</v>
      </c>
      <c r="X41" s="47">
        <v>0</v>
      </c>
      <c r="Y41" s="49">
        <v>85301.61</v>
      </c>
      <c r="Z41" s="51">
        <v>85944.013999999996</v>
      </c>
      <c r="AA41" s="53">
        <v>77516.907000000007</v>
      </c>
      <c r="AB41" s="55">
        <v>82945.547000000006</v>
      </c>
      <c r="AC41" s="57">
        <v>73803.887000000002</v>
      </c>
      <c r="AD41" s="59">
        <v>405511.96500000003</v>
      </c>
      <c r="AE41" s="61" t="s">
        <v>90</v>
      </c>
      <c r="AF41" s="63">
        <v>0</v>
      </c>
      <c r="AG41" s="65">
        <v>0</v>
      </c>
      <c r="AH41" s="67">
        <v>0</v>
      </c>
      <c r="AI41" s="69">
        <v>48.671999999999997</v>
      </c>
      <c r="AJ41" s="71">
        <v>550.74</v>
      </c>
      <c r="AK41" s="73">
        <v>1440.8979999999999</v>
      </c>
      <c r="AL41" s="75">
        <v>2891.047</v>
      </c>
      <c r="AM41" s="77">
        <v>4542.3059999999996</v>
      </c>
      <c r="AN41" s="79">
        <v>9473.6630000000005</v>
      </c>
      <c r="AO41" s="81" t="s">
        <v>90</v>
      </c>
      <c r="AP41" s="83">
        <v>6629.7759999999998</v>
      </c>
      <c r="AQ41" s="85">
        <v>13943.361999999999</v>
      </c>
      <c r="AR41" s="87">
        <v>0</v>
      </c>
      <c r="AS41" s="89">
        <v>32186.325000000001</v>
      </c>
      <c r="AT41" s="91">
        <v>35193.788</v>
      </c>
      <c r="AU41" s="93">
        <v>21203.578000000001</v>
      </c>
      <c r="AV41" s="95">
        <v>22539.293000000001</v>
      </c>
      <c r="AW41" s="97">
        <v>23064.381000000001</v>
      </c>
      <c r="AX41" s="99">
        <v>154760.503</v>
      </c>
      <c r="AY41" s="101" t="s">
        <v>90</v>
      </c>
      <c r="AZ41" s="103">
        <v>2943.6550000000002</v>
      </c>
      <c r="BA41" s="105">
        <v>9582.9509999999991</v>
      </c>
      <c r="BB41" s="107">
        <v>0</v>
      </c>
      <c r="BC41" s="109">
        <v>12318.516</v>
      </c>
      <c r="BD41" s="111">
        <v>14002.788</v>
      </c>
      <c r="BE41" s="113">
        <v>8319.9750000000004</v>
      </c>
      <c r="BF41" s="115">
        <v>5682.1819999999998</v>
      </c>
      <c r="BG41" s="117">
        <v>5300.5450000000001</v>
      </c>
      <c r="BH41" s="119">
        <v>58150.612000000001</v>
      </c>
      <c r="BI41" s="121" t="s">
        <v>90</v>
      </c>
      <c r="BJ41" s="123">
        <v>770.68899999999996</v>
      </c>
      <c r="BK41" s="125">
        <v>1226.0840000000001</v>
      </c>
      <c r="BL41" s="127">
        <v>0</v>
      </c>
      <c r="BM41" s="129">
        <v>5345.33</v>
      </c>
      <c r="BN41" s="131">
        <v>5930.5439999999999</v>
      </c>
      <c r="BO41" s="133">
        <v>4554.7129999999997</v>
      </c>
      <c r="BP41" s="135">
        <v>4182.7110000000002</v>
      </c>
      <c r="BQ41" s="137">
        <v>3799.1869999999999</v>
      </c>
      <c r="BR41" s="139">
        <v>25809.258000000002</v>
      </c>
      <c r="BS41" s="141" t="s">
        <v>90</v>
      </c>
      <c r="BT41" s="143">
        <v>10791.308000000001</v>
      </c>
      <c r="BU41" s="145">
        <v>23574.055</v>
      </c>
      <c r="BV41" s="147">
        <v>0</v>
      </c>
      <c r="BW41" s="149">
        <v>240798.07</v>
      </c>
      <c r="BX41" s="151">
        <v>242353.31200000001</v>
      </c>
      <c r="BY41" s="153">
        <v>146166.49299999999</v>
      </c>
      <c r="BZ41" s="155">
        <v>93139.584000000003</v>
      </c>
      <c r="CA41" s="157">
        <v>45248.65</v>
      </c>
      <c r="CB41" s="159">
        <v>802071.47199999995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191098.48</v>
      </c>
      <c r="CH41" s="171">
        <v>189409.024</v>
      </c>
      <c r="CI41" s="173">
        <v>115692.764</v>
      </c>
      <c r="CJ41" s="175">
        <v>76690.414999999994</v>
      </c>
      <c r="CK41" s="177">
        <v>37466.112999999998</v>
      </c>
      <c r="CL41" s="179">
        <v>610356.79599999997</v>
      </c>
      <c r="CM41" s="181" t="s">
        <v>90</v>
      </c>
      <c r="CN41" s="183">
        <v>10791.308000000001</v>
      </c>
      <c r="CO41" s="185">
        <v>23574.055</v>
      </c>
      <c r="CP41" s="187">
        <v>0</v>
      </c>
      <c r="CQ41" s="189">
        <v>49699.59</v>
      </c>
      <c r="CR41" s="191">
        <v>52944.288</v>
      </c>
      <c r="CS41" s="193">
        <v>30473.728999999999</v>
      </c>
      <c r="CT41" s="195">
        <v>16449.169000000002</v>
      </c>
      <c r="CU41" s="197">
        <v>7782.5370000000003</v>
      </c>
      <c r="CV41" s="199">
        <v>191714.67600000001</v>
      </c>
      <c r="CW41" s="201" t="s">
        <v>90</v>
      </c>
      <c r="CX41" s="203">
        <v>858.82500000000005</v>
      </c>
      <c r="CY41" s="205">
        <v>4168.4129999999996</v>
      </c>
      <c r="CZ41" s="207">
        <v>0</v>
      </c>
      <c r="DA41" s="209">
        <v>29948.995999999999</v>
      </c>
      <c r="DB41" s="211">
        <v>58532.6</v>
      </c>
      <c r="DC41" s="213">
        <v>68995.672999999995</v>
      </c>
      <c r="DD41" s="215">
        <v>48086.046000000002</v>
      </c>
      <c r="DE41" s="217">
        <v>32107.732</v>
      </c>
      <c r="DF41" s="219">
        <v>242698.285</v>
      </c>
      <c r="DG41" s="221" t="s">
        <v>90</v>
      </c>
      <c r="DH41" s="223">
        <v>831.23099999999999</v>
      </c>
      <c r="DI41" s="225">
        <v>3526.4609999999998</v>
      </c>
      <c r="DJ41" s="227">
        <v>0</v>
      </c>
      <c r="DK41" s="229">
        <v>23323.723999999998</v>
      </c>
      <c r="DL41" s="231">
        <v>47502.464999999997</v>
      </c>
      <c r="DM41" s="233">
        <v>58369.995000000003</v>
      </c>
      <c r="DN41" s="235">
        <v>39635.29</v>
      </c>
      <c r="DO41" s="237">
        <v>23702.080000000002</v>
      </c>
      <c r="DP41" s="239">
        <v>196891.24600000001</v>
      </c>
      <c r="DQ41" s="241" t="s">
        <v>90</v>
      </c>
      <c r="DR41" s="243">
        <v>27.594000000000001</v>
      </c>
      <c r="DS41" s="245">
        <v>641.952</v>
      </c>
      <c r="DT41" s="247">
        <v>0</v>
      </c>
      <c r="DU41" s="249">
        <v>6527.9009999999998</v>
      </c>
      <c r="DV41" s="251">
        <v>10778.45</v>
      </c>
      <c r="DW41" s="253">
        <v>10317.306</v>
      </c>
      <c r="DX41" s="255">
        <v>7899.9960000000001</v>
      </c>
      <c r="DY41" s="257">
        <v>8099.5950000000003</v>
      </c>
      <c r="DZ41" s="259">
        <v>44292.794000000002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101.496</v>
      </c>
      <c r="EJ41" s="279">
        <v>101.496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97.370999999999995</v>
      </c>
      <c r="EP41" s="291">
        <v>251.685</v>
      </c>
      <c r="EQ41" s="293">
        <v>308.37200000000001</v>
      </c>
      <c r="ER41" s="295">
        <v>550.76</v>
      </c>
      <c r="ES41" s="297">
        <v>204.56100000000001</v>
      </c>
      <c r="ET41" s="299">
        <v>1412.749</v>
      </c>
      <c r="EU41" s="301" t="s">
        <v>90</v>
      </c>
      <c r="EV41" s="303">
        <v>19380.935000000001</v>
      </c>
      <c r="EW41" s="305">
        <v>38339.322999999997</v>
      </c>
      <c r="EX41" s="307">
        <v>0</v>
      </c>
      <c r="EY41" s="309">
        <v>45112.98</v>
      </c>
      <c r="EZ41" s="311">
        <v>74672.292000000001</v>
      </c>
      <c r="FA41" s="313">
        <v>47754.489000000001</v>
      </c>
      <c r="FB41" s="315">
        <v>37619.186999999998</v>
      </c>
      <c r="FC41" s="317">
        <v>25552.714</v>
      </c>
      <c r="FD41" s="319">
        <v>288431.92</v>
      </c>
      <c r="FE41" s="321" t="s">
        <v>90</v>
      </c>
      <c r="FF41" s="323">
        <v>15649.892</v>
      </c>
      <c r="FG41" s="325">
        <v>31357.178</v>
      </c>
      <c r="FH41" s="327">
        <v>0</v>
      </c>
      <c r="FI41" s="329">
        <v>38413.900999999998</v>
      </c>
      <c r="FJ41" s="331">
        <v>66485.807000000001</v>
      </c>
      <c r="FK41" s="333">
        <v>44356.042999999998</v>
      </c>
      <c r="FL41" s="335">
        <v>35429.61</v>
      </c>
      <c r="FM41" s="337">
        <v>24534.742999999999</v>
      </c>
      <c r="FN41" s="339">
        <v>256227.174</v>
      </c>
      <c r="FO41" s="341" t="s">
        <v>90</v>
      </c>
      <c r="FP41" s="343">
        <v>681.51099999999997</v>
      </c>
      <c r="FQ41" s="345">
        <v>1671.9739999999999</v>
      </c>
      <c r="FR41" s="347">
        <v>0</v>
      </c>
      <c r="FS41" s="349">
        <v>2092.4430000000002</v>
      </c>
      <c r="FT41" s="351">
        <v>3316.797</v>
      </c>
      <c r="FU41" s="353">
        <v>2080.67</v>
      </c>
      <c r="FV41" s="355">
        <v>875.63400000000001</v>
      </c>
      <c r="FW41" s="357">
        <v>477.971</v>
      </c>
      <c r="FX41" s="359">
        <v>11197</v>
      </c>
      <c r="FY41" s="361" t="s">
        <v>90</v>
      </c>
      <c r="FZ41" s="363">
        <v>3049.5320000000002</v>
      </c>
      <c r="GA41" s="365">
        <v>5310.1710000000003</v>
      </c>
      <c r="GB41" s="367">
        <v>0</v>
      </c>
      <c r="GC41" s="369">
        <v>4606.6360000000004</v>
      </c>
      <c r="GD41" s="371">
        <v>4869.6880000000001</v>
      </c>
      <c r="GE41" s="373">
        <v>1317.7760000000001</v>
      </c>
      <c r="GF41" s="375">
        <v>1313.943</v>
      </c>
      <c r="GG41" s="377">
        <v>540</v>
      </c>
      <c r="GH41" s="379">
        <v>21007.745999999999</v>
      </c>
      <c r="GI41" s="381" t="s">
        <v>90</v>
      </c>
      <c r="GJ41" s="383">
        <v>5229.9409999999998</v>
      </c>
      <c r="GK41" s="385">
        <v>9149.866</v>
      </c>
      <c r="GL41" s="387">
        <v>0</v>
      </c>
      <c r="GM41" s="389">
        <v>57017.891000000003</v>
      </c>
      <c r="GN41" s="391">
        <v>60047.821000000004</v>
      </c>
      <c r="GO41" s="393">
        <v>59269.932000000001</v>
      </c>
      <c r="GP41" s="395">
        <v>64958.036</v>
      </c>
      <c r="GQ41" s="397">
        <v>41862.716</v>
      </c>
      <c r="GR41" s="399">
        <v>297536.20299999998</v>
      </c>
      <c r="GS41" s="401" t="s">
        <v>90</v>
      </c>
      <c r="GT41" s="403">
        <v>12775.305</v>
      </c>
      <c r="GU41" s="405">
        <v>18546.420999999998</v>
      </c>
      <c r="GV41" s="407">
        <v>0</v>
      </c>
      <c r="GW41" s="409">
        <v>103231.78</v>
      </c>
      <c r="GX41" s="411">
        <v>80154.716</v>
      </c>
      <c r="GY41" s="413">
        <v>49665.857000000004</v>
      </c>
      <c r="GZ41" s="415">
        <v>29666.105</v>
      </c>
      <c r="HA41" s="417">
        <v>17116.150000000001</v>
      </c>
      <c r="HB41" s="419">
        <v>311156.33399999997</v>
      </c>
    </row>
    <row r="42" spans="1:210" ht="14.25" customHeight="1" x14ac:dyDescent="0.15">
      <c r="A42" s="1" t="s">
        <v>91</v>
      </c>
      <c r="B42" s="3">
        <v>150730.853</v>
      </c>
      <c r="C42" s="5">
        <v>300240.83899999998</v>
      </c>
      <c r="D42" s="7">
        <v>0</v>
      </c>
      <c r="E42" s="9">
        <v>1547360.949</v>
      </c>
      <c r="F42" s="11">
        <v>1592947.662</v>
      </c>
      <c r="G42" s="13">
        <v>1300428.5889999999</v>
      </c>
      <c r="H42" s="15">
        <v>1012918.836</v>
      </c>
      <c r="I42" s="17">
        <v>659606.64399999997</v>
      </c>
      <c r="J42" s="19">
        <v>6564234.3720000004</v>
      </c>
      <c r="K42" s="21" t="s">
        <v>91</v>
      </c>
      <c r="L42" s="23">
        <v>15756.049000000001</v>
      </c>
      <c r="M42" s="25">
        <v>45313.169000000002</v>
      </c>
      <c r="N42" s="27">
        <v>0</v>
      </c>
      <c r="O42" s="29">
        <v>258054.02499999999</v>
      </c>
      <c r="P42" s="31">
        <v>293036.25099999999</v>
      </c>
      <c r="Q42" s="33">
        <v>243529.655</v>
      </c>
      <c r="R42" s="35">
        <v>243965.69399999999</v>
      </c>
      <c r="S42" s="37">
        <v>226029.69699999999</v>
      </c>
      <c r="T42" s="39">
        <v>1325684.54</v>
      </c>
      <c r="U42" s="41" t="s">
        <v>91</v>
      </c>
      <c r="V42" s="43">
        <v>0</v>
      </c>
      <c r="W42" s="45">
        <v>0</v>
      </c>
      <c r="X42" s="47">
        <v>0</v>
      </c>
      <c r="Y42" s="49">
        <v>152887.56899999999</v>
      </c>
      <c r="Z42" s="51">
        <v>158083.80600000001</v>
      </c>
      <c r="AA42" s="53">
        <v>145475.807</v>
      </c>
      <c r="AB42" s="55">
        <v>141509.38099999999</v>
      </c>
      <c r="AC42" s="57">
        <v>126612.11900000001</v>
      </c>
      <c r="AD42" s="59">
        <v>724568.68200000003</v>
      </c>
      <c r="AE42" s="61" t="s">
        <v>91</v>
      </c>
      <c r="AF42" s="63">
        <v>32.912999999999997</v>
      </c>
      <c r="AG42" s="65">
        <v>258.858</v>
      </c>
      <c r="AH42" s="67">
        <v>0</v>
      </c>
      <c r="AI42" s="69">
        <v>661.048</v>
      </c>
      <c r="AJ42" s="71">
        <v>1869.1110000000001</v>
      </c>
      <c r="AK42" s="73">
        <v>3523.665</v>
      </c>
      <c r="AL42" s="75">
        <v>8578.1710000000003</v>
      </c>
      <c r="AM42" s="77">
        <v>16327.334000000001</v>
      </c>
      <c r="AN42" s="79">
        <v>31251.1</v>
      </c>
      <c r="AO42" s="81" t="s">
        <v>91</v>
      </c>
      <c r="AP42" s="83">
        <v>10065.334000000001</v>
      </c>
      <c r="AQ42" s="85">
        <v>32651.760999999999</v>
      </c>
      <c r="AR42" s="87">
        <v>0</v>
      </c>
      <c r="AS42" s="89">
        <v>67008.785000000003</v>
      </c>
      <c r="AT42" s="91">
        <v>88508.489000000001</v>
      </c>
      <c r="AU42" s="93">
        <v>56056.608999999997</v>
      </c>
      <c r="AV42" s="95">
        <v>60193.828999999998</v>
      </c>
      <c r="AW42" s="97">
        <v>55216.546000000002</v>
      </c>
      <c r="AX42" s="99">
        <v>369701.353</v>
      </c>
      <c r="AY42" s="101" t="s">
        <v>91</v>
      </c>
      <c r="AZ42" s="103">
        <v>2217.0659999999998</v>
      </c>
      <c r="BA42" s="105">
        <v>7713.5969999999998</v>
      </c>
      <c r="BB42" s="107">
        <v>0</v>
      </c>
      <c r="BC42" s="109">
        <v>11038.065000000001</v>
      </c>
      <c r="BD42" s="111">
        <v>16225.616</v>
      </c>
      <c r="BE42" s="113">
        <v>10641.526</v>
      </c>
      <c r="BF42" s="115">
        <v>7625.3729999999996</v>
      </c>
      <c r="BG42" s="117">
        <v>6823.1409999999996</v>
      </c>
      <c r="BH42" s="119">
        <v>62284.383999999998</v>
      </c>
      <c r="BI42" s="121" t="s">
        <v>91</v>
      </c>
      <c r="BJ42" s="123">
        <v>3440.7359999999999</v>
      </c>
      <c r="BK42" s="125">
        <v>4688.9530000000004</v>
      </c>
      <c r="BL42" s="127">
        <v>0</v>
      </c>
      <c r="BM42" s="129">
        <v>26458.558000000001</v>
      </c>
      <c r="BN42" s="131">
        <v>28349.228999999999</v>
      </c>
      <c r="BO42" s="133">
        <v>27832.047999999999</v>
      </c>
      <c r="BP42" s="135">
        <v>26058.94</v>
      </c>
      <c r="BQ42" s="137">
        <v>21050.557000000001</v>
      </c>
      <c r="BR42" s="139">
        <v>137879.02100000001</v>
      </c>
      <c r="BS42" s="141" t="s">
        <v>91</v>
      </c>
      <c r="BT42" s="143">
        <v>43865.826999999997</v>
      </c>
      <c r="BU42" s="145">
        <v>109263.76700000001</v>
      </c>
      <c r="BV42" s="147">
        <v>0</v>
      </c>
      <c r="BW42" s="149">
        <v>726845.52300000004</v>
      </c>
      <c r="BX42" s="151">
        <v>691722.63600000006</v>
      </c>
      <c r="BY42" s="153">
        <v>456982.42099999997</v>
      </c>
      <c r="BZ42" s="155">
        <v>280643.13900000002</v>
      </c>
      <c r="CA42" s="157">
        <v>155256.07399999999</v>
      </c>
      <c r="CB42" s="159">
        <v>2464579.3870000001</v>
      </c>
      <c r="CC42" s="161" t="s">
        <v>91</v>
      </c>
      <c r="CD42" s="163">
        <v>28.7</v>
      </c>
      <c r="CE42" s="165">
        <v>10.215999999999999</v>
      </c>
      <c r="CF42" s="167">
        <v>0</v>
      </c>
      <c r="CG42" s="169">
        <v>523166.19099999999</v>
      </c>
      <c r="CH42" s="171">
        <v>483707.26899999997</v>
      </c>
      <c r="CI42" s="173">
        <v>332965.478</v>
      </c>
      <c r="CJ42" s="175">
        <v>204372.64799999999</v>
      </c>
      <c r="CK42" s="177">
        <v>111863.034</v>
      </c>
      <c r="CL42" s="179">
        <v>1656113.5360000001</v>
      </c>
      <c r="CM42" s="181" t="s">
        <v>91</v>
      </c>
      <c r="CN42" s="183">
        <v>43837.127</v>
      </c>
      <c r="CO42" s="185">
        <v>109253.55100000001</v>
      </c>
      <c r="CP42" s="187">
        <v>0</v>
      </c>
      <c r="CQ42" s="189">
        <v>203679.33199999999</v>
      </c>
      <c r="CR42" s="191">
        <v>208015.367</v>
      </c>
      <c r="CS42" s="193">
        <v>124016.943</v>
      </c>
      <c r="CT42" s="195">
        <v>76270.490999999995</v>
      </c>
      <c r="CU42" s="197">
        <v>43393.04</v>
      </c>
      <c r="CV42" s="199">
        <v>808465.85100000002</v>
      </c>
      <c r="CW42" s="201" t="s">
        <v>91</v>
      </c>
      <c r="CX42" s="203">
        <v>808.49099999999999</v>
      </c>
      <c r="CY42" s="205">
        <v>5414.6440000000002</v>
      </c>
      <c r="CZ42" s="207">
        <v>0</v>
      </c>
      <c r="DA42" s="209">
        <v>64938.154999999999</v>
      </c>
      <c r="DB42" s="211">
        <v>114843.33199999999</v>
      </c>
      <c r="DC42" s="213">
        <v>218100.929</v>
      </c>
      <c r="DD42" s="215">
        <v>160427.935</v>
      </c>
      <c r="DE42" s="217">
        <v>83487.747000000003</v>
      </c>
      <c r="DF42" s="219">
        <v>648021.23300000001</v>
      </c>
      <c r="DG42" s="221" t="s">
        <v>91</v>
      </c>
      <c r="DH42" s="223">
        <v>747.37900000000002</v>
      </c>
      <c r="DI42" s="225">
        <v>5033.8159999999998</v>
      </c>
      <c r="DJ42" s="227">
        <v>0</v>
      </c>
      <c r="DK42" s="229">
        <v>57966.27</v>
      </c>
      <c r="DL42" s="231">
        <v>103689.49099999999</v>
      </c>
      <c r="DM42" s="233">
        <v>203126.73</v>
      </c>
      <c r="DN42" s="235">
        <v>146686.111</v>
      </c>
      <c r="DO42" s="237">
        <v>75053.542000000001</v>
      </c>
      <c r="DP42" s="239">
        <v>592303.33900000004</v>
      </c>
      <c r="DQ42" s="241" t="s">
        <v>91</v>
      </c>
      <c r="DR42" s="243">
        <v>61.112000000000002</v>
      </c>
      <c r="DS42" s="245">
        <v>380.82799999999997</v>
      </c>
      <c r="DT42" s="247">
        <v>0</v>
      </c>
      <c r="DU42" s="249">
        <v>6691.7560000000003</v>
      </c>
      <c r="DV42" s="251">
        <v>10652.691000000001</v>
      </c>
      <c r="DW42" s="253">
        <v>14471.791999999999</v>
      </c>
      <c r="DX42" s="255">
        <v>12787.205</v>
      </c>
      <c r="DY42" s="257">
        <v>7332.8190000000004</v>
      </c>
      <c r="DZ42" s="259">
        <v>52378.203000000001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141.31299999999999</v>
      </c>
      <c r="EF42" s="271">
        <v>438.411</v>
      </c>
      <c r="EG42" s="273">
        <v>502.40699999999998</v>
      </c>
      <c r="EH42" s="275">
        <v>583.30600000000004</v>
      </c>
      <c r="EI42" s="277">
        <v>1101.386</v>
      </c>
      <c r="EJ42" s="279">
        <v>2766.8229999999999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138.816</v>
      </c>
      <c r="EP42" s="291">
        <v>62.738999999999997</v>
      </c>
      <c r="EQ42" s="293">
        <v>0</v>
      </c>
      <c r="ER42" s="295">
        <v>371.31299999999999</v>
      </c>
      <c r="ES42" s="297">
        <v>0</v>
      </c>
      <c r="ET42" s="299">
        <v>572.86800000000005</v>
      </c>
      <c r="EU42" s="301" t="s">
        <v>91</v>
      </c>
      <c r="EV42" s="303">
        <v>44852.928999999996</v>
      </c>
      <c r="EW42" s="305">
        <v>72369.144</v>
      </c>
      <c r="EX42" s="307">
        <v>0</v>
      </c>
      <c r="EY42" s="309">
        <v>83838.354999999996</v>
      </c>
      <c r="EZ42" s="311">
        <v>150088.07500000001</v>
      </c>
      <c r="FA42" s="313">
        <v>105202.81600000001</v>
      </c>
      <c r="FB42" s="315">
        <v>88858.263999999996</v>
      </c>
      <c r="FC42" s="317">
        <v>59107.334999999999</v>
      </c>
      <c r="FD42" s="319">
        <v>604316.91799999995</v>
      </c>
      <c r="FE42" s="321" t="s">
        <v>91</v>
      </c>
      <c r="FF42" s="323">
        <v>27578.370999999999</v>
      </c>
      <c r="FG42" s="325">
        <v>56230.951999999997</v>
      </c>
      <c r="FH42" s="327">
        <v>0</v>
      </c>
      <c r="FI42" s="329">
        <v>66246.672999999995</v>
      </c>
      <c r="FJ42" s="331">
        <v>133556.141</v>
      </c>
      <c r="FK42" s="333">
        <v>96084.861000000004</v>
      </c>
      <c r="FL42" s="335">
        <v>81600.854000000007</v>
      </c>
      <c r="FM42" s="337">
        <v>55684.775999999998</v>
      </c>
      <c r="FN42" s="339">
        <v>516982.62800000003</v>
      </c>
      <c r="FO42" s="341" t="s">
        <v>91</v>
      </c>
      <c r="FP42" s="343">
        <v>2414.377</v>
      </c>
      <c r="FQ42" s="345">
        <v>3244.9180000000001</v>
      </c>
      <c r="FR42" s="347">
        <v>0</v>
      </c>
      <c r="FS42" s="349">
        <v>3984.1849999999999</v>
      </c>
      <c r="FT42" s="351">
        <v>4590.3710000000001</v>
      </c>
      <c r="FU42" s="353">
        <v>3282.5189999999998</v>
      </c>
      <c r="FV42" s="355">
        <v>2338.9899999999998</v>
      </c>
      <c r="FW42" s="357">
        <v>959.29100000000005</v>
      </c>
      <c r="FX42" s="359">
        <v>20814.651000000002</v>
      </c>
      <c r="FY42" s="361" t="s">
        <v>91</v>
      </c>
      <c r="FZ42" s="363">
        <v>14860.181</v>
      </c>
      <c r="GA42" s="365">
        <v>12893.273999999999</v>
      </c>
      <c r="GB42" s="367">
        <v>0</v>
      </c>
      <c r="GC42" s="369">
        <v>13607.496999999999</v>
      </c>
      <c r="GD42" s="371">
        <v>11941.563</v>
      </c>
      <c r="GE42" s="373">
        <v>5835.4359999999997</v>
      </c>
      <c r="GF42" s="375">
        <v>4918.42</v>
      </c>
      <c r="GG42" s="377">
        <v>2463.268</v>
      </c>
      <c r="GH42" s="379">
        <v>66519.638999999996</v>
      </c>
      <c r="GI42" s="381" t="s">
        <v>91</v>
      </c>
      <c r="GJ42" s="383">
        <v>17132.668000000001</v>
      </c>
      <c r="GK42" s="385">
        <v>25534.285</v>
      </c>
      <c r="GL42" s="387">
        <v>0</v>
      </c>
      <c r="GM42" s="389">
        <v>189712.147</v>
      </c>
      <c r="GN42" s="391">
        <v>165263.91500000001</v>
      </c>
      <c r="GO42" s="393">
        <v>158226.45699999999</v>
      </c>
      <c r="GP42" s="395">
        <v>166885.837</v>
      </c>
      <c r="GQ42" s="397">
        <v>95403.873999999996</v>
      </c>
      <c r="GR42" s="399">
        <v>818159.18299999996</v>
      </c>
      <c r="GS42" s="401" t="s">
        <v>91</v>
      </c>
      <c r="GT42" s="403">
        <v>28314.888999999999</v>
      </c>
      <c r="GU42" s="405">
        <v>42345.83</v>
      </c>
      <c r="GV42" s="407">
        <v>0</v>
      </c>
      <c r="GW42" s="409">
        <v>223972.74400000001</v>
      </c>
      <c r="GX42" s="411">
        <v>177993.45300000001</v>
      </c>
      <c r="GY42" s="413">
        <v>118386.311</v>
      </c>
      <c r="GZ42" s="415">
        <v>72137.967000000004</v>
      </c>
      <c r="HA42" s="417">
        <v>40321.917000000001</v>
      </c>
      <c r="HB42" s="419">
        <v>703473.11100000003</v>
      </c>
    </row>
    <row r="43" spans="1:210" ht="14.25" customHeight="1" x14ac:dyDescent="0.15">
      <c r="A43" s="1" t="s">
        <v>92</v>
      </c>
      <c r="B43" s="3">
        <v>286223.016</v>
      </c>
      <c r="C43" s="5">
        <v>461866.73599999998</v>
      </c>
      <c r="D43" s="7">
        <v>0</v>
      </c>
      <c r="E43" s="9">
        <v>2239095.8089999999</v>
      </c>
      <c r="F43" s="11">
        <v>2168237.923</v>
      </c>
      <c r="G43" s="13">
        <v>1913090.743</v>
      </c>
      <c r="H43" s="15">
        <v>1523434.125</v>
      </c>
      <c r="I43" s="17">
        <v>1086256.8940000001</v>
      </c>
      <c r="J43" s="19">
        <v>9678205.2459999993</v>
      </c>
      <c r="K43" s="21" t="s">
        <v>92</v>
      </c>
      <c r="L43" s="23">
        <v>41154.438999999998</v>
      </c>
      <c r="M43" s="25">
        <v>96628.379000000001</v>
      </c>
      <c r="N43" s="27">
        <v>0</v>
      </c>
      <c r="O43" s="29">
        <v>504496.92499999999</v>
      </c>
      <c r="P43" s="31">
        <v>520059.19500000001</v>
      </c>
      <c r="Q43" s="33">
        <v>441292.505</v>
      </c>
      <c r="R43" s="35">
        <v>419325.201</v>
      </c>
      <c r="S43" s="37">
        <v>452576.022</v>
      </c>
      <c r="T43" s="39">
        <v>2475532.6660000002</v>
      </c>
      <c r="U43" s="41" t="s">
        <v>92</v>
      </c>
      <c r="V43" s="43">
        <v>0</v>
      </c>
      <c r="W43" s="45">
        <v>0</v>
      </c>
      <c r="X43" s="47">
        <v>0</v>
      </c>
      <c r="Y43" s="49">
        <v>275872.96100000001</v>
      </c>
      <c r="Z43" s="51">
        <v>273540.429</v>
      </c>
      <c r="AA43" s="53">
        <v>247729.897</v>
      </c>
      <c r="AB43" s="55">
        <v>237062.77299999999</v>
      </c>
      <c r="AC43" s="57">
        <v>254592.52799999999</v>
      </c>
      <c r="AD43" s="59">
        <v>1288798.588</v>
      </c>
      <c r="AE43" s="61" t="s">
        <v>92</v>
      </c>
      <c r="AF43" s="63">
        <v>83.024000000000001</v>
      </c>
      <c r="AG43" s="65">
        <v>515.11300000000006</v>
      </c>
      <c r="AH43" s="67">
        <v>0</v>
      </c>
      <c r="AI43" s="69">
        <v>1433.807</v>
      </c>
      <c r="AJ43" s="71">
        <v>4845.3990000000003</v>
      </c>
      <c r="AK43" s="73">
        <v>8353.6659999999993</v>
      </c>
      <c r="AL43" s="75">
        <v>20591.138999999999</v>
      </c>
      <c r="AM43" s="77">
        <v>40104.800000000003</v>
      </c>
      <c r="AN43" s="79">
        <v>75926.948000000004</v>
      </c>
      <c r="AO43" s="81" t="s">
        <v>92</v>
      </c>
      <c r="AP43" s="83">
        <v>24904.504000000001</v>
      </c>
      <c r="AQ43" s="85">
        <v>62522.1</v>
      </c>
      <c r="AR43" s="87">
        <v>0</v>
      </c>
      <c r="AS43" s="89">
        <v>151585.21299999999</v>
      </c>
      <c r="AT43" s="91">
        <v>159725.18</v>
      </c>
      <c r="AU43" s="93">
        <v>113633.428</v>
      </c>
      <c r="AV43" s="95">
        <v>101340.7</v>
      </c>
      <c r="AW43" s="97">
        <v>103473.23699999999</v>
      </c>
      <c r="AX43" s="99">
        <v>717184.36199999996</v>
      </c>
      <c r="AY43" s="101" t="s">
        <v>92</v>
      </c>
      <c r="AZ43" s="103">
        <v>7394.9549999999999</v>
      </c>
      <c r="BA43" s="105">
        <v>20188.312999999998</v>
      </c>
      <c r="BB43" s="107">
        <v>0</v>
      </c>
      <c r="BC43" s="109">
        <v>23993.397000000001</v>
      </c>
      <c r="BD43" s="111">
        <v>29037.771000000001</v>
      </c>
      <c r="BE43" s="113">
        <v>22985.545999999998</v>
      </c>
      <c r="BF43" s="115">
        <v>16909.448</v>
      </c>
      <c r="BG43" s="117">
        <v>12637.575000000001</v>
      </c>
      <c r="BH43" s="119">
        <v>133147.005</v>
      </c>
      <c r="BI43" s="121" t="s">
        <v>92</v>
      </c>
      <c r="BJ43" s="123">
        <v>8771.9560000000001</v>
      </c>
      <c r="BK43" s="125">
        <v>13402.852999999999</v>
      </c>
      <c r="BL43" s="127">
        <v>0</v>
      </c>
      <c r="BM43" s="129">
        <v>51611.546999999999</v>
      </c>
      <c r="BN43" s="131">
        <v>52910.415999999997</v>
      </c>
      <c r="BO43" s="133">
        <v>48589.968000000001</v>
      </c>
      <c r="BP43" s="135">
        <v>43421.141000000003</v>
      </c>
      <c r="BQ43" s="137">
        <v>41767.881999999998</v>
      </c>
      <c r="BR43" s="139">
        <v>260475.76300000001</v>
      </c>
      <c r="BS43" s="141" t="s">
        <v>92</v>
      </c>
      <c r="BT43" s="143">
        <v>71190.422000000006</v>
      </c>
      <c r="BU43" s="145">
        <v>134272.231</v>
      </c>
      <c r="BV43" s="147">
        <v>0</v>
      </c>
      <c r="BW43" s="149">
        <v>937778.51800000004</v>
      </c>
      <c r="BX43" s="151">
        <v>796292.11899999995</v>
      </c>
      <c r="BY43" s="153">
        <v>582122.73300000001</v>
      </c>
      <c r="BZ43" s="155">
        <v>357990.17099999997</v>
      </c>
      <c r="CA43" s="157">
        <v>199981.00099999999</v>
      </c>
      <c r="CB43" s="159">
        <v>3079627.1949999998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688200.69299999997</v>
      </c>
      <c r="CH43" s="171">
        <v>543783.73199999996</v>
      </c>
      <c r="CI43" s="173">
        <v>401808.51299999998</v>
      </c>
      <c r="CJ43" s="175">
        <v>234614.06099999999</v>
      </c>
      <c r="CK43" s="177">
        <v>137557.73499999999</v>
      </c>
      <c r="CL43" s="179">
        <v>2005964.7339999999</v>
      </c>
      <c r="CM43" s="181" t="s">
        <v>92</v>
      </c>
      <c r="CN43" s="183">
        <v>71190.422000000006</v>
      </c>
      <c r="CO43" s="185">
        <v>134272.231</v>
      </c>
      <c r="CP43" s="187">
        <v>0</v>
      </c>
      <c r="CQ43" s="189">
        <v>249577.82500000001</v>
      </c>
      <c r="CR43" s="191">
        <v>252508.38699999999</v>
      </c>
      <c r="CS43" s="193">
        <v>180314.22</v>
      </c>
      <c r="CT43" s="195">
        <v>123376.11</v>
      </c>
      <c r="CU43" s="197">
        <v>62423.266000000003</v>
      </c>
      <c r="CV43" s="199">
        <v>1073662.4609999999</v>
      </c>
      <c r="CW43" s="201" t="s">
        <v>92</v>
      </c>
      <c r="CX43" s="203">
        <v>1851.191</v>
      </c>
      <c r="CY43" s="205">
        <v>9567.6059999999998</v>
      </c>
      <c r="CZ43" s="207">
        <v>0</v>
      </c>
      <c r="DA43" s="209">
        <v>121431.649</v>
      </c>
      <c r="DB43" s="211">
        <v>204651.80499999999</v>
      </c>
      <c r="DC43" s="213">
        <v>389078.23700000002</v>
      </c>
      <c r="DD43" s="215">
        <v>316588.93599999999</v>
      </c>
      <c r="DE43" s="217">
        <v>164612.255</v>
      </c>
      <c r="DF43" s="219">
        <v>1207781.679</v>
      </c>
      <c r="DG43" s="221" t="s">
        <v>92</v>
      </c>
      <c r="DH43" s="223">
        <v>1734.249</v>
      </c>
      <c r="DI43" s="225">
        <v>8816.85</v>
      </c>
      <c r="DJ43" s="227">
        <v>0</v>
      </c>
      <c r="DK43" s="229">
        <v>108130.451</v>
      </c>
      <c r="DL43" s="231">
        <v>183394.973</v>
      </c>
      <c r="DM43" s="233">
        <v>356664.61599999998</v>
      </c>
      <c r="DN43" s="235">
        <v>286578.48499999999</v>
      </c>
      <c r="DO43" s="237">
        <v>142353.446</v>
      </c>
      <c r="DP43" s="239">
        <v>1087673.07</v>
      </c>
      <c r="DQ43" s="241" t="s">
        <v>92</v>
      </c>
      <c r="DR43" s="243">
        <v>116.94199999999999</v>
      </c>
      <c r="DS43" s="245">
        <v>571.40800000000002</v>
      </c>
      <c r="DT43" s="247">
        <v>0</v>
      </c>
      <c r="DU43" s="249">
        <v>10644.322</v>
      </c>
      <c r="DV43" s="251">
        <v>17841.072</v>
      </c>
      <c r="DW43" s="253">
        <v>26464.116999999998</v>
      </c>
      <c r="DX43" s="255">
        <v>23283.147000000001</v>
      </c>
      <c r="DY43" s="257">
        <v>17171.455999999998</v>
      </c>
      <c r="DZ43" s="259">
        <v>96092.464000000007</v>
      </c>
      <c r="EA43" s="261" t="s">
        <v>92</v>
      </c>
      <c r="EB43" s="263">
        <v>0</v>
      </c>
      <c r="EC43" s="265">
        <v>179.34800000000001</v>
      </c>
      <c r="ED43" s="267">
        <v>0</v>
      </c>
      <c r="EE43" s="269">
        <v>2418.0880000000002</v>
      </c>
      <c r="EF43" s="271">
        <v>3415.76</v>
      </c>
      <c r="EG43" s="273">
        <v>5918.085</v>
      </c>
      <c r="EH43" s="275">
        <v>6727.3040000000001</v>
      </c>
      <c r="EI43" s="277">
        <v>5087.3530000000001</v>
      </c>
      <c r="EJ43" s="279">
        <v>23745.937999999998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238.78800000000001</v>
      </c>
      <c r="EP43" s="291">
        <v>0</v>
      </c>
      <c r="EQ43" s="293">
        <v>31.419</v>
      </c>
      <c r="ER43" s="295">
        <v>0</v>
      </c>
      <c r="ES43" s="297">
        <v>0</v>
      </c>
      <c r="ET43" s="299">
        <v>270.20699999999999</v>
      </c>
      <c r="EU43" s="301" t="s">
        <v>92</v>
      </c>
      <c r="EV43" s="303">
        <v>93336.21</v>
      </c>
      <c r="EW43" s="305">
        <v>119378.497</v>
      </c>
      <c r="EX43" s="307">
        <v>0</v>
      </c>
      <c r="EY43" s="309">
        <v>135377.02900000001</v>
      </c>
      <c r="EZ43" s="311">
        <v>194169.429</v>
      </c>
      <c r="FA43" s="313">
        <v>149556.46100000001</v>
      </c>
      <c r="FB43" s="315">
        <v>122056.86199999999</v>
      </c>
      <c r="FC43" s="317">
        <v>87344.006999999998</v>
      </c>
      <c r="FD43" s="319">
        <v>901218.495</v>
      </c>
      <c r="FE43" s="321" t="s">
        <v>92</v>
      </c>
      <c r="FF43" s="323">
        <v>65143.182999999997</v>
      </c>
      <c r="FG43" s="325">
        <v>100607.11599999999</v>
      </c>
      <c r="FH43" s="327">
        <v>0</v>
      </c>
      <c r="FI43" s="329">
        <v>112673.98299999999</v>
      </c>
      <c r="FJ43" s="331">
        <v>179622.098</v>
      </c>
      <c r="FK43" s="333">
        <v>136459.383</v>
      </c>
      <c r="FL43" s="335">
        <v>113001.56200000001</v>
      </c>
      <c r="FM43" s="337">
        <v>84781.627999999997</v>
      </c>
      <c r="FN43" s="339">
        <v>792288.95299999998</v>
      </c>
      <c r="FO43" s="341" t="s">
        <v>92</v>
      </c>
      <c r="FP43" s="343">
        <v>4856.8789999999999</v>
      </c>
      <c r="FQ43" s="345">
        <v>4691.6310000000003</v>
      </c>
      <c r="FR43" s="347">
        <v>0</v>
      </c>
      <c r="FS43" s="349">
        <v>5475.3869999999997</v>
      </c>
      <c r="FT43" s="351">
        <v>5017.2759999999998</v>
      </c>
      <c r="FU43" s="353">
        <v>4340.7910000000002</v>
      </c>
      <c r="FV43" s="355">
        <v>3108.5189999999998</v>
      </c>
      <c r="FW43" s="357">
        <v>1372.16</v>
      </c>
      <c r="FX43" s="359">
        <v>28862.643</v>
      </c>
      <c r="FY43" s="361" t="s">
        <v>92</v>
      </c>
      <c r="FZ43" s="363">
        <v>23336.148000000001</v>
      </c>
      <c r="GA43" s="365">
        <v>14079.75</v>
      </c>
      <c r="GB43" s="367">
        <v>0</v>
      </c>
      <c r="GC43" s="369">
        <v>17227.659</v>
      </c>
      <c r="GD43" s="371">
        <v>9530.0550000000003</v>
      </c>
      <c r="GE43" s="373">
        <v>8756.2870000000003</v>
      </c>
      <c r="GF43" s="375">
        <v>5946.7809999999999</v>
      </c>
      <c r="GG43" s="377">
        <v>1190.2190000000001</v>
      </c>
      <c r="GH43" s="379">
        <v>80066.899000000005</v>
      </c>
      <c r="GI43" s="381" t="s">
        <v>92</v>
      </c>
      <c r="GJ43" s="383">
        <v>22925.206999999999</v>
      </c>
      <c r="GK43" s="385">
        <v>39237.120999999999</v>
      </c>
      <c r="GL43" s="387">
        <v>0</v>
      </c>
      <c r="GM43" s="389">
        <v>211571.32399999999</v>
      </c>
      <c r="GN43" s="391">
        <v>212947.78099999999</v>
      </c>
      <c r="GO43" s="393">
        <v>170043.47200000001</v>
      </c>
      <c r="GP43" s="395">
        <v>192946.283</v>
      </c>
      <c r="GQ43" s="397">
        <v>113942.38400000001</v>
      </c>
      <c r="GR43" s="399">
        <v>963613.57200000004</v>
      </c>
      <c r="GS43" s="401" t="s">
        <v>92</v>
      </c>
      <c r="GT43" s="403">
        <v>55765.546999999999</v>
      </c>
      <c r="GU43" s="405">
        <v>62782.902000000002</v>
      </c>
      <c r="GV43" s="407">
        <v>0</v>
      </c>
      <c r="GW43" s="409">
        <v>328440.364</v>
      </c>
      <c r="GX43" s="411">
        <v>240117.59400000001</v>
      </c>
      <c r="GY43" s="413">
        <v>180997.33499999999</v>
      </c>
      <c r="GZ43" s="415">
        <v>114526.67200000001</v>
      </c>
      <c r="HA43" s="417">
        <v>67801.225000000006</v>
      </c>
      <c r="HB43" s="419">
        <v>1050431.639</v>
      </c>
    </row>
    <row r="44" spans="1:210" ht="14.25" customHeight="1" x14ac:dyDescent="0.15">
      <c r="A44" s="2" t="s">
        <v>93</v>
      </c>
      <c r="B44" s="4">
        <v>96529.426999999996</v>
      </c>
      <c r="C44" s="6">
        <v>169034.77499999999</v>
      </c>
      <c r="D44" s="8">
        <v>0</v>
      </c>
      <c r="E44" s="10">
        <v>1341991.76</v>
      </c>
      <c r="F44" s="12">
        <v>1135541.503</v>
      </c>
      <c r="G44" s="14">
        <v>840465.36600000004</v>
      </c>
      <c r="H44" s="16">
        <v>727689.69700000004</v>
      </c>
      <c r="I44" s="18">
        <v>435727.95</v>
      </c>
      <c r="J44" s="20">
        <v>4746980.4780000001</v>
      </c>
      <c r="K44" s="22" t="s">
        <v>93</v>
      </c>
      <c r="L44" s="24">
        <v>10687.84</v>
      </c>
      <c r="M44" s="26">
        <v>23556.006000000001</v>
      </c>
      <c r="N44" s="28">
        <v>0</v>
      </c>
      <c r="O44" s="30">
        <v>232648.011</v>
      </c>
      <c r="P44" s="32">
        <v>202494.35699999999</v>
      </c>
      <c r="Q44" s="34">
        <v>149981.709</v>
      </c>
      <c r="R44" s="36">
        <v>175936.921</v>
      </c>
      <c r="S44" s="38">
        <v>159874.42800000001</v>
      </c>
      <c r="T44" s="40">
        <v>955179.272</v>
      </c>
      <c r="U44" s="42" t="s">
        <v>93</v>
      </c>
      <c r="V44" s="44">
        <v>0</v>
      </c>
      <c r="W44" s="46">
        <v>0</v>
      </c>
      <c r="X44" s="48">
        <v>0</v>
      </c>
      <c r="Y44" s="50">
        <v>142946.323</v>
      </c>
      <c r="Z44" s="52">
        <v>121670.514</v>
      </c>
      <c r="AA44" s="54">
        <v>100445.943</v>
      </c>
      <c r="AB44" s="56">
        <v>112370.41499999999</v>
      </c>
      <c r="AC44" s="58">
        <v>101520.171</v>
      </c>
      <c r="AD44" s="60">
        <v>578953.36600000004</v>
      </c>
      <c r="AE44" s="62" t="s">
        <v>93</v>
      </c>
      <c r="AF44" s="64">
        <v>16.460999999999999</v>
      </c>
      <c r="AG44" s="66">
        <v>97.442999999999998</v>
      </c>
      <c r="AH44" s="68">
        <v>0</v>
      </c>
      <c r="AI44" s="70">
        <v>812.02099999999996</v>
      </c>
      <c r="AJ44" s="72">
        <v>1549.8510000000001</v>
      </c>
      <c r="AK44" s="74">
        <v>2919.9789999999998</v>
      </c>
      <c r="AL44" s="76">
        <v>8573.8259999999991</v>
      </c>
      <c r="AM44" s="78">
        <v>14559.648999999999</v>
      </c>
      <c r="AN44" s="80">
        <v>28529.23</v>
      </c>
      <c r="AO44" s="82" t="s">
        <v>93</v>
      </c>
      <c r="AP44" s="84">
        <v>7017.3950000000004</v>
      </c>
      <c r="AQ44" s="86">
        <v>15141.564</v>
      </c>
      <c r="AR44" s="88">
        <v>0</v>
      </c>
      <c r="AS44" s="90">
        <v>53707.190999999999</v>
      </c>
      <c r="AT44" s="92">
        <v>45264.718999999997</v>
      </c>
      <c r="AU44" s="94">
        <v>24843.833999999999</v>
      </c>
      <c r="AV44" s="96">
        <v>33227.216999999997</v>
      </c>
      <c r="AW44" s="98">
        <v>29060.154999999999</v>
      </c>
      <c r="AX44" s="100">
        <v>208262.07500000001</v>
      </c>
      <c r="AY44" s="102" t="s">
        <v>93</v>
      </c>
      <c r="AZ44" s="104">
        <v>1906.75</v>
      </c>
      <c r="BA44" s="106">
        <v>6089.482</v>
      </c>
      <c r="BB44" s="108">
        <v>0</v>
      </c>
      <c r="BC44" s="110">
        <v>14638.956</v>
      </c>
      <c r="BD44" s="112">
        <v>13657.632</v>
      </c>
      <c r="BE44" s="114">
        <v>7810.9960000000001</v>
      </c>
      <c r="BF44" s="116">
        <v>9003.9220000000005</v>
      </c>
      <c r="BG44" s="118">
        <v>5885.1319999999996</v>
      </c>
      <c r="BH44" s="120">
        <v>58992.87</v>
      </c>
      <c r="BI44" s="122" t="s">
        <v>93</v>
      </c>
      <c r="BJ44" s="124">
        <v>1747.2339999999999</v>
      </c>
      <c r="BK44" s="126">
        <v>2227.5169999999998</v>
      </c>
      <c r="BL44" s="128">
        <v>0</v>
      </c>
      <c r="BM44" s="130">
        <v>20543.52</v>
      </c>
      <c r="BN44" s="132">
        <v>20351.641</v>
      </c>
      <c r="BO44" s="134">
        <v>13960.957</v>
      </c>
      <c r="BP44" s="136">
        <v>12761.540999999999</v>
      </c>
      <c r="BQ44" s="138">
        <v>8849.3209999999999</v>
      </c>
      <c r="BR44" s="140">
        <v>80441.731</v>
      </c>
      <c r="BS44" s="142" t="s">
        <v>93</v>
      </c>
      <c r="BT44" s="144">
        <v>28287.987000000001</v>
      </c>
      <c r="BU44" s="146">
        <v>63449.555</v>
      </c>
      <c r="BV44" s="148">
        <v>0</v>
      </c>
      <c r="BW44" s="150">
        <v>676035.48100000003</v>
      </c>
      <c r="BX44" s="152">
        <v>542807.196</v>
      </c>
      <c r="BY44" s="154">
        <v>350918.03</v>
      </c>
      <c r="BZ44" s="156">
        <v>269779.946</v>
      </c>
      <c r="CA44" s="158">
        <v>131456.47500000001</v>
      </c>
      <c r="CB44" s="160">
        <v>2062734.67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533881.55700000003</v>
      </c>
      <c r="CH44" s="172">
        <v>423679.58399999997</v>
      </c>
      <c r="CI44" s="174">
        <v>288890.84299999999</v>
      </c>
      <c r="CJ44" s="176">
        <v>225869.67</v>
      </c>
      <c r="CK44" s="178">
        <v>114848.484</v>
      </c>
      <c r="CL44" s="180">
        <v>1587170.138</v>
      </c>
      <c r="CM44" s="182" t="s">
        <v>93</v>
      </c>
      <c r="CN44" s="184">
        <v>28287.987000000001</v>
      </c>
      <c r="CO44" s="186">
        <v>63449.555</v>
      </c>
      <c r="CP44" s="188">
        <v>0</v>
      </c>
      <c r="CQ44" s="190">
        <v>142153.924</v>
      </c>
      <c r="CR44" s="192">
        <v>119127.61199999999</v>
      </c>
      <c r="CS44" s="194">
        <v>62027.186999999998</v>
      </c>
      <c r="CT44" s="196">
        <v>43910.275999999998</v>
      </c>
      <c r="CU44" s="198">
        <v>16607.991000000002</v>
      </c>
      <c r="CV44" s="200">
        <v>475564.53200000001</v>
      </c>
      <c r="CW44" s="202" t="s">
        <v>93</v>
      </c>
      <c r="CX44" s="204">
        <v>743.26199999999994</v>
      </c>
      <c r="CY44" s="206">
        <v>3961.3719999999998</v>
      </c>
      <c r="CZ44" s="208">
        <v>0</v>
      </c>
      <c r="DA44" s="210">
        <v>54240.771999999997</v>
      </c>
      <c r="DB44" s="212">
        <v>71525.440000000002</v>
      </c>
      <c r="DC44" s="214">
        <v>118686.435</v>
      </c>
      <c r="DD44" s="216">
        <v>93082.138999999996</v>
      </c>
      <c r="DE44" s="218">
        <v>37976.462</v>
      </c>
      <c r="DF44" s="220">
        <v>380215.88199999998</v>
      </c>
      <c r="DG44" s="222" t="s">
        <v>93</v>
      </c>
      <c r="DH44" s="224">
        <v>654.98099999999999</v>
      </c>
      <c r="DI44" s="226">
        <v>3623.5030000000002</v>
      </c>
      <c r="DJ44" s="228">
        <v>0</v>
      </c>
      <c r="DK44" s="230">
        <v>45467.080999999998</v>
      </c>
      <c r="DL44" s="232">
        <v>62906.572</v>
      </c>
      <c r="DM44" s="234">
        <v>109661.91800000001</v>
      </c>
      <c r="DN44" s="236">
        <v>86127.232999999993</v>
      </c>
      <c r="DO44" s="238">
        <v>32709.940999999999</v>
      </c>
      <c r="DP44" s="240">
        <v>341151.22899999999</v>
      </c>
      <c r="DQ44" s="242" t="s">
        <v>93</v>
      </c>
      <c r="DR44" s="244">
        <v>88.281000000000006</v>
      </c>
      <c r="DS44" s="246">
        <v>337.86900000000003</v>
      </c>
      <c r="DT44" s="248">
        <v>0</v>
      </c>
      <c r="DU44" s="250">
        <v>8773.6910000000007</v>
      </c>
      <c r="DV44" s="252">
        <v>8618.8680000000004</v>
      </c>
      <c r="DW44" s="254">
        <v>8472.0519999999997</v>
      </c>
      <c r="DX44" s="256">
        <v>6595.5</v>
      </c>
      <c r="DY44" s="258">
        <v>4805.0010000000002</v>
      </c>
      <c r="DZ44" s="260">
        <v>37691.262000000002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552.46500000000003</v>
      </c>
      <c r="EH44" s="276">
        <v>359.40600000000001</v>
      </c>
      <c r="EI44" s="278">
        <v>289.56599999999997</v>
      </c>
      <c r="EJ44" s="280">
        <v>1201.4369999999999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0</v>
      </c>
      <c r="ES44" s="298">
        <v>171.95400000000001</v>
      </c>
      <c r="ET44" s="300">
        <v>171.95400000000001</v>
      </c>
      <c r="EU44" s="302" t="s">
        <v>93</v>
      </c>
      <c r="EV44" s="304">
        <v>29514.864000000001</v>
      </c>
      <c r="EW44" s="306">
        <v>42573.84</v>
      </c>
      <c r="EX44" s="308">
        <v>0</v>
      </c>
      <c r="EY44" s="310">
        <v>69283.547000000006</v>
      </c>
      <c r="EZ44" s="312">
        <v>97376.464000000007</v>
      </c>
      <c r="FA44" s="314">
        <v>66443.846000000005</v>
      </c>
      <c r="FB44" s="316">
        <v>61686.784</v>
      </c>
      <c r="FC44" s="318">
        <v>37017.481</v>
      </c>
      <c r="FD44" s="320">
        <v>403896.826</v>
      </c>
      <c r="FE44" s="322" t="s">
        <v>93</v>
      </c>
      <c r="FF44" s="324">
        <v>19997.617999999999</v>
      </c>
      <c r="FG44" s="326">
        <v>34115.597999999998</v>
      </c>
      <c r="FH44" s="328">
        <v>0</v>
      </c>
      <c r="FI44" s="330">
        <v>56829.256999999998</v>
      </c>
      <c r="FJ44" s="332">
        <v>88602.15</v>
      </c>
      <c r="FK44" s="334">
        <v>60471.141000000003</v>
      </c>
      <c r="FL44" s="336">
        <v>57809.900999999998</v>
      </c>
      <c r="FM44" s="338">
        <v>36020.718000000001</v>
      </c>
      <c r="FN44" s="340">
        <v>353846.38299999997</v>
      </c>
      <c r="FO44" s="342" t="s">
        <v>93</v>
      </c>
      <c r="FP44" s="344">
        <v>1747.4780000000001</v>
      </c>
      <c r="FQ44" s="346">
        <v>1709.9929999999999</v>
      </c>
      <c r="FR44" s="348">
        <v>0</v>
      </c>
      <c r="FS44" s="350">
        <v>3529.1860000000001</v>
      </c>
      <c r="FT44" s="352">
        <v>2175.4140000000002</v>
      </c>
      <c r="FU44" s="354">
        <v>2399.0729999999999</v>
      </c>
      <c r="FV44" s="356">
        <v>1566.971</v>
      </c>
      <c r="FW44" s="358">
        <v>557.80799999999999</v>
      </c>
      <c r="FX44" s="360">
        <v>13685.923000000001</v>
      </c>
      <c r="FY44" s="362" t="s">
        <v>93</v>
      </c>
      <c r="FZ44" s="364">
        <v>7769.768</v>
      </c>
      <c r="GA44" s="366">
        <v>6748.2489999999998</v>
      </c>
      <c r="GB44" s="368">
        <v>0</v>
      </c>
      <c r="GC44" s="370">
        <v>8925.1039999999994</v>
      </c>
      <c r="GD44" s="372">
        <v>6598.9</v>
      </c>
      <c r="GE44" s="374">
        <v>3573.6320000000001</v>
      </c>
      <c r="GF44" s="376">
        <v>2309.9119999999998</v>
      </c>
      <c r="GG44" s="378">
        <v>438.95499999999998</v>
      </c>
      <c r="GH44" s="380">
        <v>36364.519999999997</v>
      </c>
      <c r="GI44" s="382" t="s">
        <v>93</v>
      </c>
      <c r="GJ44" s="384">
        <v>6508.1530000000002</v>
      </c>
      <c r="GK44" s="386">
        <v>8562.9310000000005</v>
      </c>
      <c r="GL44" s="388">
        <v>0</v>
      </c>
      <c r="GM44" s="390">
        <v>106019.88</v>
      </c>
      <c r="GN44" s="392">
        <v>91636.945999999996</v>
      </c>
      <c r="GO44" s="394">
        <v>70383.244000000006</v>
      </c>
      <c r="GP44" s="396">
        <v>68685.216</v>
      </c>
      <c r="GQ44" s="398">
        <v>39636.014000000003</v>
      </c>
      <c r="GR44" s="400">
        <v>391432.38400000002</v>
      </c>
      <c r="GS44" s="402" t="s">
        <v>93</v>
      </c>
      <c r="GT44" s="404">
        <v>20787.321</v>
      </c>
      <c r="GU44" s="406">
        <v>26931.071</v>
      </c>
      <c r="GV44" s="408">
        <v>0</v>
      </c>
      <c r="GW44" s="410">
        <v>203764.06899999999</v>
      </c>
      <c r="GX44" s="412">
        <v>129701.1</v>
      </c>
      <c r="GY44" s="414">
        <v>84052.101999999999</v>
      </c>
      <c r="GZ44" s="416">
        <v>58518.690999999999</v>
      </c>
      <c r="HA44" s="418">
        <v>29767.09</v>
      </c>
      <c r="HB44" s="420">
        <v>553521.44400000002</v>
      </c>
    </row>
    <row r="45" spans="1:210" ht="14.25" customHeight="1" x14ac:dyDescent="0.15">
      <c r="A45" s="1" t="s">
        <v>94</v>
      </c>
      <c r="B45" s="3">
        <v>46286.957000000002</v>
      </c>
      <c r="C45" s="5">
        <v>131853.37599999999</v>
      </c>
      <c r="D45" s="7">
        <v>0</v>
      </c>
      <c r="E45" s="9">
        <v>595631.85400000005</v>
      </c>
      <c r="F45" s="11">
        <v>693658.90700000001</v>
      </c>
      <c r="G45" s="13">
        <v>619105.80299999996</v>
      </c>
      <c r="H45" s="15">
        <v>456644.60700000002</v>
      </c>
      <c r="I45" s="17">
        <v>325484.27299999999</v>
      </c>
      <c r="J45" s="19">
        <v>2868665.7769999998</v>
      </c>
      <c r="K45" s="21" t="s">
        <v>94</v>
      </c>
      <c r="L45" s="23">
        <v>8347.8979999999992</v>
      </c>
      <c r="M45" s="25">
        <v>25115.581999999999</v>
      </c>
      <c r="N45" s="27">
        <v>0</v>
      </c>
      <c r="O45" s="29">
        <v>151116.94899999999</v>
      </c>
      <c r="P45" s="31">
        <v>173402.06200000001</v>
      </c>
      <c r="Q45" s="33">
        <v>146271.72899999999</v>
      </c>
      <c r="R45" s="35">
        <v>143941.16899999999</v>
      </c>
      <c r="S45" s="37">
        <v>143947.72700000001</v>
      </c>
      <c r="T45" s="39">
        <v>792143.11600000004</v>
      </c>
      <c r="U45" s="41" t="s">
        <v>94</v>
      </c>
      <c r="V45" s="43">
        <v>0</v>
      </c>
      <c r="W45" s="45">
        <v>0</v>
      </c>
      <c r="X45" s="47">
        <v>0</v>
      </c>
      <c r="Y45" s="49">
        <v>97686.534</v>
      </c>
      <c r="Z45" s="51">
        <v>105852.264</v>
      </c>
      <c r="AA45" s="53">
        <v>92549.79</v>
      </c>
      <c r="AB45" s="55">
        <v>93363.588000000003</v>
      </c>
      <c r="AC45" s="57">
        <v>93704.221000000005</v>
      </c>
      <c r="AD45" s="59">
        <v>483156.397</v>
      </c>
      <c r="AE45" s="61" t="s">
        <v>94</v>
      </c>
      <c r="AF45" s="63">
        <v>0</v>
      </c>
      <c r="AG45" s="65">
        <v>0</v>
      </c>
      <c r="AH45" s="67">
        <v>0</v>
      </c>
      <c r="AI45" s="69">
        <v>285.48599999999999</v>
      </c>
      <c r="AJ45" s="71">
        <v>1457.2670000000001</v>
      </c>
      <c r="AK45" s="73">
        <v>2018.5229999999999</v>
      </c>
      <c r="AL45" s="75">
        <v>4515.1049999999996</v>
      </c>
      <c r="AM45" s="77">
        <v>8724.7309999999998</v>
      </c>
      <c r="AN45" s="79">
        <v>17001.112000000001</v>
      </c>
      <c r="AO45" s="81" t="s">
        <v>94</v>
      </c>
      <c r="AP45" s="83">
        <v>4176.5680000000002</v>
      </c>
      <c r="AQ45" s="85">
        <v>11988.919</v>
      </c>
      <c r="AR45" s="87">
        <v>0</v>
      </c>
      <c r="AS45" s="89">
        <v>24796.115000000002</v>
      </c>
      <c r="AT45" s="91">
        <v>33188.373</v>
      </c>
      <c r="AU45" s="93">
        <v>26463.914000000001</v>
      </c>
      <c r="AV45" s="95">
        <v>24229.937999999998</v>
      </c>
      <c r="AW45" s="97">
        <v>23618.677</v>
      </c>
      <c r="AX45" s="99">
        <v>148462.50399999999</v>
      </c>
      <c r="AY45" s="101" t="s">
        <v>94</v>
      </c>
      <c r="AZ45" s="103">
        <v>3115.7739999999999</v>
      </c>
      <c r="BA45" s="105">
        <v>12111.906000000001</v>
      </c>
      <c r="BB45" s="107">
        <v>0</v>
      </c>
      <c r="BC45" s="109">
        <v>19124.062999999998</v>
      </c>
      <c r="BD45" s="111">
        <v>21860.404999999999</v>
      </c>
      <c r="BE45" s="113">
        <v>14071.153</v>
      </c>
      <c r="BF45" s="115">
        <v>12245.957</v>
      </c>
      <c r="BG45" s="117">
        <v>9113.6190000000006</v>
      </c>
      <c r="BH45" s="119">
        <v>91642.876999999993</v>
      </c>
      <c r="BI45" s="121" t="s">
        <v>94</v>
      </c>
      <c r="BJ45" s="123">
        <v>1055.556</v>
      </c>
      <c r="BK45" s="125">
        <v>1014.7569999999999</v>
      </c>
      <c r="BL45" s="127">
        <v>0</v>
      </c>
      <c r="BM45" s="129">
        <v>9224.7510000000002</v>
      </c>
      <c r="BN45" s="131">
        <v>11043.753000000001</v>
      </c>
      <c r="BO45" s="133">
        <v>11168.349</v>
      </c>
      <c r="BP45" s="135">
        <v>9586.5810000000001</v>
      </c>
      <c r="BQ45" s="137">
        <v>8786.4789999999994</v>
      </c>
      <c r="BR45" s="139">
        <v>51880.226000000002</v>
      </c>
      <c r="BS45" s="141" t="s">
        <v>94</v>
      </c>
      <c r="BT45" s="143">
        <v>18518.492999999999</v>
      </c>
      <c r="BU45" s="145">
        <v>64257.305999999997</v>
      </c>
      <c r="BV45" s="147">
        <v>0</v>
      </c>
      <c r="BW45" s="149">
        <v>295560.29200000002</v>
      </c>
      <c r="BX45" s="151">
        <v>326135.554</v>
      </c>
      <c r="BY45" s="153">
        <v>235385.117</v>
      </c>
      <c r="BZ45" s="155">
        <v>148412.39300000001</v>
      </c>
      <c r="CA45" s="157">
        <v>84430.024999999994</v>
      </c>
      <c r="CB45" s="159">
        <v>1172699.18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179643.22</v>
      </c>
      <c r="CH45" s="171">
        <v>200450.076</v>
      </c>
      <c r="CI45" s="173">
        <v>157212.12700000001</v>
      </c>
      <c r="CJ45" s="175">
        <v>105658.935</v>
      </c>
      <c r="CK45" s="177">
        <v>66233.748999999996</v>
      </c>
      <c r="CL45" s="179">
        <v>709198.10699999996</v>
      </c>
      <c r="CM45" s="181" t="s">
        <v>94</v>
      </c>
      <c r="CN45" s="183">
        <v>18518.492999999999</v>
      </c>
      <c r="CO45" s="185">
        <v>64257.305999999997</v>
      </c>
      <c r="CP45" s="187">
        <v>0</v>
      </c>
      <c r="CQ45" s="189">
        <v>115917.072</v>
      </c>
      <c r="CR45" s="191">
        <v>125685.478</v>
      </c>
      <c r="CS45" s="193">
        <v>78172.990000000005</v>
      </c>
      <c r="CT45" s="195">
        <v>42753.457999999999</v>
      </c>
      <c r="CU45" s="197">
        <v>18196.276000000002</v>
      </c>
      <c r="CV45" s="199">
        <v>463501.07299999997</v>
      </c>
      <c r="CW45" s="201" t="s">
        <v>94</v>
      </c>
      <c r="CX45" s="203">
        <v>247.376</v>
      </c>
      <c r="CY45" s="205">
        <v>1307.97</v>
      </c>
      <c r="CZ45" s="207">
        <v>0</v>
      </c>
      <c r="DA45" s="209">
        <v>13803.758</v>
      </c>
      <c r="DB45" s="211">
        <v>41600.646999999997</v>
      </c>
      <c r="DC45" s="213">
        <v>126511.822</v>
      </c>
      <c r="DD45" s="215">
        <v>84475.077999999994</v>
      </c>
      <c r="DE45" s="217">
        <v>39958.966</v>
      </c>
      <c r="DF45" s="219">
        <v>307905.61700000003</v>
      </c>
      <c r="DG45" s="221" t="s">
        <v>94</v>
      </c>
      <c r="DH45" s="223">
        <v>200.45599999999999</v>
      </c>
      <c r="DI45" s="225">
        <v>1163.673</v>
      </c>
      <c r="DJ45" s="227">
        <v>0</v>
      </c>
      <c r="DK45" s="229">
        <v>11951.540999999999</v>
      </c>
      <c r="DL45" s="231">
        <v>39163.275999999998</v>
      </c>
      <c r="DM45" s="233">
        <v>122964.78</v>
      </c>
      <c r="DN45" s="235">
        <v>79361.119000000006</v>
      </c>
      <c r="DO45" s="237">
        <v>38736.163999999997</v>
      </c>
      <c r="DP45" s="239">
        <v>293541.00900000002</v>
      </c>
      <c r="DQ45" s="241" t="s">
        <v>94</v>
      </c>
      <c r="DR45" s="243">
        <v>46.92</v>
      </c>
      <c r="DS45" s="245">
        <v>144.297</v>
      </c>
      <c r="DT45" s="247">
        <v>0</v>
      </c>
      <c r="DU45" s="249">
        <v>1813.184</v>
      </c>
      <c r="DV45" s="251">
        <v>2313.0169999999998</v>
      </c>
      <c r="DW45" s="253">
        <v>3063.6550000000002</v>
      </c>
      <c r="DX45" s="255">
        <v>4690.95</v>
      </c>
      <c r="DY45" s="257">
        <v>893.83399999999995</v>
      </c>
      <c r="DZ45" s="259">
        <v>12965.857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49.481999999999999</v>
      </c>
      <c r="EG45" s="273">
        <v>276.90300000000002</v>
      </c>
      <c r="EH45" s="275">
        <v>0</v>
      </c>
      <c r="EI45" s="277">
        <v>214.33500000000001</v>
      </c>
      <c r="EJ45" s="279">
        <v>540.72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39.033000000000001</v>
      </c>
      <c r="EP45" s="291">
        <v>74.872</v>
      </c>
      <c r="EQ45" s="293">
        <v>206.48400000000001</v>
      </c>
      <c r="ER45" s="295">
        <v>423.00900000000001</v>
      </c>
      <c r="ES45" s="297">
        <v>114.633</v>
      </c>
      <c r="ET45" s="299">
        <v>858.03099999999995</v>
      </c>
      <c r="EU45" s="301" t="s">
        <v>94</v>
      </c>
      <c r="EV45" s="303">
        <v>8595.1010000000006</v>
      </c>
      <c r="EW45" s="305">
        <v>22161.612000000001</v>
      </c>
      <c r="EX45" s="307">
        <v>0</v>
      </c>
      <c r="EY45" s="309">
        <v>28544.952000000001</v>
      </c>
      <c r="EZ45" s="311">
        <v>57656.559000000001</v>
      </c>
      <c r="FA45" s="313">
        <v>43304.167000000001</v>
      </c>
      <c r="FB45" s="315">
        <v>35565.949000000001</v>
      </c>
      <c r="FC45" s="317">
        <v>26685.052</v>
      </c>
      <c r="FD45" s="319">
        <v>222513.39199999999</v>
      </c>
      <c r="FE45" s="321" t="s">
        <v>94</v>
      </c>
      <c r="FF45" s="323">
        <v>5539.3090000000002</v>
      </c>
      <c r="FG45" s="325">
        <v>16339.514999999999</v>
      </c>
      <c r="FH45" s="327">
        <v>0</v>
      </c>
      <c r="FI45" s="329">
        <v>22311.82</v>
      </c>
      <c r="FJ45" s="331">
        <v>54323.184000000001</v>
      </c>
      <c r="FK45" s="333">
        <v>40377.591</v>
      </c>
      <c r="FL45" s="335">
        <v>33677.152999999998</v>
      </c>
      <c r="FM45" s="337">
        <v>26132.755000000001</v>
      </c>
      <c r="FN45" s="339">
        <v>198701.32699999999</v>
      </c>
      <c r="FO45" s="341" t="s">
        <v>94</v>
      </c>
      <c r="FP45" s="343">
        <v>531.68799999999999</v>
      </c>
      <c r="FQ45" s="345">
        <v>802.89499999999998</v>
      </c>
      <c r="FR45" s="347">
        <v>0</v>
      </c>
      <c r="FS45" s="349">
        <v>1079.6410000000001</v>
      </c>
      <c r="FT45" s="351">
        <v>1496.011</v>
      </c>
      <c r="FU45" s="353">
        <v>928.60199999999998</v>
      </c>
      <c r="FV45" s="355">
        <v>550.01300000000003</v>
      </c>
      <c r="FW45" s="357">
        <v>268.21800000000002</v>
      </c>
      <c r="FX45" s="359">
        <v>5657.0680000000002</v>
      </c>
      <c r="FY45" s="361" t="s">
        <v>94</v>
      </c>
      <c r="FZ45" s="363">
        <v>2524.1039999999998</v>
      </c>
      <c r="GA45" s="365">
        <v>5019.2020000000002</v>
      </c>
      <c r="GB45" s="367">
        <v>0</v>
      </c>
      <c r="GC45" s="369">
        <v>5153.491</v>
      </c>
      <c r="GD45" s="371">
        <v>1837.364</v>
      </c>
      <c r="GE45" s="373">
        <v>1997.9739999999999</v>
      </c>
      <c r="GF45" s="375">
        <v>1338.7829999999999</v>
      </c>
      <c r="GG45" s="377">
        <v>284.07900000000001</v>
      </c>
      <c r="GH45" s="379">
        <v>18154.996999999999</v>
      </c>
      <c r="GI45" s="381" t="s">
        <v>94</v>
      </c>
      <c r="GJ45" s="383">
        <v>1021.519</v>
      </c>
      <c r="GK45" s="385">
        <v>490.56400000000002</v>
      </c>
      <c r="GL45" s="387">
        <v>0</v>
      </c>
      <c r="GM45" s="389">
        <v>8483.3070000000007</v>
      </c>
      <c r="GN45" s="391">
        <v>7523.598</v>
      </c>
      <c r="GO45" s="393">
        <v>5670.9939999999997</v>
      </c>
      <c r="GP45" s="395">
        <v>7300.4359999999997</v>
      </c>
      <c r="GQ45" s="397">
        <v>9129.1299999999992</v>
      </c>
      <c r="GR45" s="399">
        <v>39619.548000000003</v>
      </c>
      <c r="GS45" s="401" t="s">
        <v>94</v>
      </c>
      <c r="GT45" s="403">
        <v>9556.57</v>
      </c>
      <c r="GU45" s="405">
        <v>18520.342000000001</v>
      </c>
      <c r="GV45" s="407">
        <v>0</v>
      </c>
      <c r="GW45" s="409">
        <v>98122.596000000005</v>
      </c>
      <c r="GX45" s="411">
        <v>87340.486999999994</v>
      </c>
      <c r="GY45" s="413">
        <v>61961.974000000002</v>
      </c>
      <c r="GZ45" s="415">
        <v>36949.582000000002</v>
      </c>
      <c r="HA45" s="417">
        <v>21333.373</v>
      </c>
      <c r="HB45" s="419">
        <v>333784.924</v>
      </c>
    </row>
    <row r="46" spans="1:210" ht="14.25" customHeight="1" x14ac:dyDescent="0.15">
      <c r="A46" s="1" t="s">
        <v>95</v>
      </c>
      <c r="B46" s="3">
        <v>65533.302000000003</v>
      </c>
      <c r="C46" s="5">
        <v>161824.85200000001</v>
      </c>
      <c r="D46" s="7">
        <v>0</v>
      </c>
      <c r="E46" s="9">
        <v>796812.26</v>
      </c>
      <c r="F46" s="11">
        <v>887758.36800000002</v>
      </c>
      <c r="G46" s="13">
        <v>825419.88699999999</v>
      </c>
      <c r="H46" s="15">
        <v>633672.61600000004</v>
      </c>
      <c r="I46" s="17">
        <v>439343.29399999999</v>
      </c>
      <c r="J46" s="19">
        <v>3810364.5789999999</v>
      </c>
      <c r="K46" s="21" t="s">
        <v>95</v>
      </c>
      <c r="L46" s="23">
        <v>4395.2489999999998</v>
      </c>
      <c r="M46" s="25">
        <v>13707.608</v>
      </c>
      <c r="N46" s="27">
        <v>0</v>
      </c>
      <c r="O46" s="29">
        <v>125247.75599999999</v>
      </c>
      <c r="P46" s="31">
        <v>162881.94699999999</v>
      </c>
      <c r="Q46" s="33">
        <v>164581.92499999999</v>
      </c>
      <c r="R46" s="35">
        <v>174142.00200000001</v>
      </c>
      <c r="S46" s="37">
        <v>185873.26800000001</v>
      </c>
      <c r="T46" s="39">
        <v>830829.755</v>
      </c>
      <c r="U46" s="41" t="s">
        <v>95</v>
      </c>
      <c r="V46" s="43">
        <v>0</v>
      </c>
      <c r="W46" s="45">
        <v>0</v>
      </c>
      <c r="X46" s="47">
        <v>0</v>
      </c>
      <c r="Y46" s="49">
        <v>84243.971000000005</v>
      </c>
      <c r="Z46" s="51">
        <v>99213.46</v>
      </c>
      <c r="AA46" s="53">
        <v>108965.103</v>
      </c>
      <c r="AB46" s="55">
        <v>114000.352</v>
      </c>
      <c r="AC46" s="57">
        <v>112383.99800000001</v>
      </c>
      <c r="AD46" s="59">
        <v>518806.88400000002</v>
      </c>
      <c r="AE46" s="61" t="s">
        <v>95</v>
      </c>
      <c r="AF46" s="63">
        <v>0</v>
      </c>
      <c r="AG46" s="65">
        <v>58.280999999999999</v>
      </c>
      <c r="AH46" s="67">
        <v>0</v>
      </c>
      <c r="AI46" s="69">
        <v>718.10900000000004</v>
      </c>
      <c r="AJ46" s="71">
        <v>2231.2750000000001</v>
      </c>
      <c r="AK46" s="73">
        <v>3521.3420000000001</v>
      </c>
      <c r="AL46" s="75">
        <v>7849.192</v>
      </c>
      <c r="AM46" s="77">
        <v>11965.525</v>
      </c>
      <c r="AN46" s="79">
        <v>26343.723999999998</v>
      </c>
      <c r="AO46" s="81" t="s">
        <v>95</v>
      </c>
      <c r="AP46" s="83">
        <v>2493.2060000000001</v>
      </c>
      <c r="AQ46" s="85">
        <v>8228.509</v>
      </c>
      <c r="AR46" s="87">
        <v>0</v>
      </c>
      <c r="AS46" s="89">
        <v>24011.359</v>
      </c>
      <c r="AT46" s="91">
        <v>37682.169000000002</v>
      </c>
      <c r="AU46" s="93">
        <v>31626.414000000001</v>
      </c>
      <c r="AV46" s="95">
        <v>33797.008999999998</v>
      </c>
      <c r="AW46" s="97">
        <v>45833.552000000003</v>
      </c>
      <c r="AX46" s="99">
        <v>183672.21799999999</v>
      </c>
      <c r="AY46" s="101" t="s">
        <v>95</v>
      </c>
      <c r="AZ46" s="103">
        <v>749.46100000000001</v>
      </c>
      <c r="BA46" s="105">
        <v>3929.57</v>
      </c>
      <c r="BB46" s="107">
        <v>0</v>
      </c>
      <c r="BC46" s="109">
        <v>6556.6490000000003</v>
      </c>
      <c r="BD46" s="111">
        <v>11006.342000000001</v>
      </c>
      <c r="BE46" s="113">
        <v>7293.8310000000001</v>
      </c>
      <c r="BF46" s="115">
        <v>4803.2659999999996</v>
      </c>
      <c r="BG46" s="117">
        <v>3843.7640000000001</v>
      </c>
      <c r="BH46" s="119">
        <v>38182.883000000002</v>
      </c>
      <c r="BI46" s="121" t="s">
        <v>95</v>
      </c>
      <c r="BJ46" s="123">
        <v>1152.5820000000001</v>
      </c>
      <c r="BK46" s="125">
        <v>1491.248</v>
      </c>
      <c r="BL46" s="127">
        <v>0</v>
      </c>
      <c r="BM46" s="129">
        <v>9717.6679999999997</v>
      </c>
      <c r="BN46" s="131">
        <v>12748.700999999999</v>
      </c>
      <c r="BO46" s="133">
        <v>13175.235000000001</v>
      </c>
      <c r="BP46" s="135">
        <v>13692.183000000001</v>
      </c>
      <c r="BQ46" s="137">
        <v>11846.429</v>
      </c>
      <c r="BR46" s="139">
        <v>63824.046000000002</v>
      </c>
      <c r="BS46" s="141" t="s">
        <v>95</v>
      </c>
      <c r="BT46" s="143">
        <v>22522.115000000002</v>
      </c>
      <c r="BU46" s="145">
        <v>74867.960000000006</v>
      </c>
      <c r="BV46" s="147">
        <v>0</v>
      </c>
      <c r="BW46" s="149">
        <v>417831.16499999998</v>
      </c>
      <c r="BX46" s="151">
        <v>407342.25099999999</v>
      </c>
      <c r="BY46" s="153">
        <v>270782.73800000001</v>
      </c>
      <c r="BZ46" s="155">
        <v>164789.14199999999</v>
      </c>
      <c r="CA46" s="157">
        <v>85774.784</v>
      </c>
      <c r="CB46" s="159">
        <v>1443910.155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285554.136</v>
      </c>
      <c r="CH46" s="171">
        <v>273889.32400000002</v>
      </c>
      <c r="CI46" s="173">
        <v>194248.60200000001</v>
      </c>
      <c r="CJ46" s="175">
        <v>114761.136</v>
      </c>
      <c r="CK46" s="177">
        <v>59932.373</v>
      </c>
      <c r="CL46" s="179">
        <v>928385.571</v>
      </c>
      <c r="CM46" s="181" t="s">
        <v>95</v>
      </c>
      <c r="CN46" s="183">
        <v>22522.115000000002</v>
      </c>
      <c r="CO46" s="185">
        <v>74867.960000000006</v>
      </c>
      <c r="CP46" s="187">
        <v>0</v>
      </c>
      <c r="CQ46" s="189">
        <v>132277.02900000001</v>
      </c>
      <c r="CR46" s="191">
        <v>133452.927</v>
      </c>
      <c r="CS46" s="193">
        <v>76534.135999999999</v>
      </c>
      <c r="CT46" s="195">
        <v>50028.006000000001</v>
      </c>
      <c r="CU46" s="197">
        <v>25842.411</v>
      </c>
      <c r="CV46" s="199">
        <v>515524.58399999997</v>
      </c>
      <c r="CW46" s="201" t="s">
        <v>95</v>
      </c>
      <c r="CX46" s="203">
        <v>509.26</v>
      </c>
      <c r="CY46" s="205">
        <v>2607.0790000000002</v>
      </c>
      <c r="CZ46" s="207">
        <v>0</v>
      </c>
      <c r="DA46" s="209">
        <v>39535.815000000002</v>
      </c>
      <c r="DB46" s="211">
        <v>78863.944000000003</v>
      </c>
      <c r="DC46" s="213">
        <v>194236.625</v>
      </c>
      <c r="DD46" s="215">
        <v>137765.96900000001</v>
      </c>
      <c r="DE46" s="217">
        <v>66073.62</v>
      </c>
      <c r="DF46" s="219">
        <v>519592.31199999998</v>
      </c>
      <c r="DG46" s="221" t="s">
        <v>95</v>
      </c>
      <c r="DH46" s="223">
        <v>472.77300000000002</v>
      </c>
      <c r="DI46" s="225">
        <v>2378.7310000000002</v>
      </c>
      <c r="DJ46" s="227">
        <v>0</v>
      </c>
      <c r="DK46" s="229">
        <v>36953.262999999999</v>
      </c>
      <c r="DL46" s="231">
        <v>74384.332999999999</v>
      </c>
      <c r="DM46" s="233">
        <v>187294.976</v>
      </c>
      <c r="DN46" s="235">
        <v>130612.11599999999</v>
      </c>
      <c r="DO46" s="237">
        <v>62666.046000000002</v>
      </c>
      <c r="DP46" s="239">
        <v>494762.23800000001</v>
      </c>
      <c r="DQ46" s="241" t="s">
        <v>95</v>
      </c>
      <c r="DR46" s="243">
        <v>36.487000000000002</v>
      </c>
      <c r="DS46" s="245">
        <v>228.34800000000001</v>
      </c>
      <c r="DT46" s="247">
        <v>0</v>
      </c>
      <c r="DU46" s="249">
        <v>2445.0770000000002</v>
      </c>
      <c r="DV46" s="251">
        <v>4252.125</v>
      </c>
      <c r="DW46" s="253">
        <v>6647.7539999999999</v>
      </c>
      <c r="DX46" s="255">
        <v>7081.8620000000001</v>
      </c>
      <c r="DY46" s="257">
        <v>3407.5740000000001</v>
      </c>
      <c r="DZ46" s="259">
        <v>24099.226999999999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93.96</v>
      </c>
      <c r="EF46" s="271">
        <v>0</v>
      </c>
      <c r="EG46" s="273">
        <v>202.11</v>
      </c>
      <c r="EH46" s="275">
        <v>0</v>
      </c>
      <c r="EI46" s="277">
        <v>0</v>
      </c>
      <c r="EJ46" s="279">
        <v>296.07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43.515000000000001</v>
      </c>
      <c r="EP46" s="291">
        <v>227.48599999999999</v>
      </c>
      <c r="EQ46" s="293">
        <v>91.784999999999997</v>
      </c>
      <c r="ER46" s="295">
        <v>71.991</v>
      </c>
      <c r="ES46" s="297">
        <v>0</v>
      </c>
      <c r="ET46" s="299">
        <v>434.77699999999999</v>
      </c>
      <c r="EU46" s="301" t="s">
        <v>95</v>
      </c>
      <c r="EV46" s="303">
        <v>18010.317999999999</v>
      </c>
      <c r="EW46" s="305">
        <v>37281.495000000003</v>
      </c>
      <c r="EX46" s="307">
        <v>0</v>
      </c>
      <c r="EY46" s="309">
        <v>36888.419000000002</v>
      </c>
      <c r="EZ46" s="311">
        <v>77915.66</v>
      </c>
      <c r="FA46" s="313">
        <v>54019.374000000003</v>
      </c>
      <c r="FB46" s="315">
        <v>44201.940999999999</v>
      </c>
      <c r="FC46" s="317">
        <v>32219.776000000002</v>
      </c>
      <c r="FD46" s="319">
        <v>300536.98300000001</v>
      </c>
      <c r="FE46" s="321" t="s">
        <v>95</v>
      </c>
      <c r="FF46" s="323">
        <v>11984.547</v>
      </c>
      <c r="FG46" s="325">
        <v>30434.155999999999</v>
      </c>
      <c r="FH46" s="327">
        <v>0</v>
      </c>
      <c r="FI46" s="329">
        <v>30459.441999999999</v>
      </c>
      <c r="FJ46" s="331">
        <v>71182.051999999996</v>
      </c>
      <c r="FK46" s="333">
        <v>50640.487000000001</v>
      </c>
      <c r="FL46" s="335">
        <v>42177.296000000002</v>
      </c>
      <c r="FM46" s="337">
        <v>31256.017</v>
      </c>
      <c r="FN46" s="339">
        <v>268133.99699999997</v>
      </c>
      <c r="FO46" s="341" t="s">
        <v>95</v>
      </c>
      <c r="FP46" s="343">
        <v>1074.4190000000001</v>
      </c>
      <c r="FQ46" s="345">
        <v>1831.7270000000001</v>
      </c>
      <c r="FR46" s="347">
        <v>0</v>
      </c>
      <c r="FS46" s="349">
        <v>2135.5439999999999</v>
      </c>
      <c r="FT46" s="351">
        <v>2452.9949999999999</v>
      </c>
      <c r="FU46" s="353">
        <v>1661.3340000000001</v>
      </c>
      <c r="FV46" s="355">
        <v>805.83100000000002</v>
      </c>
      <c r="FW46" s="357">
        <v>248.584</v>
      </c>
      <c r="FX46" s="359">
        <v>10210.433999999999</v>
      </c>
      <c r="FY46" s="361" t="s">
        <v>95</v>
      </c>
      <c r="FZ46" s="363">
        <v>4951.3519999999999</v>
      </c>
      <c r="GA46" s="365">
        <v>5015.6120000000001</v>
      </c>
      <c r="GB46" s="367">
        <v>0</v>
      </c>
      <c r="GC46" s="369">
        <v>4293.433</v>
      </c>
      <c r="GD46" s="371">
        <v>4280.6130000000003</v>
      </c>
      <c r="GE46" s="373">
        <v>1717.5530000000001</v>
      </c>
      <c r="GF46" s="375">
        <v>1218.8140000000001</v>
      </c>
      <c r="GG46" s="377">
        <v>715.17499999999995</v>
      </c>
      <c r="GH46" s="379">
        <v>22192.552</v>
      </c>
      <c r="GI46" s="381" t="s">
        <v>95</v>
      </c>
      <c r="GJ46" s="383">
        <v>7122.049</v>
      </c>
      <c r="GK46" s="385">
        <v>8370.4470000000001</v>
      </c>
      <c r="GL46" s="387">
        <v>0</v>
      </c>
      <c r="GM46" s="389">
        <v>57866.406999999999</v>
      </c>
      <c r="GN46" s="391">
        <v>58059.991000000002</v>
      </c>
      <c r="GO46" s="393">
        <v>66664.005000000005</v>
      </c>
      <c r="GP46" s="395">
        <v>66026.695000000007</v>
      </c>
      <c r="GQ46" s="397">
        <v>42337.294999999998</v>
      </c>
      <c r="GR46" s="399">
        <v>306446.88900000002</v>
      </c>
      <c r="GS46" s="401" t="s">
        <v>95</v>
      </c>
      <c r="GT46" s="403">
        <v>12974.311</v>
      </c>
      <c r="GU46" s="405">
        <v>24990.262999999999</v>
      </c>
      <c r="GV46" s="407">
        <v>0</v>
      </c>
      <c r="GW46" s="409">
        <v>119442.698</v>
      </c>
      <c r="GX46" s="411">
        <v>102694.575</v>
      </c>
      <c r="GY46" s="413">
        <v>75135.22</v>
      </c>
      <c r="GZ46" s="415">
        <v>46746.866999999998</v>
      </c>
      <c r="HA46" s="417">
        <v>27064.550999999999</v>
      </c>
      <c r="HB46" s="419">
        <v>409048.48499999999</v>
      </c>
    </row>
    <row r="47" spans="1:210" ht="14.25" customHeight="1" x14ac:dyDescent="0.15">
      <c r="A47" s="1" t="s">
        <v>96</v>
      </c>
      <c r="B47" s="3">
        <v>137566.285</v>
      </c>
      <c r="C47" s="5">
        <v>212355.27600000001</v>
      </c>
      <c r="D47" s="7">
        <v>0</v>
      </c>
      <c r="E47" s="9">
        <v>1290435.6070000001</v>
      </c>
      <c r="F47" s="11">
        <v>1135974.5209999999</v>
      </c>
      <c r="G47" s="13">
        <v>982037.68500000006</v>
      </c>
      <c r="H47" s="15">
        <v>900665.43099999998</v>
      </c>
      <c r="I47" s="17">
        <v>635101.62100000004</v>
      </c>
      <c r="J47" s="19">
        <v>5294136.426</v>
      </c>
      <c r="K47" s="21" t="s">
        <v>96</v>
      </c>
      <c r="L47" s="23">
        <v>23675.696</v>
      </c>
      <c r="M47" s="25">
        <v>42326.938999999998</v>
      </c>
      <c r="N47" s="27">
        <v>0</v>
      </c>
      <c r="O47" s="29">
        <v>285761.82699999999</v>
      </c>
      <c r="P47" s="31">
        <v>257059.49600000001</v>
      </c>
      <c r="Q47" s="33">
        <v>221975.715</v>
      </c>
      <c r="R47" s="35">
        <v>247239.883</v>
      </c>
      <c r="S47" s="37">
        <v>240795.264</v>
      </c>
      <c r="T47" s="39">
        <v>1318834.82</v>
      </c>
      <c r="U47" s="41" t="s">
        <v>96</v>
      </c>
      <c r="V47" s="43">
        <v>0</v>
      </c>
      <c r="W47" s="45">
        <v>0</v>
      </c>
      <c r="X47" s="47">
        <v>0</v>
      </c>
      <c r="Y47" s="49">
        <v>193354.71900000001</v>
      </c>
      <c r="Z47" s="51">
        <v>173977.399</v>
      </c>
      <c r="AA47" s="53">
        <v>157230.655</v>
      </c>
      <c r="AB47" s="55">
        <v>172253.51</v>
      </c>
      <c r="AC47" s="57">
        <v>157382.715</v>
      </c>
      <c r="AD47" s="59">
        <v>854198.99800000002</v>
      </c>
      <c r="AE47" s="61" t="s">
        <v>96</v>
      </c>
      <c r="AF47" s="63">
        <v>43.893000000000001</v>
      </c>
      <c r="AG47" s="65">
        <v>117.27</v>
      </c>
      <c r="AH47" s="67">
        <v>0</v>
      </c>
      <c r="AI47" s="69">
        <v>1131.931</v>
      </c>
      <c r="AJ47" s="71">
        <v>1970.6759999999999</v>
      </c>
      <c r="AK47" s="73">
        <v>3324.2510000000002</v>
      </c>
      <c r="AL47" s="75">
        <v>9037.9369999999999</v>
      </c>
      <c r="AM47" s="77">
        <v>17186.330000000002</v>
      </c>
      <c r="AN47" s="79">
        <v>32812.288</v>
      </c>
      <c r="AO47" s="81" t="s">
        <v>96</v>
      </c>
      <c r="AP47" s="83">
        <v>19260.189999999999</v>
      </c>
      <c r="AQ47" s="85">
        <v>34064.235000000001</v>
      </c>
      <c r="AR47" s="87">
        <v>0</v>
      </c>
      <c r="AS47" s="89">
        <v>66865.880999999994</v>
      </c>
      <c r="AT47" s="91">
        <v>58330.974999999999</v>
      </c>
      <c r="AU47" s="93">
        <v>41462.366999999998</v>
      </c>
      <c r="AV47" s="95">
        <v>44594.392999999996</v>
      </c>
      <c r="AW47" s="97">
        <v>47174.432999999997</v>
      </c>
      <c r="AX47" s="99">
        <v>311752.47399999999</v>
      </c>
      <c r="AY47" s="101" t="s">
        <v>96</v>
      </c>
      <c r="AZ47" s="103">
        <v>1595.7660000000001</v>
      </c>
      <c r="BA47" s="105">
        <v>4784.1270000000004</v>
      </c>
      <c r="BB47" s="107">
        <v>0</v>
      </c>
      <c r="BC47" s="109">
        <v>7036.3540000000003</v>
      </c>
      <c r="BD47" s="111">
        <v>8732.116</v>
      </c>
      <c r="BE47" s="113">
        <v>5005.7470000000003</v>
      </c>
      <c r="BF47" s="115">
        <v>4609.9790000000003</v>
      </c>
      <c r="BG47" s="117">
        <v>3497.1210000000001</v>
      </c>
      <c r="BH47" s="119">
        <v>35261.21</v>
      </c>
      <c r="BI47" s="121" t="s">
        <v>96</v>
      </c>
      <c r="BJ47" s="123">
        <v>2775.8470000000002</v>
      </c>
      <c r="BK47" s="125">
        <v>3361.3069999999998</v>
      </c>
      <c r="BL47" s="127">
        <v>0</v>
      </c>
      <c r="BM47" s="129">
        <v>17372.941999999999</v>
      </c>
      <c r="BN47" s="131">
        <v>14048.33</v>
      </c>
      <c r="BO47" s="133">
        <v>14952.695</v>
      </c>
      <c r="BP47" s="135">
        <v>16744.063999999998</v>
      </c>
      <c r="BQ47" s="137">
        <v>15554.665000000001</v>
      </c>
      <c r="BR47" s="139">
        <v>84809.85</v>
      </c>
      <c r="BS47" s="141" t="s">
        <v>96</v>
      </c>
      <c r="BT47" s="143">
        <v>24772.019</v>
      </c>
      <c r="BU47" s="145">
        <v>66686.216</v>
      </c>
      <c r="BV47" s="147">
        <v>0</v>
      </c>
      <c r="BW47" s="149">
        <v>555574.77899999998</v>
      </c>
      <c r="BX47" s="151">
        <v>485693.57500000001</v>
      </c>
      <c r="BY47" s="153">
        <v>345404.88400000002</v>
      </c>
      <c r="BZ47" s="155">
        <v>260746.864</v>
      </c>
      <c r="CA47" s="157">
        <v>146429.45199999999</v>
      </c>
      <c r="CB47" s="159">
        <v>1885307.7890000001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414781.64399999997</v>
      </c>
      <c r="CH47" s="171">
        <v>339854.06400000001</v>
      </c>
      <c r="CI47" s="173">
        <v>247974.28700000001</v>
      </c>
      <c r="CJ47" s="175">
        <v>193042.829</v>
      </c>
      <c r="CK47" s="177">
        <v>111760.63099999999</v>
      </c>
      <c r="CL47" s="179">
        <v>1307413.4550000001</v>
      </c>
      <c r="CM47" s="181" t="s">
        <v>96</v>
      </c>
      <c r="CN47" s="183">
        <v>24772.019</v>
      </c>
      <c r="CO47" s="185">
        <v>66686.216</v>
      </c>
      <c r="CP47" s="187">
        <v>0</v>
      </c>
      <c r="CQ47" s="189">
        <v>140793.13500000001</v>
      </c>
      <c r="CR47" s="191">
        <v>145839.511</v>
      </c>
      <c r="CS47" s="193">
        <v>97430.596999999994</v>
      </c>
      <c r="CT47" s="195">
        <v>67704.035000000003</v>
      </c>
      <c r="CU47" s="197">
        <v>34668.821000000004</v>
      </c>
      <c r="CV47" s="199">
        <v>577894.33400000003</v>
      </c>
      <c r="CW47" s="201" t="s">
        <v>96</v>
      </c>
      <c r="CX47" s="203">
        <v>1046.8240000000001</v>
      </c>
      <c r="CY47" s="205">
        <v>3526.799</v>
      </c>
      <c r="CZ47" s="207">
        <v>0</v>
      </c>
      <c r="DA47" s="209">
        <v>55030.358999999997</v>
      </c>
      <c r="DB47" s="211">
        <v>78295.467999999993</v>
      </c>
      <c r="DC47" s="213">
        <v>143030.353</v>
      </c>
      <c r="DD47" s="215">
        <v>130344.50900000001</v>
      </c>
      <c r="DE47" s="217">
        <v>67517.31</v>
      </c>
      <c r="DF47" s="219">
        <v>478791.62199999997</v>
      </c>
      <c r="DG47" s="221" t="s">
        <v>96</v>
      </c>
      <c r="DH47" s="223">
        <v>994.72</v>
      </c>
      <c r="DI47" s="225">
        <v>3075.5990000000002</v>
      </c>
      <c r="DJ47" s="227">
        <v>0</v>
      </c>
      <c r="DK47" s="229">
        <v>45965.184999999998</v>
      </c>
      <c r="DL47" s="231">
        <v>68712.915999999997</v>
      </c>
      <c r="DM47" s="233">
        <v>126235.56</v>
      </c>
      <c r="DN47" s="235">
        <v>113910.32799999999</v>
      </c>
      <c r="DO47" s="237">
        <v>55321.285000000003</v>
      </c>
      <c r="DP47" s="239">
        <v>414215.59299999999</v>
      </c>
      <c r="DQ47" s="241" t="s">
        <v>96</v>
      </c>
      <c r="DR47" s="243">
        <v>52.103999999999999</v>
      </c>
      <c r="DS47" s="245">
        <v>451.2</v>
      </c>
      <c r="DT47" s="247">
        <v>0</v>
      </c>
      <c r="DU47" s="249">
        <v>8944.9429999999993</v>
      </c>
      <c r="DV47" s="251">
        <v>9454.9069999999992</v>
      </c>
      <c r="DW47" s="253">
        <v>16756.255000000001</v>
      </c>
      <c r="DX47" s="255">
        <v>16434.181</v>
      </c>
      <c r="DY47" s="257">
        <v>12114.159</v>
      </c>
      <c r="DZ47" s="259">
        <v>64207.749000000003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89.055000000000007</v>
      </c>
      <c r="EF47" s="271">
        <v>127.645</v>
      </c>
      <c r="EG47" s="273">
        <v>38.537999999999997</v>
      </c>
      <c r="EH47" s="275">
        <v>0</v>
      </c>
      <c r="EI47" s="277">
        <v>81.866</v>
      </c>
      <c r="EJ47" s="279">
        <v>337.10399999999998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31.175999999999998</v>
      </c>
      <c r="EP47" s="291">
        <v>0</v>
      </c>
      <c r="EQ47" s="293">
        <v>0</v>
      </c>
      <c r="ER47" s="295">
        <v>0</v>
      </c>
      <c r="ES47" s="297">
        <v>0</v>
      </c>
      <c r="ET47" s="299">
        <v>31.175999999999998</v>
      </c>
      <c r="EU47" s="301" t="s">
        <v>96</v>
      </c>
      <c r="EV47" s="303">
        <v>44236.218999999997</v>
      </c>
      <c r="EW47" s="305">
        <v>50283.334000000003</v>
      </c>
      <c r="EX47" s="307">
        <v>0</v>
      </c>
      <c r="EY47" s="309">
        <v>65300.671000000002</v>
      </c>
      <c r="EZ47" s="311">
        <v>95684.659</v>
      </c>
      <c r="FA47" s="313">
        <v>73494.501000000004</v>
      </c>
      <c r="FB47" s="315">
        <v>70740.392999999996</v>
      </c>
      <c r="FC47" s="317">
        <v>51159.315000000002</v>
      </c>
      <c r="FD47" s="319">
        <v>450899.092</v>
      </c>
      <c r="FE47" s="321" t="s">
        <v>96</v>
      </c>
      <c r="FF47" s="323">
        <v>29642.183000000001</v>
      </c>
      <c r="FG47" s="325">
        <v>41313.633000000002</v>
      </c>
      <c r="FH47" s="327">
        <v>0</v>
      </c>
      <c r="FI47" s="329">
        <v>52316.131000000001</v>
      </c>
      <c r="FJ47" s="331">
        <v>86619.517000000007</v>
      </c>
      <c r="FK47" s="333">
        <v>67230.055999999997</v>
      </c>
      <c r="FL47" s="335">
        <v>66504.687999999995</v>
      </c>
      <c r="FM47" s="337">
        <v>49451.375999999997</v>
      </c>
      <c r="FN47" s="339">
        <v>393077.58399999997</v>
      </c>
      <c r="FO47" s="341" t="s">
        <v>96</v>
      </c>
      <c r="FP47" s="343">
        <v>2535.913</v>
      </c>
      <c r="FQ47" s="345">
        <v>2285.5920000000001</v>
      </c>
      <c r="FR47" s="347">
        <v>0</v>
      </c>
      <c r="FS47" s="349">
        <v>2939.5340000000001</v>
      </c>
      <c r="FT47" s="351">
        <v>2803.98</v>
      </c>
      <c r="FU47" s="353">
        <v>1671.229</v>
      </c>
      <c r="FV47" s="355">
        <v>1865.83</v>
      </c>
      <c r="FW47" s="357">
        <v>605.68200000000002</v>
      </c>
      <c r="FX47" s="359">
        <v>14707.76</v>
      </c>
      <c r="FY47" s="361" t="s">
        <v>96</v>
      </c>
      <c r="FZ47" s="363">
        <v>12058.123</v>
      </c>
      <c r="GA47" s="365">
        <v>6684.1090000000004</v>
      </c>
      <c r="GB47" s="367">
        <v>0</v>
      </c>
      <c r="GC47" s="369">
        <v>10045.005999999999</v>
      </c>
      <c r="GD47" s="371">
        <v>6261.1620000000003</v>
      </c>
      <c r="GE47" s="373">
        <v>4593.2160000000003</v>
      </c>
      <c r="GF47" s="375">
        <v>2369.875</v>
      </c>
      <c r="GG47" s="377">
        <v>1102.2570000000001</v>
      </c>
      <c r="GH47" s="379">
        <v>43113.748</v>
      </c>
      <c r="GI47" s="381" t="s">
        <v>96</v>
      </c>
      <c r="GJ47" s="383">
        <v>15775.97</v>
      </c>
      <c r="GK47" s="385">
        <v>17269.733</v>
      </c>
      <c r="GL47" s="387">
        <v>0</v>
      </c>
      <c r="GM47" s="389">
        <v>140313.65299999999</v>
      </c>
      <c r="GN47" s="391">
        <v>88829.618000000002</v>
      </c>
      <c r="GO47" s="393">
        <v>104475.30499999999</v>
      </c>
      <c r="GP47" s="395">
        <v>123931.996</v>
      </c>
      <c r="GQ47" s="397">
        <v>90834.868000000002</v>
      </c>
      <c r="GR47" s="399">
        <v>581431.14300000004</v>
      </c>
      <c r="GS47" s="401" t="s">
        <v>96</v>
      </c>
      <c r="GT47" s="403">
        <v>28059.557000000001</v>
      </c>
      <c r="GU47" s="405">
        <v>32262.255000000001</v>
      </c>
      <c r="GV47" s="407">
        <v>0</v>
      </c>
      <c r="GW47" s="409">
        <v>188454.318</v>
      </c>
      <c r="GX47" s="411">
        <v>130411.705</v>
      </c>
      <c r="GY47" s="413">
        <v>93656.926999999996</v>
      </c>
      <c r="GZ47" s="415">
        <v>67661.785999999993</v>
      </c>
      <c r="HA47" s="417">
        <v>38365.411999999997</v>
      </c>
      <c r="HB47" s="419">
        <v>578871.96</v>
      </c>
    </row>
    <row r="48" spans="1:210" ht="14.25" customHeight="1" x14ac:dyDescent="0.15">
      <c r="A48" s="1" t="s">
        <v>97</v>
      </c>
      <c r="B48" s="3">
        <v>39382.627999999997</v>
      </c>
      <c r="C48" s="5">
        <v>80314.082999999999</v>
      </c>
      <c r="D48" s="7">
        <v>0</v>
      </c>
      <c r="E48" s="9">
        <v>571572.98</v>
      </c>
      <c r="F48" s="11">
        <v>554502.39500000002</v>
      </c>
      <c r="G48" s="13">
        <v>461745.51199999999</v>
      </c>
      <c r="H48" s="15">
        <v>327134.15299999999</v>
      </c>
      <c r="I48" s="17">
        <v>195672.08799999999</v>
      </c>
      <c r="J48" s="19">
        <v>2230323.8390000002</v>
      </c>
      <c r="K48" s="21" t="s">
        <v>97</v>
      </c>
      <c r="L48" s="23">
        <v>6167.1989999999996</v>
      </c>
      <c r="M48" s="25">
        <v>14498.351000000001</v>
      </c>
      <c r="N48" s="27">
        <v>0</v>
      </c>
      <c r="O48" s="29">
        <v>116731.70600000001</v>
      </c>
      <c r="P48" s="31">
        <v>109267.474</v>
      </c>
      <c r="Q48" s="33">
        <v>92249.798999999999</v>
      </c>
      <c r="R48" s="35">
        <v>75947.119000000006</v>
      </c>
      <c r="S48" s="37">
        <v>59494.203999999998</v>
      </c>
      <c r="T48" s="39">
        <v>474355.85200000001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73750.073999999993</v>
      </c>
      <c r="Z48" s="51">
        <v>66402.288</v>
      </c>
      <c r="AA48" s="53">
        <v>56927.220999999998</v>
      </c>
      <c r="AB48" s="55">
        <v>47026.396000000001</v>
      </c>
      <c r="AC48" s="57">
        <v>35568.406000000003</v>
      </c>
      <c r="AD48" s="59">
        <v>279674.38500000001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279.16500000000002</v>
      </c>
      <c r="AK48" s="73">
        <v>239.316</v>
      </c>
      <c r="AL48" s="75">
        <v>1777.1569999999999</v>
      </c>
      <c r="AM48" s="77">
        <v>2991.7379999999998</v>
      </c>
      <c r="AN48" s="79">
        <v>5287.3760000000002</v>
      </c>
      <c r="AO48" s="81" t="s">
        <v>97</v>
      </c>
      <c r="AP48" s="83">
        <v>3829.1550000000002</v>
      </c>
      <c r="AQ48" s="85">
        <v>9390.2860000000001</v>
      </c>
      <c r="AR48" s="87">
        <v>0</v>
      </c>
      <c r="AS48" s="89">
        <v>27251.598999999998</v>
      </c>
      <c r="AT48" s="91">
        <v>26395.715</v>
      </c>
      <c r="AU48" s="93">
        <v>20616.886999999999</v>
      </c>
      <c r="AV48" s="95">
        <v>16785.822</v>
      </c>
      <c r="AW48" s="97">
        <v>14069.648999999999</v>
      </c>
      <c r="AX48" s="99">
        <v>118339.113</v>
      </c>
      <c r="AY48" s="101" t="s">
        <v>97</v>
      </c>
      <c r="AZ48" s="103">
        <v>1482.07</v>
      </c>
      <c r="BA48" s="105">
        <v>3908.5149999999999</v>
      </c>
      <c r="BB48" s="107">
        <v>0</v>
      </c>
      <c r="BC48" s="109">
        <v>7893.9179999999997</v>
      </c>
      <c r="BD48" s="111">
        <v>9042.6049999999996</v>
      </c>
      <c r="BE48" s="113">
        <v>7584.1679999999997</v>
      </c>
      <c r="BF48" s="115">
        <v>4790.6620000000003</v>
      </c>
      <c r="BG48" s="117">
        <v>2817.701</v>
      </c>
      <c r="BH48" s="119">
        <v>37519.639000000003</v>
      </c>
      <c r="BI48" s="121" t="s">
        <v>97</v>
      </c>
      <c r="BJ48" s="123">
        <v>855.97400000000005</v>
      </c>
      <c r="BK48" s="125">
        <v>1199.55</v>
      </c>
      <c r="BL48" s="127">
        <v>0</v>
      </c>
      <c r="BM48" s="129">
        <v>7836.1149999999998</v>
      </c>
      <c r="BN48" s="131">
        <v>7147.701</v>
      </c>
      <c r="BO48" s="133">
        <v>6882.2070000000003</v>
      </c>
      <c r="BP48" s="135">
        <v>5567.0820000000003</v>
      </c>
      <c r="BQ48" s="137">
        <v>4046.71</v>
      </c>
      <c r="BR48" s="139">
        <v>33535.339</v>
      </c>
      <c r="BS48" s="141" t="s">
        <v>97</v>
      </c>
      <c r="BT48" s="143">
        <v>6954.8459999999995</v>
      </c>
      <c r="BU48" s="145">
        <v>21280.096000000001</v>
      </c>
      <c r="BV48" s="147">
        <v>0</v>
      </c>
      <c r="BW48" s="149">
        <v>256208.01699999999</v>
      </c>
      <c r="BX48" s="151">
        <v>234501.77600000001</v>
      </c>
      <c r="BY48" s="153">
        <v>174158.18599999999</v>
      </c>
      <c r="BZ48" s="155">
        <v>112141.651</v>
      </c>
      <c r="CA48" s="157">
        <v>60235.173000000003</v>
      </c>
      <c r="CB48" s="159">
        <v>865479.745</v>
      </c>
      <c r="CC48" s="161" t="s">
        <v>97</v>
      </c>
      <c r="CD48" s="163">
        <v>6.8129999999999997</v>
      </c>
      <c r="CE48" s="165">
        <v>0</v>
      </c>
      <c r="CF48" s="167">
        <v>0</v>
      </c>
      <c r="CG48" s="169">
        <v>184286.70300000001</v>
      </c>
      <c r="CH48" s="171">
        <v>163279.486</v>
      </c>
      <c r="CI48" s="173">
        <v>126169.799</v>
      </c>
      <c r="CJ48" s="175">
        <v>82026.127999999997</v>
      </c>
      <c r="CK48" s="177">
        <v>39176.296000000002</v>
      </c>
      <c r="CL48" s="179">
        <v>594945.22499999998</v>
      </c>
      <c r="CM48" s="181" t="s">
        <v>97</v>
      </c>
      <c r="CN48" s="183">
        <v>6948.0330000000004</v>
      </c>
      <c r="CO48" s="185">
        <v>21280.096000000001</v>
      </c>
      <c r="CP48" s="187">
        <v>0</v>
      </c>
      <c r="CQ48" s="189">
        <v>71921.313999999998</v>
      </c>
      <c r="CR48" s="191">
        <v>71222.289999999994</v>
      </c>
      <c r="CS48" s="193">
        <v>47988.387000000002</v>
      </c>
      <c r="CT48" s="195">
        <v>30115.523000000001</v>
      </c>
      <c r="CU48" s="197">
        <v>21058.877</v>
      </c>
      <c r="CV48" s="199">
        <v>270534.52</v>
      </c>
      <c r="CW48" s="201" t="s">
        <v>97</v>
      </c>
      <c r="CX48" s="203">
        <v>231.136</v>
      </c>
      <c r="CY48" s="205">
        <v>1043.81</v>
      </c>
      <c r="CZ48" s="207">
        <v>0</v>
      </c>
      <c r="DA48" s="209">
        <v>20437.847000000002</v>
      </c>
      <c r="DB48" s="211">
        <v>35791.563999999998</v>
      </c>
      <c r="DC48" s="213">
        <v>51508.586000000003</v>
      </c>
      <c r="DD48" s="215">
        <v>34678.061000000002</v>
      </c>
      <c r="DE48" s="217">
        <v>19646.058000000001</v>
      </c>
      <c r="DF48" s="219">
        <v>163337.06200000001</v>
      </c>
      <c r="DG48" s="221" t="s">
        <v>97</v>
      </c>
      <c r="DH48" s="223">
        <v>231.136</v>
      </c>
      <c r="DI48" s="225">
        <v>865.86199999999997</v>
      </c>
      <c r="DJ48" s="227">
        <v>0</v>
      </c>
      <c r="DK48" s="229">
        <v>17518.672999999999</v>
      </c>
      <c r="DL48" s="231">
        <v>29911.755000000001</v>
      </c>
      <c r="DM48" s="233">
        <v>42636.631999999998</v>
      </c>
      <c r="DN48" s="235">
        <v>27997.363000000001</v>
      </c>
      <c r="DO48" s="237">
        <v>15566.514999999999</v>
      </c>
      <c r="DP48" s="239">
        <v>134727.93599999999</v>
      </c>
      <c r="DQ48" s="241" t="s">
        <v>97</v>
      </c>
      <c r="DR48" s="243">
        <v>0</v>
      </c>
      <c r="DS48" s="245">
        <v>124.65</v>
      </c>
      <c r="DT48" s="247">
        <v>0</v>
      </c>
      <c r="DU48" s="249">
        <v>2626.7910000000002</v>
      </c>
      <c r="DV48" s="251">
        <v>5571.8289999999997</v>
      </c>
      <c r="DW48" s="253">
        <v>8616.1440000000002</v>
      </c>
      <c r="DX48" s="255">
        <v>6466.2460000000001</v>
      </c>
      <c r="DY48" s="257">
        <v>3868.241</v>
      </c>
      <c r="DZ48" s="259">
        <v>27273.901000000002</v>
      </c>
      <c r="EA48" s="261" t="s">
        <v>97</v>
      </c>
      <c r="EB48" s="263">
        <v>0</v>
      </c>
      <c r="EC48" s="265">
        <v>29.88</v>
      </c>
      <c r="ED48" s="267">
        <v>0</v>
      </c>
      <c r="EE48" s="269">
        <v>0</v>
      </c>
      <c r="EF48" s="271">
        <v>186.048</v>
      </c>
      <c r="EG48" s="273">
        <v>0</v>
      </c>
      <c r="EH48" s="275">
        <v>0</v>
      </c>
      <c r="EI48" s="277">
        <v>0</v>
      </c>
      <c r="EJ48" s="279">
        <v>215.928</v>
      </c>
      <c r="EK48" s="281" t="s">
        <v>97</v>
      </c>
      <c r="EL48" s="283">
        <v>0</v>
      </c>
      <c r="EM48" s="285">
        <v>23.417999999999999</v>
      </c>
      <c r="EN48" s="287">
        <v>0</v>
      </c>
      <c r="EO48" s="289">
        <v>292.38299999999998</v>
      </c>
      <c r="EP48" s="291">
        <v>121.932</v>
      </c>
      <c r="EQ48" s="293">
        <v>255.81</v>
      </c>
      <c r="ER48" s="295">
        <v>214.452</v>
      </c>
      <c r="ES48" s="297">
        <v>211.30199999999999</v>
      </c>
      <c r="ET48" s="299">
        <v>1119.297</v>
      </c>
      <c r="EU48" s="301" t="s">
        <v>97</v>
      </c>
      <c r="EV48" s="303">
        <v>13114.409</v>
      </c>
      <c r="EW48" s="305">
        <v>23489.866000000002</v>
      </c>
      <c r="EX48" s="307">
        <v>0</v>
      </c>
      <c r="EY48" s="309">
        <v>31028.965</v>
      </c>
      <c r="EZ48" s="311">
        <v>49143.241999999998</v>
      </c>
      <c r="FA48" s="313">
        <v>38232.796000000002</v>
      </c>
      <c r="FB48" s="315">
        <v>29725.787</v>
      </c>
      <c r="FC48" s="317">
        <v>20298.499</v>
      </c>
      <c r="FD48" s="319">
        <v>205033.56400000001</v>
      </c>
      <c r="FE48" s="321" t="s">
        <v>97</v>
      </c>
      <c r="FF48" s="323">
        <v>9622.2729999999992</v>
      </c>
      <c r="FG48" s="325">
        <v>18197.311000000002</v>
      </c>
      <c r="FH48" s="327">
        <v>0</v>
      </c>
      <c r="FI48" s="329">
        <v>25800.911</v>
      </c>
      <c r="FJ48" s="331">
        <v>44151.394</v>
      </c>
      <c r="FK48" s="333">
        <v>34125.714</v>
      </c>
      <c r="FL48" s="335">
        <v>27495.833999999999</v>
      </c>
      <c r="FM48" s="337">
        <v>19699.41</v>
      </c>
      <c r="FN48" s="339">
        <v>179092.84700000001</v>
      </c>
      <c r="FO48" s="341" t="s">
        <v>97</v>
      </c>
      <c r="FP48" s="343">
        <v>643.76300000000003</v>
      </c>
      <c r="FQ48" s="345">
        <v>935.90700000000004</v>
      </c>
      <c r="FR48" s="347">
        <v>0</v>
      </c>
      <c r="FS48" s="349">
        <v>1457.627</v>
      </c>
      <c r="FT48" s="351">
        <v>1405.5129999999999</v>
      </c>
      <c r="FU48" s="353">
        <v>1405.721</v>
      </c>
      <c r="FV48" s="355">
        <v>1076.2739999999999</v>
      </c>
      <c r="FW48" s="357">
        <v>394.267</v>
      </c>
      <c r="FX48" s="359">
        <v>7319.0720000000001</v>
      </c>
      <c r="FY48" s="361" t="s">
        <v>97</v>
      </c>
      <c r="FZ48" s="363">
        <v>2848.373</v>
      </c>
      <c r="GA48" s="365">
        <v>4356.6480000000001</v>
      </c>
      <c r="GB48" s="367">
        <v>0</v>
      </c>
      <c r="GC48" s="369">
        <v>3770.4270000000001</v>
      </c>
      <c r="GD48" s="371">
        <v>3586.335</v>
      </c>
      <c r="GE48" s="373">
        <v>2701.3609999999999</v>
      </c>
      <c r="GF48" s="375">
        <v>1153.6790000000001</v>
      </c>
      <c r="GG48" s="377">
        <v>204.822</v>
      </c>
      <c r="GH48" s="379">
        <v>18621.645</v>
      </c>
      <c r="GI48" s="381" t="s">
        <v>97</v>
      </c>
      <c r="GJ48" s="383">
        <v>4629.9480000000003</v>
      </c>
      <c r="GK48" s="385">
        <v>7551.424</v>
      </c>
      <c r="GL48" s="387">
        <v>0</v>
      </c>
      <c r="GM48" s="389">
        <v>51166.296000000002</v>
      </c>
      <c r="GN48" s="391">
        <v>59094.224999999999</v>
      </c>
      <c r="GO48" s="393">
        <v>55576.042999999998</v>
      </c>
      <c r="GP48" s="395">
        <v>45980.415999999997</v>
      </c>
      <c r="GQ48" s="397">
        <v>21855.638999999999</v>
      </c>
      <c r="GR48" s="399">
        <v>245853.99100000001</v>
      </c>
      <c r="GS48" s="401" t="s">
        <v>97</v>
      </c>
      <c r="GT48" s="403">
        <v>8285.09</v>
      </c>
      <c r="GU48" s="405">
        <v>12450.536</v>
      </c>
      <c r="GV48" s="407">
        <v>0</v>
      </c>
      <c r="GW48" s="409">
        <v>96000.149000000005</v>
      </c>
      <c r="GX48" s="411">
        <v>66704.114000000001</v>
      </c>
      <c r="GY48" s="413">
        <v>50020.101999999999</v>
      </c>
      <c r="GZ48" s="415">
        <v>28661.118999999999</v>
      </c>
      <c r="HA48" s="417">
        <v>14142.514999999999</v>
      </c>
      <c r="HB48" s="419">
        <v>276263.625</v>
      </c>
    </row>
    <row r="49" spans="1:211" ht="14.25" customHeight="1" x14ac:dyDescent="0.15">
      <c r="A49" s="2" t="s">
        <v>98</v>
      </c>
      <c r="B49" s="4">
        <v>371228.17200000002</v>
      </c>
      <c r="C49" s="6">
        <v>697431.29</v>
      </c>
      <c r="D49" s="8">
        <v>0</v>
      </c>
      <c r="E49" s="10">
        <v>4003904.818</v>
      </c>
      <c r="F49" s="12">
        <v>3684850.71</v>
      </c>
      <c r="G49" s="14">
        <v>3200568.602</v>
      </c>
      <c r="H49" s="16">
        <v>2813275.1129999999</v>
      </c>
      <c r="I49" s="18">
        <v>1679715.094</v>
      </c>
      <c r="J49" s="20">
        <v>16450973.799000001</v>
      </c>
      <c r="K49" s="22" t="s">
        <v>98</v>
      </c>
      <c r="L49" s="24">
        <v>43034.127</v>
      </c>
      <c r="M49" s="26">
        <v>105785.808</v>
      </c>
      <c r="N49" s="28">
        <v>0</v>
      </c>
      <c r="O49" s="30">
        <v>810092.63800000004</v>
      </c>
      <c r="P49" s="32">
        <v>812013.50600000005</v>
      </c>
      <c r="Q49" s="34">
        <v>727163.71299999999</v>
      </c>
      <c r="R49" s="36">
        <v>813535.55900000001</v>
      </c>
      <c r="S49" s="38">
        <v>699812.88199999998</v>
      </c>
      <c r="T49" s="40">
        <v>4011438.233</v>
      </c>
      <c r="U49" s="42" t="s">
        <v>98</v>
      </c>
      <c r="V49" s="44">
        <v>0</v>
      </c>
      <c r="W49" s="46">
        <v>0</v>
      </c>
      <c r="X49" s="48">
        <v>0</v>
      </c>
      <c r="Y49" s="50">
        <v>455000.48800000001</v>
      </c>
      <c r="Z49" s="52">
        <v>445850.59100000001</v>
      </c>
      <c r="AA49" s="54">
        <v>435035.201</v>
      </c>
      <c r="AB49" s="56">
        <v>503219.02399999998</v>
      </c>
      <c r="AC49" s="58">
        <v>414580.29499999998</v>
      </c>
      <c r="AD49" s="60">
        <v>2253685.5989999999</v>
      </c>
      <c r="AE49" s="62" t="s">
        <v>98</v>
      </c>
      <c r="AF49" s="64">
        <v>0</v>
      </c>
      <c r="AG49" s="66">
        <v>42.866</v>
      </c>
      <c r="AH49" s="68">
        <v>0</v>
      </c>
      <c r="AI49" s="70">
        <v>1270.443</v>
      </c>
      <c r="AJ49" s="72">
        <v>5806.8990000000003</v>
      </c>
      <c r="AK49" s="74">
        <v>10983.266</v>
      </c>
      <c r="AL49" s="76">
        <v>30574.434000000001</v>
      </c>
      <c r="AM49" s="78">
        <v>59590.434999999998</v>
      </c>
      <c r="AN49" s="80">
        <v>108268.34299999999</v>
      </c>
      <c r="AO49" s="82" t="s">
        <v>98</v>
      </c>
      <c r="AP49" s="84">
        <v>24284.92</v>
      </c>
      <c r="AQ49" s="86">
        <v>68405.168999999994</v>
      </c>
      <c r="AR49" s="88">
        <v>0</v>
      </c>
      <c r="AS49" s="90">
        <v>201146.77600000001</v>
      </c>
      <c r="AT49" s="92">
        <v>200260.4</v>
      </c>
      <c r="AU49" s="94">
        <v>137514.28</v>
      </c>
      <c r="AV49" s="96">
        <v>137054.37700000001</v>
      </c>
      <c r="AW49" s="98">
        <v>125997.69899999999</v>
      </c>
      <c r="AX49" s="100">
        <v>894663.62100000004</v>
      </c>
      <c r="AY49" s="102" t="s">
        <v>98</v>
      </c>
      <c r="AZ49" s="104">
        <v>5040.6790000000001</v>
      </c>
      <c r="BA49" s="106">
        <v>18294.411</v>
      </c>
      <c r="BB49" s="108">
        <v>0</v>
      </c>
      <c r="BC49" s="110">
        <v>36300.392999999996</v>
      </c>
      <c r="BD49" s="112">
        <v>47308.945</v>
      </c>
      <c r="BE49" s="114">
        <v>32014.879000000001</v>
      </c>
      <c r="BF49" s="116">
        <v>28125.161</v>
      </c>
      <c r="BG49" s="118">
        <v>18357.597000000002</v>
      </c>
      <c r="BH49" s="120">
        <v>185442.065</v>
      </c>
      <c r="BI49" s="122" t="s">
        <v>98</v>
      </c>
      <c r="BJ49" s="124">
        <v>13708.528</v>
      </c>
      <c r="BK49" s="126">
        <v>19043.362000000001</v>
      </c>
      <c r="BL49" s="128">
        <v>0</v>
      </c>
      <c r="BM49" s="130">
        <v>116374.538</v>
      </c>
      <c r="BN49" s="132">
        <v>112786.671</v>
      </c>
      <c r="BO49" s="134">
        <v>111616.087</v>
      </c>
      <c r="BP49" s="136">
        <v>114562.56299999999</v>
      </c>
      <c r="BQ49" s="138">
        <v>81286.856</v>
      </c>
      <c r="BR49" s="140">
        <v>569378.60499999998</v>
      </c>
      <c r="BS49" s="142" t="s">
        <v>98</v>
      </c>
      <c r="BT49" s="144">
        <v>115116.427</v>
      </c>
      <c r="BU49" s="146">
        <v>264724.01500000001</v>
      </c>
      <c r="BV49" s="148">
        <v>0</v>
      </c>
      <c r="BW49" s="150">
        <v>1924546.899</v>
      </c>
      <c r="BX49" s="152">
        <v>1677552.7180000001</v>
      </c>
      <c r="BY49" s="154">
        <v>1307033.5589999999</v>
      </c>
      <c r="BZ49" s="156">
        <v>963916.41899999999</v>
      </c>
      <c r="CA49" s="158">
        <v>444856.16</v>
      </c>
      <c r="CB49" s="160">
        <v>6697746.1969999997</v>
      </c>
      <c r="CC49" s="162" t="s">
        <v>98</v>
      </c>
      <c r="CD49" s="164">
        <v>88.010999999999996</v>
      </c>
      <c r="CE49" s="166">
        <v>-25.167999999999999</v>
      </c>
      <c r="CF49" s="168">
        <v>0</v>
      </c>
      <c r="CG49" s="170">
        <v>1443541.074</v>
      </c>
      <c r="CH49" s="172">
        <v>1235236.0919999999</v>
      </c>
      <c r="CI49" s="174">
        <v>1010353.375</v>
      </c>
      <c r="CJ49" s="176">
        <v>770653.69099999999</v>
      </c>
      <c r="CK49" s="178">
        <v>374514.82500000001</v>
      </c>
      <c r="CL49" s="180">
        <v>4834361.9000000004</v>
      </c>
      <c r="CM49" s="182" t="s">
        <v>98</v>
      </c>
      <c r="CN49" s="184">
        <v>115028.416</v>
      </c>
      <c r="CO49" s="186">
        <v>264749.18300000002</v>
      </c>
      <c r="CP49" s="188">
        <v>0</v>
      </c>
      <c r="CQ49" s="190">
        <v>481005.82500000001</v>
      </c>
      <c r="CR49" s="192">
        <v>442316.62599999999</v>
      </c>
      <c r="CS49" s="194">
        <v>296680.18400000001</v>
      </c>
      <c r="CT49" s="196">
        <v>193262.728</v>
      </c>
      <c r="CU49" s="198">
        <v>70341.335000000006</v>
      </c>
      <c r="CV49" s="200">
        <v>1863384.297</v>
      </c>
      <c r="CW49" s="202" t="s">
        <v>98</v>
      </c>
      <c r="CX49" s="204">
        <v>2441.11</v>
      </c>
      <c r="CY49" s="206">
        <v>9287.6029999999992</v>
      </c>
      <c r="CZ49" s="208">
        <v>0</v>
      </c>
      <c r="DA49" s="210">
        <v>106207.852</v>
      </c>
      <c r="DB49" s="212">
        <v>155671.617</v>
      </c>
      <c r="DC49" s="214">
        <v>287851.66200000001</v>
      </c>
      <c r="DD49" s="216">
        <v>235407.80100000001</v>
      </c>
      <c r="DE49" s="218">
        <v>98646.732999999993</v>
      </c>
      <c r="DF49" s="220">
        <v>895514.37800000003</v>
      </c>
      <c r="DG49" s="222" t="s">
        <v>98</v>
      </c>
      <c r="DH49" s="224">
        <v>2230</v>
      </c>
      <c r="DI49" s="226">
        <v>8578.66</v>
      </c>
      <c r="DJ49" s="228">
        <v>0</v>
      </c>
      <c r="DK49" s="230">
        <v>90781.17</v>
      </c>
      <c r="DL49" s="232">
        <v>139928.37299999999</v>
      </c>
      <c r="DM49" s="234">
        <v>267493.67700000003</v>
      </c>
      <c r="DN49" s="236">
        <v>215134.49400000001</v>
      </c>
      <c r="DO49" s="238">
        <v>82592.573000000004</v>
      </c>
      <c r="DP49" s="240">
        <v>806738.94700000004</v>
      </c>
      <c r="DQ49" s="242" t="s">
        <v>98</v>
      </c>
      <c r="DR49" s="244">
        <v>211.11</v>
      </c>
      <c r="DS49" s="246">
        <v>691.99599999999998</v>
      </c>
      <c r="DT49" s="248">
        <v>0</v>
      </c>
      <c r="DU49" s="250">
        <v>15021.661</v>
      </c>
      <c r="DV49" s="252">
        <v>15634.832</v>
      </c>
      <c r="DW49" s="254">
        <v>19899.304</v>
      </c>
      <c r="DX49" s="256">
        <v>19978.761999999999</v>
      </c>
      <c r="DY49" s="258">
        <v>15545.735000000001</v>
      </c>
      <c r="DZ49" s="260">
        <v>86983.4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345.64800000000002</v>
      </c>
      <c r="EF49" s="272">
        <v>75.278999999999996</v>
      </c>
      <c r="EG49" s="274">
        <v>458.68099999999998</v>
      </c>
      <c r="EH49" s="276">
        <v>294.54500000000002</v>
      </c>
      <c r="EI49" s="278">
        <v>283.23200000000003</v>
      </c>
      <c r="EJ49" s="280">
        <v>1457.385</v>
      </c>
      <c r="EK49" s="282" t="s">
        <v>98</v>
      </c>
      <c r="EL49" s="284">
        <v>0</v>
      </c>
      <c r="EM49" s="286">
        <v>16.946999999999999</v>
      </c>
      <c r="EN49" s="288">
        <v>0</v>
      </c>
      <c r="EO49" s="290">
        <v>59.372999999999998</v>
      </c>
      <c r="EP49" s="292">
        <v>33.133000000000003</v>
      </c>
      <c r="EQ49" s="294">
        <v>0</v>
      </c>
      <c r="ER49" s="296">
        <v>0</v>
      </c>
      <c r="ES49" s="298">
        <v>225.19300000000001</v>
      </c>
      <c r="ET49" s="300">
        <v>334.64600000000002</v>
      </c>
      <c r="EU49" s="302" t="s">
        <v>98</v>
      </c>
      <c r="EV49" s="304">
        <v>98028.695999999996</v>
      </c>
      <c r="EW49" s="306">
        <v>152766.60200000001</v>
      </c>
      <c r="EX49" s="308">
        <v>0</v>
      </c>
      <c r="EY49" s="310">
        <v>181813.88800000001</v>
      </c>
      <c r="EZ49" s="312">
        <v>282987.77299999999</v>
      </c>
      <c r="FA49" s="314">
        <v>223629.18400000001</v>
      </c>
      <c r="FB49" s="316">
        <v>202039.12899999999</v>
      </c>
      <c r="FC49" s="318">
        <v>125835.65399999999</v>
      </c>
      <c r="FD49" s="320">
        <v>1267100.926</v>
      </c>
      <c r="FE49" s="322" t="s">
        <v>98</v>
      </c>
      <c r="FF49" s="324">
        <v>51529.434999999998</v>
      </c>
      <c r="FG49" s="326">
        <v>106446.433</v>
      </c>
      <c r="FH49" s="328">
        <v>0</v>
      </c>
      <c r="FI49" s="330">
        <v>134765.87899999999</v>
      </c>
      <c r="FJ49" s="332">
        <v>250728.432</v>
      </c>
      <c r="FK49" s="334">
        <v>202953.41899999999</v>
      </c>
      <c r="FL49" s="336">
        <v>185973.18900000001</v>
      </c>
      <c r="FM49" s="338">
        <v>120830.817</v>
      </c>
      <c r="FN49" s="340">
        <v>1053227.6040000001</v>
      </c>
      <c r="FO49" s="342" t="s">
        <v>98</v>
      </c>
      <c r="FP49" s="344">
        <v>7199.8190000000004</v>
      </c>
      <c r="FQ49" s="346">
        <v>9178.9480000000003</v>
      </c>
      <c r="FR49" s="348">
        <v>0</v>
      </c>
      <c r="FS49" s="350">
        <v>10184.607</v>
      </c>
      <c r="FT49" s="352">
        <v>10473.133</v>
      </c>
      <c r="FU49" s="354">
        <v>7660.3429999999998</v>
      </c>
      <c r="FV49" s="356">
        <v>6123.3549999999996</v>
      </c>
      <c r="FW49" s="358">
        <v>2221.9050000000002</v>
      </c>
      <c r="FX49" s="360">
        <v>53042.11</v>
      </c>
      <c r="FY49" s="362" t="s">
        <v>98</v>
      </c>
      <c r="FZ49" s="364">
        <v>39299.442000000003</v>
      </c>
      <c r="GA49" s="366">
        <v>37141.220999999998</v>
      </c>
      <c r="GB49" s="368">
        <v>0</v>
      </c>
      <c r="GC49" s="370">
        <v>36863.402000000002</v>
      </c>
      <c r="GD49" s="372">
        <v>21786.207999999999</v>
      </c>
      <c r="GE49" s="374">
        <v>13015.422</v>
      </c>
      <c r="GF49" s="376">
        <v>9942.5849999999991</v>
      </c>
      <c r="GG49" s="378">
        <v>2782.9319999999998</v>
      </c>
      <c r="GH49" s="380">
        <v>160831.212</v>
      </c>
      <c r="GI49" s="382" t="s">
        <v>98</v>
      </c>
      <c r="GJ49" s="384">
        <v>43074.004000000001</v>
      </c>
      <c r="GK49" s="386">
        <v>67217.900999999998</v>
      </c>
      <c r="GL49" s="388">
        <v>0</v>
      </c>
      <c r="GM49" s="390">
        <v>415223.01699999999</v>
      </c>
      <c r="GN49" s="392">
        <v>346180.04300000001</v>
      </c>
      <c r="GO49" s="394">
        <v>351095.36200000002</v>
      </c>
      <c r="GP49" s="396">
        <v>390179.85499999998</v>
      </c>
      <c r="GQ49" s="398">
        <v>208120.478</v>
      </c>
      <c r="GR49" s="400">
        <v>1821090.66</v>
      </c>
      <c r="GS49" s="402" t="s">
        <v>98</v>
      </c>
      <c r="GT49" s="404">
        <v>69533.808000000005</v>
      </c>
      <c r="GU49" s="406">
        <v>97649.361000000004</v>
      </c>
      <c r="GV49" s="408">
        <v>0</v>
      </c>
      <c r="GW49" s="410">
        <v>566020.52399999998</v>
      </c>
      <c r="GX49" s="412">
        <v>410445.05300000001</v>
      </c>
      <c r="GY49" s="414">
        <v>303795.12199999997</v>
      </c>
      <c r="GZ49" s="416">
        <v>208196.35</v>
      </c>
      <c r="HA49" s="418">
        <v>102443.18700000001</v>
      </c>
      <c r="HB49" s="420">
        <v>1758083.405</v>
      </c>
    </row>
    <row r="50" spans="1:211" ht="14.25" customHeight="1" x14ac:dyDescent="0.15">
      <c r="A50" s="1" t="s">
        <v>99</v>
      </c>
      <c r="B50" s="3">
        <v>74651.543000000005</v>
      </c>
      <c r="C50" s="5">
        <v>145379.916</v>
      </c>
      <c r="D50" s="7">
        <v>0</v>
      </c>
      <c r="E50" s="9">
        <v>836429.52599999995</v>
      </c>
      <c r="F50" s="11">
        <v>574143.375</v>
      </c>
      <c r="G50" s="13">
        <v>523552.46600000001</v>
      </c>
      <c r="H50" s="15">
        <v>373183.011</v>
      </c>
      <c r="I50" s="17">
        <v>203997.80300000001</v>
      </c>
      <c r="J50" s="19">
        <v>2731337.64</v>
      </c>
      <c r="K50" s="21" t="s">
        <v>99</v>
      </c>
      <c r="L50" s="23">
        <v>6261.76</v>
      </c>
      <c r="M50" s="25">
        <v>15920.364</v>
      </c>
      <c r="N50" s="27">
        <v>0</v>
      </c>
      <c r="O50" s="29">
        <v>94232.191999999995</v>
      </c>
      <c r="P50" s="31">
        <v>58750.012000000002</v>
      </c>
      <c r="Q50" s="33">
        <v>54708.048999999999</v>
      </c>
      <c r="R50" s="35">
        <v>50410.249000000003</v>
      </c>
      <c r="S50" s="37">
        <v>42417.313000000002</v>
      </c>
      <c r="T50" s="39">
        <v>322699.93900000001</v>
      </c>
      <c r="U50" s="41" t="s">
        <v>99</v>
      </c>
      <c r="V50" s="43">
        <v>0</v>
      </c>
      <c r="W50" s="45">
        <v>0</v>
      </c>
      <c r="X50" s="47">
        <v>0</v>
      </c>
      <c r="Y50" s="49">
        <v>52595.580999999998</v>
      </c>
      <c r="Z50" s="51">
        <v>29531.635999999999</v>
      </c>
      <c r="AA50" s="53">
        <v>30171.498</v>
      </c>
      <c r="AB50" s="55">
        <v>28976.984</v>
      </c>
      <c r="AC50" s="57">
        <v>23019.782999999999</v>
      </c>
      <c r="AD50" s="59">
        <v>164295.48199999999</v>
      </c>
      <c r="AE50" s="61" t="s">
        <v>99</v>
      </c>
      <c r="AF50" s="63">
        <v>0</v>
      </c>
      <c r="AG50" s="65">
        <v>0</v>
      </c>
      <c r="AH50" s="67">
        <v>0</v>
      </c>
      <c r="AI50" s="69">
        <v>1059.9949999999999</v>
      </c>
      <c r="AJ50" s="71">
        <v>1325.3530000000001</v>
      </c>
      <c r="AK50" s="73">
        <v>1400.107</v>
      </c>
      <c r="AL50" s="75">
        <v>2303.8409999999999</v>
      </c>
      <c r="AM50" s="77">
        <v>5602.7309999999998</v>
      </c>
      <c r="AN50" s="79">
        <v>11692.027</v>
      </c>
      <c r="AO50" s="81" t="s">
        <v>99</v>
      </c>
      <c r="AP50" s="83">
        <v>3569.6509999999998</v>
      </c>
      <c r="AQ50" s="85">
        <v>9634.1219999999994</v>
      </c>
      <c r="AR50" s="87">
        <v>0</v>
      </c>
      <c r="AS50" s="89">
        <v>23609.73</v>
      </c>
      <c r="AT50" s="91">
        <v>15100.741</v>
      </c>
      <c r="AU50" s="93">
        <v>11705.540999999999</v>
      </c>
      <c r="AV50" s="95">
        <v>9825.2839999999997</v>
      </c>
      <c r="AW50" s="97">
        <v>8391.3709999999992</v>
      </c>
      <c r="AX50" s="99">
        <v>81836.44</v>
      </c>
      <c r="AY50" s="101" t="s">
        <v>99</v>
      </c>
      <c r="AZ50" s="103">
        <v>1422.086</v>
      </c>
      <c r="BA50" s="105">
        <v>3623.99</v>
      </c>
      <c r="BB50" s="107">
        <v>0</v>
      </c>
      <c r="BC50" s="109">
        <v>5616.2349999999997</v>
      </c>
      <c r="BD50" s="111">
        <v>4552.1549999999997</v>
      </c>
      <c r="BE50" s="113">
        <v>3047.8710000000001</v>
      </c>
      <c r="BF50" s="115">
        <v>2792.009</v>
      </c>
      <c r="BG50" s="117">
        <v>1287.2329999999999</v>
      </c>
      <c r="BH50" s="119">
        <v>22341.579000000002</v>
      </c>
      <c r="BI50" s="121" t="s">
        <v>99</v>
      </c>
      <c r="BJ50" s="123">
        <v>1270.0229999999999</v>
      </c>
      <c r="BK50" s="125">
        <v>2662.252</v>
      </c>
      <c r="BL50" s="127">
        <v>0</v>
      </c>
      <c r="BM50" s="129">
        <v>11350.651</v>
      </c>
      <c r="BN50" s="131">
        <v>8240.1270000000004</v>
      </c>
      <c r="BO50" s="133">
        <v>8383.0319999999992</v>
      </c>
      <c r="BP50" s="135">
        <v>6512.1310000000003</v>
      </c>
      <c r="BQ50" s="137">
        <v>4116.1949999999997</v>
      </c>
      <c r="BR50" s="139">
        <v>42534.411</v>
      </c>
      <c r="BS50" s="141" t="s">
        <v>99</v>
      </c>
      <c r="BT50" s="143">
        <v>29809.251</v>
      </c>
      <c r="BU50" s="145">
        <v>73403.895000000004</v>
      </c>
      <c r="BV50" s="147">
        <v>0</v>
      </c>
      <c r="BW50" s="149">
        <v>507926.69099999999</v>
      </c>
      <c r="BX50" s="151">
        <v>347959.14199999999</v>
      </c>
      <c r="BY50" s="153">
        <v>282278.07900000003</v>
      </c>
      <c r="BZ50" s="155">
        <v>205275.796</v>
      </c>
      <c r="CA50" s="157">
        <v>99623.881999999998</v>
      </c>
      <c r="CB50" s="159">
        <v>1546276.736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345653.63699999999</v>
      </c>
      <c r="CH50" s="171">
        <v>263751.924</v>
      </c>
      <c r="CI50" s="173">
        <v>235143.52799999999</v>
      </c>
      <c r="CJ50" s="175">
        <v>187476.291</v>
      </c>
      <c r="CK50" s="177">
        <v>92483.339000000007</v>
      </c>
      <c r="CL50" s="179">
        <v>1124508.719</v>
      </c>
      <c r="CM50" s="181" t="s">
        <v>99</v>
      </c>
      <c r="CN50" s="183">
        <v>29809.251</v>
      </c>
      <c r="CO50" s="185">
        <v>73403.895000000004</v>
      </c>
      <c r="CP50" s="187">
        <v>0</v>
      </c>
      <c r="CQ50" s="189">
        <v>162273.054</v>
      </c>
      <c r="CR50" s="191">
        <v>84207.217999999993</v>
      </c>
      <c r="CS50" s="193">
        <v>47134.550999999999</v>
      </c>
      <c r="CT50" s="195">
        <v>17799.505000000001</v>
      </c>
      <c r="CU50" s="197">
        <v>7140.5429999999997</v>
      </c>
      <c r="CV50" s="199">
        <v>421768.01699999999</v>
      </c>
      <c r="CW50" s="201" t="s">
        <v>99</v>
      </c>
      <c r="CX50" s="203">
        <v>570.67999999999995</v>
      </c>
      <c r="CY50" s="205">
        <v>3508.7379999999998</v>
      </c>
      <c r="CZ50" s="207">
        <v>0</v>
      </c>
      <c r="DA50" s="209">
        <v>38889.428999999996</v>
      </c>
      <c r="DB50" s="211">
        <v>42243.4</v>
      </c>
      <c r="DC50" s="213">
        <v>67646.974000000002</v>
      </c>
      <c r="DD50" s="215">
        <v>37565.224000000002</v>
      </c>
      <c r="DE50" s="217">
        <v>14063.416999999999</v>
      </c>
      <c r="DF50" s="219">
        <v>204487.86199999999</v>
      </c>
      <c r="DG50" s="221" t="s">
        <v>99</v>
      </c>
      <c r="DH50" s="223">
        <v>429.452</v>
      </c>
      <c r="DI50" s="225">
        <v>3167.8760000000002</v>
      </c>
      <c r="DJ50" s="227">
        <v>0</v>
      </c>
      <c r="DK50" s="229">
        <v>35248.396000000001</v>
      </c>
      <c r="DL50" s="231">
        <v>38814.47</v>
      </c>
      <c r="DM50" s="233">
        <v>63703.014999999999</v>
      </c>
      <c r="DN50" s="235">
        <v>35213.546000000002</v>
      </c>
      <c r="DO50" s="237">
        <v>11622.518</v>
      </c>
      <c r="DP50" s="239">
        <v>188199.27299999999</v>
      </c>
      <c r="DQ50" s="241" t="s">
        <v>99</v>
      </c>
      <c r="DR50" s="243">
        <v>141.22800000000001</v>
      </c>
      <c r="DS50" s="245">
        <v>247.601</v>
      </c>
      <c r="DT50" s="247">
        <v>0</v>
      </c>
      <c r="DU50" s="249">
        <v>3641.0329999999999</v>
      </c>
      <c r="DV50" s="251">
        <v>3223.0729999999999</v>
      </c>
      <c r="DW50" s="253">
        <v>3821.5590000000002</v>
      </c>
      <c r="DX50" s="255">
        <v>2084.6480000000001</v>
      </c>
      <c r="DY50" s="257">
        <v>2169.6750000000002</v>
      </c>
      <c r="DZ50" s="259">
        <v>15328.816999999999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0</v>
      </c>
      <c r="EF50" s="271">
        <v>205.857</v>
      </c>
      <c r="EG50" s="273">
        <v>102.105</v>
      </c>
      <c r="EH50" s="275">
        <v>267.02999999999997</v>
      </c>
      <c r="EI50" s="277">
        <v>271.22399999999999</v>
      </c>
      <c r="EJ50" s="279">
        <v>846.21600000000001</v>
      </c>
      <c r="EK50" s="281" t="s">
        <v>99</v>
      </c>
      <c r="EL50" s="283">
        <v>0</v>
      </c>
      <c r="EM50" s="285">
        <v>93.260999999999996</v>
      </c>
      <c r="EN50" s="287">
        <v>0</v>
      </c>
      <c r="EO50" s="289">
        <v>0</v>
      </c>
      <c r="EP50" s="291">
        <v>0</v>
      </c>
      <c r="EQ50" s="293">
        <v>20.295000000000002</v>
      </c>
      <c r="ER50" s="295">
        <v>0</v>
      </c>
      <c r="ES50" s="297">
        <v>0</v>
      </c>
      <c r="ET50" s="299">
        <v>113.556</v>
      </c>
      <c r="EU50" s="301" t="s">
        <v>99</v>
      </c>
      <c r="EV50" s="303">
        <v>18356.900000000001</v>
      </c>
      <c r="EW50" s="305">
        <v>22707</v>
      </c>
      <c r="EX50" s="307">
        <v>0</v>
      </c>
      <c r="EY50" s="309">
        <v>35774.874000000003</v>
      </c>
      <c r="EZ50" s="311">
        <v>37292.879000000001</v>
      </c>
      <c r="FA50" s="313">
        <v>28468.404999999999</v>
      </c>
      <c r="FB50" s="315">
        <v>19078.728999999999</v>
      </c>
      <c r="FC50" s="317">
        <v>12676.785</v>
      </c>
      <c r="FD50" s="319">
        <v>174355.57199999999</v>
      </c>
      <c r="FE50" s="321" t="s">
        <v>99</v>
      </c>
      <c r="FF50" s="323">
        <v>10987.057000000001</v>
      </c>
      <c r="FG50" s="325">
        <v>16392.749</v>
      </c>
      <c r="FH50" s="327">
        <v>0</v>
      </c>
      <c r="FI50" s="329">
        <v>28888.822</v>
      </c>
      <c r="FJ50" s="331">
        <v>32658.673999999999</v>
      </c>
      <c r="FK50" s="333">
        <v>26770.136999999999</v>
      </c>
      <c r="FL50" s="335">
        <v>18102.984</v>
      </c>
      <c r="FM50" s="337">
        <v>12542.937</v>
      </c>
      <c r="FN50" s="339">
        <v>146343.35999999999</v>
      </c>
      <c r="FO50" s="341" t="s">
        <v>99</v>
      </c>
      <c r="FP50" s="343">
        <v>1518.412</v>
      </c>
      <c r="FQ50" s="345">
        <v>1246.046</v>
      </c>
      <c r="FR50" s="347">
        <v>0</v>
      </c>
      <c r="FS50" s="349">
        <v>2164.6909999999998</v>
      </c>
      <c r="FT50" s="351">
        <v>1479.8119999999999</v>
      </c>
      <c r="FU50" s="353">
        <v>943.42399999999998</v>
      </c>
      <c r="FV50" s="355">
        <v>434.54</v>
      </c>
      <c r="FW50" s="357">
        <v>133.84800000000001</v>
      </c>
      <c r="FX50" s="359">
        <v>7920.7730000000001</v>
      </c>
      <c r="FY50" s="361" t="s">
        <v>99</v>
      </c>
      <c r="FZ50" s="363">
        <v>5851.4309999999996</v>
      </c>
      <c r="GA50" s="365">
        <v>5068.2049999999999</v>
      </c>
      <c r="GB50" s="367">
        <v>0</v>
      </c>
      <c r="GC50" s="369">
        <v>4721.3609999999999</v>
      </c>
      <c r="GD50" s="371">
        <v>3154.393</v>
      </c>
      <c r="GE50" s="373">
        <v>754.84400000000005</v>
      </c>
      <c r="GF50" s="375">
        <v>541.20500000000004</v>
      </c>
      <c r="GG50" s="377">
        <v>0</v>
      </c>
      <c r="GH50" s="379">
        <v>20091.438999999998</v>
      </c>
      <c r="GI50" s="381" t="s">
        <v>99</v>
      </c>
      <c r="GJ50" s="383">
        <v>6484.7150000000001</v>
      </c>
      <c r="GK50" s="385">
        <v>13229.826999999999</v>
      </c>
      <c r="GL50" s="387">
        <v>0</v>
      </c>
      <c r="GM50" s="389">
        <v>55455.906999999999</v>
      </c>
      <c r="GN50" s="391">
        <v>32554.463</v>
      </c>
      <c r="GO50" s="393">
        <v>46406.807000000001</v>
      </c>
      <c r="GP50" s="395">
        <v>33494.699999999997</v>
      </c>
      <c r="GQ50" s="397">
        <v>21683.120999999999</v>
      </c>
      <c r="GR50" s="399">
        <v>209309.54</v>
      </c>
      <c r="GS50" s="401" t="s">
        <v>99</v>
      </c>
      <c r="GT50" s="403">
        <v>13168.236999999999</v>
      </c>
      <c r="GU50" s="405">
        <v>16610.092000000001</v>
      </c>
      <c r="GV50" s="407">
        <v>0</v>
      </c>
      <c r="GW50" s="409">
        <v>104150.433</v>
      </c>
      <c r="GX50" s="411">
        <v>55343.478999999999</v>
      </c>
      <c r="GY50" s="413">
        <v>44044.152000000002</v>
      </c>
      <c r="GZ50" s="415">
        <v>27358.312999999998</v>
      </c>
      <c r="HA50" s="417">
        <v>13533.285</v>
      </c>
      <c r="HB50" s="419">
        <v>274207.99099999998</v>
      </c>
    </row>
    <row r="51" spans="1:211" ht="14.25" customHeight="1" x14ac:dyDescent="0.15">
      <c r="A51" s="1" t="s">
        <v>100</v>
      </c>
      <c r="B51" s="3">
        <v>94361.396999999997</v>
      </c>
      <c r="C51" s="5">
        <v>214266.01500000001</v>
      </c>
      <c r="D51" s="7">
        <v>0</v>
      </c>
      <c r="E51" s="9">
        <v>1298101.875</v>
      </c>
      <c r="F51" s="11">
        <v>1086319.79</v>
      </c>
      <c r="G51" s="13">
        <v>945397.11899999995</v>
      </c>
      <c r="H51" s="15">
        <v>720813.005</v>
      </c>
      <c r="I51" s="17">
        <v>386903.88900000002</v>
      </c>
      <c r="J51" s="19">
        <v>4746163.09</v>
      </c>
      <c r="K51" s="21" t="s">
        <v>100</v>
      </c>
      <c r="L51" s="23">
        <v>8035.6109999999999</v>
      </c>
      <c r="M51" s="25">
        <v>22981.833999999999</v>
      </c>
      <c r="N51" s="27">
        <v>0</v>
      </c>
      <c r="O51" s="29">
        <v>244956.87700000001</v>
      </c>
      <c r="P51" s="31">
        <v>190374.80900000001</v>
      </c>
      <c r="Q51" s="33">
        <v>160752.948</v>
      </c>
      <c r="R51" s="35">
        <v>155330.78400000001</v>
      </c>
      <c r="S51" s="37">
        <v>132286.861</v>
      </c>
      <c r="T51" s="39">
        <v>914719.72400000005</v>
      </c>
      <c r="U51" s="41" t="s">
        <v>100</v>
      </c>
      <c r="V51" s="43">
        <v>0</v>
      </c>
      <c r="W51" s="45">
        <v>0</v>
      </c>
      <c r="X51" s="47">
        <v>0</v>
      </c>
      <c r="Y51" s="49">
        <v>151122.698</v>
      </c>
      <c r="Z51" s="51">
        <v>110732.878</v>
      </c>
      <c r="AA51" s="53">
        <v>97969.629000000001</v>
      </c>
      <c r="AB51" s="55">
        <v>96504.392999999996</v>
      </c>
      <c r="AC51" s="57">
        <v>75910.442999999999</v>
      </c>
      <c r="AD51" s="59">
        <v>532240.04099999997</v>
      </c>
      <c r="AE51" s="61" t="s">
        <v>100</v>
      </c>
      <c r="AF51" s="63">
        <v>0</v>
      </c>
      <c r="AG51" s="65">
        <v>0</v>
      </c>
      <c r="AH51" s="67">
        <v>0</v>
      </c>
      <c r="AI51" s="69">
        <v>63.521999999999998</v>
      </c>
      <c r="AJ51" s="71">
        <v>509.18400000000003</v>
      </c>
      <c r="AK51" s="73">
        <v>2297.2910000000002</v>
      </c>
      <c r="AL51" s="75">
        <v>3610.2489999999998</v>
      </c>
      <c r="AM51" s="77">
        <v>8960.4130000000005</v>
      </c>
      <c r="AN51" s="79">
        <v>15440.659</v>
      </c>
      <c r="AO51" s="81" t="s">
        <v>100</v>
      </c>
      <c r="AP51" s="83">
        <v>4977.8950000000004</v>
      </c>
      <c r="AQ51" s="85">
        <v>14995.032999999999</v>
      </c>
      <c r="AR51" s="87">
        <v>0</v>
      </c>
      <c r="AS51" s="89">
        <v>61018.343999999997</v>
      </c>
      <c r="AT51" s="91">
        <v>49821.404000000002</v>
      </c>
      <c r="AU51" s="93">
        <v>36705.074999999997</v>
      </c>
      <c r="AV51" s="95">
        <v>33386.326000000001</v>
      </c>
      <c r="AW51" s="97">
        <v>33198.161999999997</v>
      </c>
      <c r="AX51" s="99">
        <v>234102.239</v>
      </c>
      <c r="AY51" s="101" t="s">
        <v>100</v>
      </c>
      <c r="AZ51" s="103">
        <v>1764.623</v>
      </c>
      <c r="BA51" s="105">
        <v>5859.7610000000004</v>
      </c>
      <c r="BB51" s="107">
        <v>0</v>
      </c>
      <c r="BC51" s="109">
        <v>17764.386999999999</v>
      </c>
      <c r="BD51" s="111">
        <v>16147.512000000001</v>
      </c>
      <c r="BE51" s="113">
        <v>11971.554</v>
      </c>
      <c r="BF51" s="115">
        <v>10128.538</v>
      </c>
      <c r="BG51" s="117">
        <v>6175.14</v>
      </c>
      <c r="BH51" s="119">
        <v>69811.514999999999</v>
      </c>
      <c r="BI51" s="121" t="s">
        <v>100</v>
      </c>
      <c r="BJ51" s="123">
        <v>1293.0930000000001</v>
      </c>
      <c r="BK51" s="125">
        <v>2127.04</v>
      </c>
      <c r="BL51" s="127">
        <v>0</v>
      </c>
      <c r="BM51" s="129">
        <v>14987.925999999999</v>
      </c>
      <c r="BN51" s="131">
        <v>13163.831</v>
      </c>
      <c r="BO51" s="133">
        <v>11809.398999999999</v>
      </c>
      <c r="BP51" s="135">
        <v>11701.278</v>
      </c>
      <c r="BQ51" s="137">
        <v>8042.7030000000004</v>
      </c>
      <c r="BR51" s="139">
        <v>63125.27</v>
      </c>
      <c r="BS51" s="141" t="s">
        <v>100</v>
      </c>
      <c r="BT51" s="143">
        <v>37487.686999999998</v>
      </c>
      <c r="BU51" s="145">
        <v>109515.32799999999</v>
      </c>
      <c r="BV51" s="147">
        <v>0</v>
      </c>
      <c r="BW51" s="149">
        <v>634626.36300000001</v>
      </c>
      <c r="BX51" s="151">
        <v>499312.94</v>
      </c>
      <c r="BY51" s="153">
        <v>340203.68900000001</v>
      </c>
      <c r="BZ51" s="155">
        <v>202787.277</v>
      </c>
      <c r="CA51" s="157">
        <v>90667.070999999996</v>
      </c>
      <c r="CB51" s="159">
        <v>1914600.355</v>
      </c>
      <c r="CC51" s="161" t="s">
        <v>100</v>
      </c>
      <c r="CD51" s="163">
        <v>0</v>
      </c>
      <c r="CE51" s="165">
        <v>90.611999999999995</v>
      </c>
      <c r="CF51" s="167">
        <v>0</v>
      </c>
      <c r="CG51" s="169">
        <v>397653.342</v>
      </c>
      <c r="CH51" s="171">
        <v>310415.59999999998</v>
      </c>
      <c r="CI51" s="173">
        <v>212340.606</v>
      </c>
      <c r="CJ51" s="175">
        <v>137359.932</v>
      </c>
      <c r="CK51" s="177">
        <v>61456.805999999997</v>
      </c>
      <c r="CL51" s="179">
        <v>1119316.898</v>
      </c>
      <c r="CM51" s="181" t="s">
        <v>100</v>
      </c>
      <c r="CN51" s="183">
        <v>37487.686999999998</v>
      </c>
      <c r="CO51" s="185">
        <v>109424.716</v>
      </c>
      <c r="CP51" s="187">
        <v>0</v>
      </c>
      <c r="CQ51" s="189">
        <v>236973.02100000001</v>
      </c>
      <c r="CR51" s="191">
        <v>188897.34</v>
      </c>
      <c r="CS51" s="193">
        <v>127863.083</v>
      </c>
      <c r="CT51" s="195">
        <v>65427.345000000001</v>
      </c>
      <c r="CU51" s="197">
        <v>29210.264999999999</v>
      </c>
      <c r="CV51" s="199">
        <v>795283.45700000005</v>
      </c>
      <c r="CW51" s="201" t="s">
        <v>100</v>
      </c>
      <c r="CX51" s="203">
        <v>673.71500000000003</v>
      </c>
      <c r="CY51" s="205">
        <v>3903.66</v>
      </c>
      <c r="CZ51" s="207">
        <v>0</v>
      </c>
      <c r="DA51" s="209">
        <v>59287.858999999997</v>
      </c>
      <c r="DB51" s="211">
        <v>98236.604000000007</v>
      </c>
      <c r="DC51" s="213">
        <v>194248.299</v>
      </c>
      <c r="DD51" s="215">
        <v>159894.973</v>
      </c>
      <c r="DE51" s="217">
        <v>69265.100999999995</v>
      </c>
      <c r="DF51" s="219">
        <v>585510.21100000001</v>
      </c>
      <c r="DG51" s="221" t="s">
        <v>100</v>
      </c>
      <c r="DH51" s="223">
        <v>601.05799999999999</v>
      </c>
      <c r="DI51" s="225">
        <v>3669.6410000000001</v>
      </c>
      <c r="DJ51" s="227">
        <v>0</v>
      </c>
      <c r="DK51" s="229">
        <v>54528.464999999997</v>
      </c>
      <c r="DL51" s="231">
        <v>90516.035999999993</v>
      </c>
      <c r="DM51" s="233">
        <v>183890.30600000001</v>
      </c>
      <c r="DN51" s="235">
        <v>149865.85500000001</v>
      </c>
      <c r="DO51" s="237">
        <v>60835.207999999999</v>
      </c>
      <c r="DP51" s="239">
        <v>543906.56900000002</v>
      </c>
      <c r="DQ51" s="241" t="s">
        <v>100</v>
      </c>
      <c r="DR51" s="243">
        <v>45.881999999999998</v>
      </c>
      <c r="DS51" s="245">
        <v>234.01900000000001</v>
      </c>
      <c r="DT51" s="247">
        <v>0</v>
      </c>
      <c r="DU51" s="249">
        <v>3914.4340000000002</v>
      </c>
      <c r="DV51" s="251">
        <v>6929.2659999999996</v>
      </c>
      <c r="DW51" s="253">
        <v>9391.3799999999992</v>
      </c>
      <c r="DX51" s="255">
        <v>8260.7829999999994</v>
      </c>
      <c r="DY51" s="257">
        <v>3980.5540000000001</v>
      </c>
      <c r="DZ51" s="259">
        <v>32756.317999999999</v>
      </c>
      <c r="EA51" s="261" t="s">
        <v>100</v>
      </c>
      <c r="EB51" s="263">
        <v>26.774999999999999</v>
      </c>
      <c r="EC51" s="265">
        <v>0</v>
      </c>
      <c r="ED51" s="267">
        <v>0</v>
      </c>
      <c r="EE51" s="269">
        <v>511.911</v>
      </c>
      <c r="EF51" s="271">
        <v>701.81500000000005</v>
      </c>
      <c r="EG51" s="273">
        <v>668.68200000000002</v>
      </c>
      <c r="EH51" s="275">
        <v>1495.807</v>
      </c>
      <c r="EI51" s="277">
        <v>2725.8270000000002</v>
      </c>
      <c r="EJ51" s="279">
        <v>6130.817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333.04899999999998</v>
      </c>
      <c r="EP51" s="291">
        <v>89.486999999999995</v>
      </c>
      <c r="EQ51" s="293">
        <v>297.93099999999998</v>
      </c>
      <c r="ER51" s="295">
        <v>272.52800000000002</v>
      </c>
      <c r="ES51" s="297">
        <v>1723.5119999999999</v>
      </c>
      <c r="ET51" s="299">
        <v>2716.5070000000001</v>
      </c>
      <c r="EU51" s="301" t="s">
        <v>100</v>
      </c>
      <c r="EV51" s="303">
        <v>21556.196</v>
      </c>
      <c r="EW51" s="305">
        <v>30842.883000000002</v>
      </c>
      <c r="EX51" s="307">
        <v>0</v>
      </c>
      <c r="EY51" s="309">
        <v>49559.951999999997</v>
      </c>
      <c r="EZ51" s="311">
        <v>77437.144</v>
      </c>
      <c r="FA51" s="313">
        <v>66137.146999999997</v>
      </c>
      <c r="FB51" s="315">
        <v>50255.769</v>
      </c>
      <c r="FC51" s="317">
        <v>27559.847000000002</v>
      </c>
      <c r="FD51" s="319">
        <v>323348.93800000002</v>
      </c>
      <c r="FE51" s="321" t="s">
        <v>100</v>
      </c>
      <c r="FF51" s="323">
        <v>7402.4219999999996</v>
      </c>
      <c r="FG51" s="325">
        <v>18651.710999999999</v>
      </c>
      <c r="FH51" s="327">
        <v>0</v>
      </c>
      <c r="FI51" s="329">
        <v>35569.720999999998</v>
      </c>
      <c r="FJ51" s="331">
        <v>66796.464000000007</v>
      </c>
      <c r="FK51" s="333">
        <v>57597.33</v>
      </c>
      <c r="FL51" s="335">
        <v>44965.976999999999</v>
      </c>
      <c r="FM51" s="337">
        <v>26051.311000000002</v>
      </c>
      <c r="FN51" s="339">
        <v>257034.93599999999</v>
      </c>
      <c r="FO51" s="341" t="s">
        <v>100</v>
      </c>
      <c r="FP51" s="343">
        <v>1851.03</v>
      </c>
      <c r="FQ51" s="345">
        <v>2466.5749999999998</v>
      </c>
      <c r="FR51" s="347">
        <v>0</v>
      </c>
      <c r="FS51" s="349">
        <v>3300.6109999999999</v>
      </c>
      <c r="FT51" s="351">
        <v>3071.6889999999999</v>
      </c>
      <c r="FU51" s="353">
        <v>3301.6309999999999</v>
      </c>
      <c r="FV51" s="355">
        <v>2049.578</v>
      </c>
      <c r="FW51" s="357">
        <v>542.48400000000004</v>
      </c>
      <c r="FX51" s="359">
        <v>16583.598000000002</v>
      </c>
      <c r="FY51" s="361" t="s">
        <v>100</v>
      </c>
      <c r="FZ51" s="363">
        <v>12302.744000000001</v>
      </c>
      <c r="GA51" s="365">
        <v>9724.5969999999998</v>
      </c>
      <c r="GB51" s="367">
        <v>0</v>
      </c>
      <c r="GC51" s="369">
        <v>10689.62</v>
      </c>
      <c r="GD51" s="371">
        <v>7568.991</v>
      </c>
      <c r="GE51" s="373">
        <v>5238.1859999999997</v>
      </c>
      <c r="GF51" s="375">
        <v>3240.2139999999999</v>
      </c>
      <c r="GG51" s="377">
        <v>966.05200000000002</v>
      </c>
      <c r="GH51" s="379">
        <v>49730.404000000002</v>
      </c>
      <c r="GI51" s="381" t="s">
        <v>100</v>
      </c>
      <c r="GJ51" s="383">
        <v>11373</v>
      </c>
      <c r="GK51" s="385">
        <v>20713.913</v>
      </c>
      <c r="GL51" s="387">
        <v>0</v>
      </c>
      <c r="GM51" s="389">
        <v>104772.489</v>
      </c>
      <c r="GN51" s="391">
        <v>92854.55</v>
      </c>
      <c r="GO51" s="393">
        <v>86995.81</v>
      </c>
      <c r="GP51" s="395">
        <v>92839.165999999997</v>
      </c>
      <c r="GQ51" s="397">
        <v>38735.133999999998</v>
      </c>
      <c r="GR51" s="399">
        <v>448284.06199999998</v>
      </c>
      <c r="GS51" s="401" t="s">
        <v>100</v>
      </c>
      <c r="GT51" s="403">
        <v>15235.188</v>
      </c>
      <c r="GU51" s="405">
        <v>26308.397000000001</v>
      </c>
      <c r="GV51" s="407">
        <v>0</v>
      </c>
      <c r="GW51" s="409">
        <v>204898.33499999999</v>
      </c>
      <c r="GX51" s="411">
        <v>128103.743</v>
      </c>
      <c r="GY51" s="413">
        <v>97059.225999999995</v>
      </c>
      <c r="GZ51" s="415">
        <v>59705.036</v>
      </c>
      <c r="HA51" s="417">
        <v>28389.875</v>
      </c>
      <c r="HB51" s="419">
        <v>559699.80000000005</v>
      </c>
    </row>
    <row r="52" spans="1:211" ht="14.25" customHeight="1" x14ac:dyDescent="0.15">
      <c r="A52" s="1" t="s">
        <v>101</v>
      </c>
      <c r="B52" s="3">
        <v>119245.46</v>
      </c>
      <c r="C52" s="5">
        <v>258116.07</v>
      </c>
      <c r="D52" s="7">
        <v>0</v>
      </c>
      <c r="E52" s="9">
        <v>1608706.8959999999</v>
      </c>
      <c r="F52" s="11">
        <v>1573883.004</v>
      </c>
      <c r="G52" s="13">
        <v>1258515.148</v>
      </c>
      <c r="H52" s="15">
        <v>1038706.79</v>
      </c>
      <c r="I52" s="17">
        <v>596229.34299999999</v>
      </c>
      <c r="J52" s="19">
        <v>6453402.7110000001</v>
      </c>
      <c r="K52" s="21" t="s">
        <v>101</v>
      </c>
      <c r="L52" s="23">
        <v>18549.687000000002</v>
      </c>
      <c r="M52" s="25">
        <v>42275.970999999998</v>
      </c>
      <c r="N52" s="27">
        <v>0</v>
      </c>
      <c r="O52" s="29">
        <v>339136.62900000002</v>
      </c>
      <c r="P52" s="31">
        <v>341625.91100000002</v>
      </c>
      <c r="Q52" s="33">
        <v>349162.35399999999</v>
      </c>
      <c r="R52" s="35">
        <v>402914.11300000001</v>
      </c>
      <c r="S52" s="37">
        <v>290030.36200000002</v>
      </c>
      <c r="T52" s="39">
        <v>1783695.027</v>
      </c>
      <c r="U52" s="41" t="s">
        <v>101</v>
      </c>
      <c r="V52" s="43">
        <v>0</v>
      </c>
      <c r="W52" s="45">
        <v>0</v>
      </c>
      <c r="X52" s="47">
        <v>0</v>
      </c>
      <c r="Y52" s="49">
        <v>220441.41899999999</v>
      </c>
      <c r="Z52" s="51">
        <v>227957.337</v>
      </c>
      <c r="AA52" s="53">
        <v>264731.342</v>
      </c>
      <c r="AB52" s="55">
        <v>312193.12800000003</v>
      </c>
      <c r="AC52" s="57">
        <v>212409.758</v>
      </c>
      <c r="AD52" s="59">
        <v>1237732.9839999999</v>
      </c>
      <c r="AE52" s="61" t="s">
        <v>101</v>
      </c>
      <c r="AF52" s="63">
        <v>0</v>
      </c>
      <c r="AG52" s="65">
        <v>0</v>
      </c>
      <c r="AH52" s="67">
        <v>0</v>
      </c>
      <c r="AI52" s="69">
        <v>262.57499999999999</v>
      </c>
      <c r="AJ52" s="71">
        <v>1797.0840000000001</v>
      </c>
      <c r="AK52" s="73">
        <v>3352.866</v>
      </c>
      <c r="AL52" s="75">
        <v>9270.0540000000001</v>
      </c>
      <c r="AM52" s="77">
        <v>14896.184999999999</v>
      </c>
      <c r="AN52" s="79">
        <v>29578.763999999999</v>
      </c>
      <c r="AO52" s="81" t="s">
        <v>101</v>
      </c>
      <c r="AP52" s="83">
        <v>13225.136</v>
      </c>
      <c r="AQ52" s="85">
        <v>32025.455999999998</v>
      </c>
      <c r="AR52" s="87">
        <v>0</v>
      </c>
      <c r="AS52" s="89">
        <v>84380.592999999993</v>
      </c>
      <c r="AT52" s="91">
        <v>76104.657999999996</v>
      </c>
      <c r="AU52" s="93">
        <v>48976.324000000001</v>
      </c>
      <c r="AV52" s="95">
        <v>52395.987000000001</v>
      </c>
      <c r="AW52" s="97">
        <v>42976.66</v>
      </c>
      <c r="AX52" s="99">
        <v>350084.81400000001</v>
      </c>
      <c r="AY52" s="101" t="s">
        <v>101</v>
      </c>
      <c r="AZ52" s="103">
        <v>3433.9059999999999</v>
      </c>
      <c r="BA52" s="105">
        <v>7614.7759999999998</v>
      </c>
      <c r="BB52" s="107">
        <v>0</v>
      </c>
      <c r="BC52" s="109">
        <v>13993.707</v>
      </c>
      <c r="BD52" s="111">
        <v>14023.567999999999</v>
      </c>
      <c r="BE52" s="113">
        <v>9798.4779999999992</v>
      </c>
      <c r="BF52" s="115">
        <v>5769.5410000000002</v>
      </c>
      <c r="BG52" s="117">
        <v>4590.9260000000004</v>
      </c>
      <c r="BH52" s="119">
        <v>59224.902000000002</v>
      </c>
      <c r="BI52" s="121" t="s">
        <v>101</v>
      </c>
      <c r="BJ52" s="123">
        <v>1890.645</v>
      </c>
      <c r="BK52" s="125">
        <v>2635.739</v>
      </c>
      <c r="BL52" s="127">
        <v>0</v>
      </c>
      <c r="BM52" s="129">
        <v>20058.334999999999</v>
      </c>
      <c r="BN52" s="131">
        <v>21743.263999999999</v>
      </c>
      <c r="BO52" s="133">
        <v>22303.344000000001</v>
      </c>
      <c r="BP52" s="135">
        <v>23285.402999999998</v>
      </c>
      <c r="BQ52" s="137">
        <v>15156.833000000001</v>
      </c>
      <c r="BR52" s="139">
        <v>107073.56299999999</v>
      </c>
      <c r="BS52" s="141" t="s">
        <v>101</v>
      </c>
      <c r="BT52" s="143">
        <v>41856.269999999997</v>
      </c>
      <c r="BU52" s="145">
        <v>119787.54700000001</v>
      </c>
      <c r="BV52" s="147">
        <v>0</v>
      </c>
      <c r="BW52" s="149">
        <v>832847.04599999997</v>
      </c>
      <c r="BX52" s="151">
        <v>783507.21699999995</v>
      </c>
      <c r="BY52" s="153">
        <v>501914.44500000001</v>
      </c>
      <c r="BZ52" s="155">
        <v>312234.49099999998</v>
      </c>
      <c r="CA52" s="157">
        <v>134047.698</v>
      </c>
      <c r="CB52" s="159">
        <v>2726194.7140000002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518076.17800000001</v>
      </c>
      <c r="CH52" s="171">
        <v>483883.93900000001</v>
      </c>
      <c r="CI52" s="173">
        <v>334513.386</v>
      </c>
      <c r="CJ52" s="175">
        <v>216426.42800000001</v>
      </c>
      <c r="CK52" s="177">
        <v>98188.482999999993</v>
      </c>
      <c r="CL52" s="179">
        <v>1651088.4140000001</v>
      </c>
      <c r="CM52" s="181" t="s">
        <v>101</v>
      </c>
      <c r="CN52" s="183">
        <v>41856.269999999997</v>
      </c>
      <c r="CO52" s="185">
        <v>119787.54700000001</v>
      </c>
      <c r="CP52" s="187">
        <v>0</v>
      </c>
      <c r="CQ52" s="189">
        <v>314770.86800000002</v>
      </c>
      <c r="CR52" s="191">
        <v>299623.27799999999</v>
      </c>
      <c r="CS52" s="193">
        <v>167401.05900000001</v>
      </c>
      <c r="CT52" s="195">
        <v>95808.062999999995</v>
      </c>
      <c r="CU52" s="197">
        <v>35859.214999999997</v>
      </c>
      <c r="CV52" s="199">
        <v>1075106.3</v>
      </c>
      <c r="CW52" s="201" t="s">
        <v>101</v>
      </c>
      <c r="CX52" s="203">
        <v>707.36300000000006</v>
      </c>
      <c r="CY52" s="205">
        <v>3564.1669999999999</v>
      </c>
      <c r="CZ52" s="207">
        <v>0</v>
      </c>
      <c r="DA52" s="209">
        <v>46172.341999999997</v>
      </c>
      <c r="DB52" s="211">
        <v>78341.732999999993</v>
      </c>
      <c r="DC52" s="213">
        <v>116580.046</v>
      </c>
      <c r="DD52" s="215">
        <v>79599.399000000005</v>
      </c>
      <c r="DE52" s="217">
        <v>39821.332000000002</v>
      </c>
      <c r="DF52" s="219">
        <v>364786.38199999998</v>
      </c>
      <c r="DG52" s="221" t="s">
        <v>101</v>
      </c>
      <c r="DH52" s="223">
        <v>665.79200000000003</v>
      </c>
      <c r="DI52" s="225">
        <v>2652.6990000000001</v>
      </c>
      <c r="DJ52" s="227">
        <v>0</v>
      </c>
      <c r="DK52" s="229">
        <v>34338.491000000002</v>
      </c>
      <c r="DL52" s="231">
        <v>59026.93</v>
      </c>
      <c r="DM52" s="233">
        <v>90905.572</v>
      </c>
      <c r="DN52" s="235">
        <v>62503.01</v>
      </c>
      <c r="DO52" s="237">
        <v>30704.731</v>
      </c>
      <c r="DP52" s="239">
        <v>280797.22499999998</v>
      </c>
      <c r="DQ52" s="241" t="s">
        <v>101</v>
      </c>
      <c r="DR52" s="243">
        <v>25.992000000000001</v>
      </c>
      <c r="DS52" s="245">
        <v>705.20600000000002</v>
      </c>
      <c r="DT52" s="247">
        <v>0</v>
      </c>
      <c r="DU52" s="249">
        <v>11257.004999999999</v>
      </c>
      <c r="DV52" s="251">
        <v>18201.365000000002</v>
      </c>
      <c r="DW52" s="253">
        <v>24676.95</v>
      </c>
      <c r="DX52" s="255">
        <v>16210.169</v>
      </c>
      <c r="DY52" s="257">
        <v>8417.5439999999999</v>
      </c>
      <c r="DZ52" s="259">
        <v>79494.231</v>
      </c>
      <c r="EA52" s="261" t="s">
        <v>101</v>
      </c>
      <c r="EB52" s="263">
        <v>15.579000000000001</v>
      </c>
      <c r="EC52" s="265">
        <v>206.262</v>
      </c>
      <c r="ED52" s="267">
        <v>0</v>
      </c>
      <c r="EE52" s="269">
        <v>365.56200000000001</v>
      </c>
      <c r="EF52" s="271">
        <v>842.10299999999995</v>
      </c>
      <c r="EG52" s="273">
        <v>614.57399999999996</v>
      </c>
      <c r="EH52" s="275">
        <v>180.297</v>
      </c>
      <c r="EI52" s="277">
        <v>467.964</v>
      </c>
      <c r="EJ52" s="279">
        <v>2692.3409999999999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211.28399999999999</v>
      </c>
      <c r="EP52" s="291">
        <v>271.33499999999998</v>
      </c>
      <c r="EQ52" s="293">
        <v>382.95</v>
      </c>
      <c r="ER52" s="295">
        <v>705.923</v>
      </c>
      <c r="ES52" s="297">
        <v>231.09299999999999</v>
      </c>
      <c r="ET52" s="299">
        <v>1802.585</v>
      </c>
      <c r="EU52" s="301" t="s">
        <v>101</v>
      </c>
      <c r="EV52" s="303">
        <v>28174.677</v>
      </c>
      <c r="EW52" s="305">
        <v>48226.642</v>
      </c>
      <c r="EX52" s="307">
        <v>0</v>
      </c>
      <c r="EY52" s="309">
        <v>69852.774000000005</v>
      </c>
      <c r="EZ52" s="311">
        <v>118056.626</v>
      </c>
      <c r="FA52" s="313">
        <v>89004.150999999998</v>
      </c>
      <c r="FB52" s="315">
        <v>79517.679999999993</v>
      </c>
      <c r="FC52" s="317">
        <v>47040.430999999997</v>
      </c>
      <c r="FD52" s="319">
        <v>479872.98100000003</v>
      </c>
      <c r="FE52" s="321" t="s">
        <v>101</v>
      </c>
      <c r="FF52" s="323">
        <v>17595.944</v>
      </c>
      <c r="FG52" s="325">
        <v>36040.173000000003</v>
      </c>
      <c r="FH52" s="327">
        <v>0</v>
      </c>
      <c r="FI52" s="329">
        <v>55200.135999999999</v>
      </c>
      <c r="FJ52" s="331">
        <v>107517.58100000001</v>
      </c>
      <c r="FK52" s="333">
        <v>83068.929999999993</v>
      </c>
      <c r="FL52" s="335">
        <v>75320.760999999999</v>
      </c>
      <c r="FM52" s="337">
        <v>46239.491999999998</v>
      </c>
      <c r="FN52" s="339">
        <v>420983.01699999999</v>
      </c>
      <c r="FO52" s="341" t="s">
        <v>101</v>
      </c>
      <c r="FP52" s="343">
        <v>2094.029</v>
      </c>
      <c r="FQ52" s="345">
        <v>3021.9650000000001</v>
      </c>
      <c r="FR52" s="347">
        <v>0</v>
      </c>
      <c r="FS52" s="349">
        <v>3623.3090000000002</v>
      </c>
      <c r="FT52" s="351">
        <v>3423.7849999999999</v>
      </c>
      <c r="FU52" s="353">
        <v>2398.0210000000002</v>
      </c>
      <c r="FV52" s="355">
        <v>1683.626</v>
      </c>
      <c r="FW52" s="357">
        <v>538.49</v>
      </c>
      <c r="FX52" s="359">
        <v>16783.224999999999</v>
      </c>
      <c r="FY52" s="361" t="s">
        <v>101</v>
      </c>
      <c r="FZ52" s="363">
        <v>8484.7039999999997</v>
      </c>
      <c r="GA52" s="365">
        <v>9164.5040000000008</v>
      </c>
      <c r="GB52" s="367">
        <v>0</v>
      </c>
      <c r="GC52" s="369">
        <v>11029.329</v>
      </c>
      <c r="GD52" s="371">
        <v>7115.26</v>
      </c>
      <c r="GE52" s="373">
        <v>3537.2</v>
      </c>
      <c r="GF52" s="375">
        <v>2513.2930000000001</v>
      </c>
      <c r="GG52" s="377">
        <v>262.44900000000001</v>
      </c>
      <c r="GH52" s="379">
        <v>42106.739000000001</v>
      </c>
      <c r="GI52" s="381" t="s">
        <v>101</v>
      </c>
      <c r="GJ52" s="383">
        <v>5794.1670000000004</v>
      </c>
      <c r="GK52" s="385">
        <v>7382.8329999999996</v>
      </c>
      <c r="GL52" s="387">
        <v>0</v>
      </c>
      <c r="GM52" s="389">
        <v>78013.134000000005</v>
      </c>
      <c r="GN52" s="391">
        <v>69759.482000000004</v>
      </c>
      <c r="GO52" s="393">
        <v>76461.510999999999</v>
      </c>
      <c r="GP52" s="395">
        <v>83953.475000000006</v>
      </c>
      <c r="GQ52" s="397">
        <v>47014.879999999997</v>
      </c>
      <c r="GR52" s="399">
        <v>368379.48200000002</v>
      </c>
      <c r="GS52" s="401" t="s">
        <v>101</v>
      </c>
      <c r="GT52" s="403">
        <v>24163.295999999998</v>
      </c>
      <c r="GU52" s="405">
        <v>36878.910000000003</v>
      </c>
      <c r="GV52" s="407">
        <v>0</v>
      </c>
      <c r="GW52" s="409">
        <v>242684.97099999999</v>
      </c>
      <c r="GX52" s="411">
        <v>182592.035</v>
      </c>
      <c r="GY52" s="413">
        <v>125392.641</v>
      </c>
      <c r="GZ52" s="415">
        <v>80487.631999999998</v>
      </c>
      <c r="HA52" s="417">
        <v>38274.639999999999</v>
      </c>
      <c r="HB52" s="419">
        <v>730474.125</v>
      </c>
    </row>
    <row r="53" spans="1:211" ht="14.25" customHeight="1" x14ac:dyDescent="0.15">
      <c r="A53" s="1" t="s">
        <v>102</v>
      </c>
      <c r="B53" s="3">
        <v>100986.516</v>
      </c>
      <c r="C53" s="5">
        <v>178225.44399999999</v>
      </c>
      <c r="D53" s="7">
        <v>0</v>
      </c>
      <c r="E53" s="9">
        <v>1158157.5759999999</v>
      </c>
      <c r="F53" s="11">
        <v>958826.397</v>
      </c>
      <c r="G53" s="13">
        <v>907463.36899999995</v>
      </c>
      <c r="H53" s="15">
        <v>1035995.95</v>
      </c>
      <c r="I53" s="17">
        <v>702265.10499999998</v>
      </c>
      <c r="J53" s="19">
        <v>5041920.3569999998</v>
      </c>
      <c r="K53" s="21" t="s">
        <v>102</v>
      </c>
      <c r="L53" s="23">
        <v>10802.231</v>
      </c>
      <c r="M53" s="25">
        <v>21382.151999999998</v>
      </c>
      <c r="N53" s="27">
        <v>0</v>
      </c>
      <c r="O53" s="29">
        <v>210435.761</v>
      </c>
      <c r="P53" s="31">
        <v>186981.932</v>
      </c>
      <c r="Q53" s="33">
        <v>192881.755</v>
      </c>
      <c r="R53" s="35">
        <v>297444.011</v>
      </c>
      <c r="S53" s="37">
        <v>290977.77</v>
      </c>
      <c r="T53" s="39">
        <v>1210905.612</v>
      </c>
      <c r="U53" s="41" t="s">
        <v>102</v>
      </c>
      <c r="V53" s="43">
        <v>0</v>
      </c>
      <c r="W53" s="45">
        <v>0</v>
      </c>
      <c r="X53" s="47">
        <v>0</v>
      </c>
      <c r="Y53" s="49">
        <v>137264.19099999999</v>
      </c>
      <c r="Z53" s="51">
        <v>125479.568</v>
      </c>
      <c r="AA53" s="53">
        <v>141849.54699999999</v>
      </c>
      <c r="AB53" s="55">
        <v>233504.54800000001</v>
      </c>
      <c r="AC53" s="57">
        <v>215718.58600000001</v>
      </c>
      <c r="AD53" s="59">
        <v>853816.44</v>
      </c>
      <c r="AE53" s="61" t="s">
        <v>102</v>
      </c>
      <c r="AF53" s="63">
        <v>0</v>
      </c>
      <c r="AG53" s="65">
        <v>64.287000000000006</v>
      </c>
      <c r="AH53" s="67">
        <v>0</v>
      </c>
      <c r="AI53" s="69">
        <v>500.88600000000002</v>
      </c>
      <c r="AJ53" s="71">
        <v>842.59400000000005</v>
      </c>
      <c r="AK53" s="73">
        <v>2064.5259999999998</v>
      </c>
      <c r="AL53" s="75">
        <v>5048.0690000000004</v>
      </c>
      <c r="AM53" s="77">
        <v>12521.781999999999</v>
      </c>
      <c r="AN53" s="79">
        <v>21042.144</v>
      </c>
      <c r="AO53" s="81" t="s">
        <v>102</v>
      </c>
      <c r="AP53" s="83">
        <v>7342.3810000000003</v>
      </c>
      <c r="AQ53" s="85">
        <v>13379.672</v>
      </c>
      <c r="AR53" s="87">
        <v>0</v>
      </c>
      <c r="AS53" s="89">
        <v>43958.887999999999</v>
      </c>
      <c r="AT53" s="91">
        <v>34797.589999999997</v>
      </c>
      <c r="AU53" s="93">
        <v>25572.758999999998</v>
      </c>
      <c r="AV53" s="95">
        <v>32173.843000000001</v>
      </c>
      <c r="AW53" s="97">
        <v>41684.938999999998</v>
      </c>
      <c r="AX53" s="99">
        <v>198910.07199999999</v>
      </c>
      <c r="AY53" s="101" t="s">
        <v>102</v>
      </c>
      <c r="AZ53" s="103">
        <v>2505.2710000000002</v>
      </c>
      <c r="BA53" s="105">
        <v>6867.6629999999996</v>
      </c>
      <c r="BB53" s="107">
        <v>0</v>
      </c>
      <c r="BC53" s="109">
        <v>14918.528</v>
      </c>
      <c r="BD53" s="111">
        <v>12798.41</v>
      </c>
      <c r="BE53" s="113">
        <v>9911.2340000000004</v>
      </c>
      <c r="BF53" s="115">
        <v>8968.2780000000002</v>
      </c>
      <c r="BG53" s="117">
        <v>7331.9120000000003</v>
      </c>
      <c r="BH53" s="119">
        <v>63301.296000000002</v>
      </c>
      <c r="BI53" s="121" t="s">
        <v>102</v>
      </c>
      <c r="BJ53" s="123">
        <v>954.57899999999995</v>
      </c>
      <c r="BK53" s="125">
        <v>1070.53</v>
      </c>
      <c r="BL53" s="127">
        <v>0</v>
      </c>
      <c r="BM53" s="129">
        <v>13793.268</v>
      </c>
      <c r="BN53" s="131">
        <v>13063.77</v>
      </c>
      <c r="BO53" s="133">
        <v>13483.689</v>
      </c>
      <c r="BP53" s="135">
        <v>17749.273000000001</v>
      </c>
      <c r="BQ53" s="137">
        <v>13720.550999999999</v>
      </c>
      <c r="BR53" s="139">
        <v>73835.66</v>
      </c>
      <c r="BS53" s="141" t="s">
        <v>102</v>
      </c>
      <c r="BT53" s="143">
        <v>40819.735000000001</v>
      </c>
      <c r="BU53" s="145">
        <v>86525.682000000001</v>
      </c>
      <c r="BV53" s="147">
        <v>0</v>
      </c>
      <c r="BW53" s="149">
        <v>614862.88800000004</v>
      </c>
      <c r="BX53" s="151">
        <v>487186.96100000001</v>
      </c>
      <c r="BY53" s="153">
        <v>450394.55</v>
      </c>
      <c r="BZ53" s="155">
        <v>460009.636</v>
      </c>
      <c r="CA53" s="157">
        <v>258573.861</v>
      </c>
      <c r="CB53" s="159">
        <v>2398373.3130000001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399859.73300000001</v>
      </c>
      <c r="CH53" s="171">
        <v>337107.29100000003</v>
      </c>
      <c r="CI53" s="173">
        <v>354072.75699999998</v>
      </c>
      <c r="CJ53" s="175">
        <v>389301.66</v>
      </c>
      <c r="CK53" s="177">
        <v>230431.11300000001</v>
      </c>
      <c r="CL53" s="179">
        <v>1710772.554</v>
      </c>
      <c r="CM53" s="181" t="s">
        <v>102</v>
      </c>
      <c r="CN53" s="183">
        <v>40819.735000000001</v>
      </c>
      <c r="CO53" s="185">
        <v>86525.682000000001</v>
      </c>
      <c r="CP53" s="187">
        <v>0</v>
      </c>
      <c r="CQ53" s="189">
        <v>215003.155</v>
      </c>
      <c r="CR53" s="191">
        <v>150079.67000000001</v>
      </c>
      <c r="CS53" s="193">
        <v>96321.793000000005</v>
      </c>
      <c r="CT53" s="195">
        <v>70707.975999999995</v>
      </c>
      <c r="CU53" s="197">
        <v>28142.748</v>
      </c>
      <c r="CV53" s="199">
        <v>687600.75899999996</v>
      </c>
      <c r="CW53" s="201" t="s">
        <v>102</v>
      </c>
      <c r="CX53" s="203">
        <v>686.35900000000004</v>
      </c>
      <c r="CY53" s="205">
        <v>3178.605</v>
      </c>
      <c r="CZ53" s="207">
        <v>0</v>
      </c>
      <c r="DA53" s="209">
        <v>43365.699000000001</v>
      </c>
      <c r="DB53" s="211">
        <v>58670.400000000001</v>
      </c>
      <c r="DC53" s="213">
        <v>72502.748000000007</v>
      </c>
      <c r="DD53" s="215">
        <v>74314.232000000004</v>
      </c>
      <c r="DE53" s="217">
        <v>31298.33</v>
      </c>
      <c r="DF53" s="219">
        <v>284016.37300000002</v>
      </c>
      <c r="DG53" s="221" t="s">
        <v>102</v>
      </c>
      <c r="DH53" s="223">
        <v>668.30499999999995</v>
      </c>
      <c r="DI53" s="225">
        <v>2818.2</v>
      </c>
      <c r="DJ53" s="227">
        <v>0</v>
      </c>
      <c r="DK53" s="229">
        <v>35601.027000000002</v>
      </c>
      <c r="DL53" s="231">
        <v>52008.245999999999</v>
      </c>
      <c r="DM53" s="233">
        <v>66189.039000000004</v>
      </c>
      <c r="DN53" s="235">
        <v>65572.297999999995</v>
      </c>
      <c r="DO53" s="237">
        <v>26481.370999999999</v>
      </c>
      <c r="DP53" s="239">
        <v>249338.486</v>
      </c>
      <c r="DQ53" s="241" t="s">
        <v>102</v>
      </c>
      <c r="DR53" s="243">
        <v>18.053999999999998</v>
      </c>
      <c r="DS53" s="245">
        <v>360.40499999999997</v>
      </c>
      <c r="DT53" s="247">
        <v>0</v>
      </c>
      <c r="DU53" s="249">
        <v>7719.51</v>
      </c>
      <c r="DV53" s="251">
        <v>6620.9520000000002</v>
      </c>
      <c r="DW53" s="253">
        <v>6075.17</v>
      </c>
      <c r="DX53" s="255">
        <v>7984.62</v>
      </c>
      <c r="DY53" s="257">
        <v>4466.9759999999997</v>
      </c>
      <c r="DZ53" s="259">
        <v>33245.686999999998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21.492000000000001</v>
      </c>
      <c r="EF53" s="271">
        <v>41.201999999999998</v>
      </c>
      <c r="EG53" s="273">
        <v>130.99799999999999</v>
      </c>
      <c r="EH53" s="275">
        <v>689.75099999999998</v>
      </c>
      <c r="EI53" s="277">
        <v>349.983</v>
      </c>
      <c r="EJ53" s="279">
        <v>1233.4259999999999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23.67</v>
      </c>
      <c r="EP53" s="291">
        <v>0</v>
      </c>
      <c r="EQ53" s="293">
        <v>107.541</v>
      </c>
      <c r="ER53" s="295">
        <v>67.563000000000002</v>
      </c>
      <c r="ES53" s="297">
        <v>0</v>
      </c>
      <c r="ET53" s="299">
        <v>198.774</v>
      </c>
      <c r="EU53" s="301" t="s">
        <v>102</v>
      </c>
      <c r="EV53" s="303">
        <v>24807.842000000001</v>
      </c>
      <c r="EW53" s="305">
        <v>35378.71</v>
      </c>
      <c r="EX53" s="307">
        <v>0</v>
      </c>
      <c r="EY53" s="309">
        <v>50919.004999999997</v>
      </c>
      <c r="EZ53" s="311">
        <v>66138.093999999997</v>
      </c>
      <c r="FA53" s="313">
        <v>54799.228000000003</v>
      </c>
      <c r="FB53" s="315">
        <v>58948.080999999998</v>
      </c>
      <c r="FC53" s="317">
        <v>43647.555</v>
      </c>
      <c r="FD53" s="319">
        <v>334638.51500000001</v>
      </c>
      <c r="FE53" s="321" t="s">
        <v>102</v>
      </c>
      <c r="FF53" s="323">
        <v>13764.251</v>
      </c>
      <c r="FG53" s="325">
        <v>24065.646000000001</v>
      </c>
      <c r="FH53" s="327">
        <v>0</v>
      </c>
      <c r="FI53" s="329">
        <v>38669.24</v>
      </c>
      <c r="FJ53" s="331">
        <v>58599.1</v>
      </c>
      <c r="FK53" s="333">
        <v>49966.608999999997</v>
      </c>
      <c r="FL53" s="335">
        <v>55787.737000000001</v>
      </c>
      <c r="FM53" s="337">
        <v>42588.161</v>
      </c>
      <c r="FN53" s="339">
        <v>283440.74400000001</v>
      </c>
      <c r="FO53" s="341" t="s">
        <v>102</v>
      </c>
      <c r="FP53" s="343">
        <v>1612.626</v>
      </c>
      <c r="FQ53" s="345">
        <v>2190.2719999999999</v>
      </c>
      <c r="FR53" s="347">
        <v>0</v>
      </c>
      <c r="FS53" s="349">
        <v>2988.8270000000002</v>
      </c>
      <c r="FT53" s="351">
        <v>2249.1170000000002</v>
      </c>
      <c r="FU53" s="353">
        <v>1937.5940000000001</v>
      </c>
      <c r="FV53" s="355">
        <v>1574.6559999999999</v>
      </c>
      <c r="FW53" s="357">
        <v>395.887</v>
      </c>
      <c r="FX53" s="359">
        <v>12948.978999999999</v>
      </c>
      <c r="FY53" s="361" t="s">
        <v>102</v>
      </c>
      <c r="FZ53" s="363">
        <v>9430.9650000000001</v>
      </c>
      <c r="GA53" s="365">
        <v>9122.7919999999995</v>
      </c>
      <c r="GB53" s="367">
        <v>0</v>
      </c>
      <c r="GC53" s="369">
        <v>9260.9380000000001</v>
      </c>
      <c r="GD53" s="371">
        <v>5289.8770000000004</v>
      </c>
      <c r="GE53" s="373">
        <v>2895.0250000000001</v>
      </c>
      <c r="GF53" s="375">
        <v>1585.6880000000001</v>
      </c>
      <c r="GG53" s="377">
        <v>663.50699999999995</v>
      </c>
      <c r="GH53" s="379">
        <v>38248.792000000001</v>
      </c>
      <c r="GI53" s="381" t="s">
        <v>102</v>
      </c>
      <c r="GJ53" s="383">
        <v>5251.5690000000004</v>
      </c>
      <c r="GK53" s="385">
        <v>8651.6260000000002</v>
      </c>
      <c r="GL53" s="387">
        <v>0</v>
      </c>
      <c r="GM53" s="389">
        <v>67513.092000000004</v>
      </c>
      <c r="GN53" s="391">
        <v>55053.826999999997</v>
      </c>
      <c r="GO53" s="393">
        <v>53333.485999999997</v>
      </c>
      <c r="GP53" s="395">
        <v>70502.626000000004</v>
      </c>
      <c r="GQ53" s="397">
        <v>34392.644</v>
      </c>
      <c r="GR53" s="399">
        <v>294698.87</v>
      </c>
      <c r="GS53" s="401" t="s">
        <v>102</v>
      </c>
      <c r="GT53" s="403">
        <v>18618.78</v>
      </c>
      <c r="GU53" s="405">
        <v>23108.669000000002</v>
      </c>
      <c r="GV53" s="407">
        <v>0</v>
      </c>
      <c r="GW53" s="409">
        <v>171061.13099999999</v>
      </c>
      <c r="GX53" s="411">
        <v>104795.183</v>
      </c>
      <c r="GY53" s="413">
        <v>83551.601999999999</v>
      </c>
      <c r="GZ53" s="415">
        <v>74777.364000000001</v>
      </c>
      <c r="HA53" s="417">
        <v>43374.945</v>
      </c>
      <c r="HB53" s="419">
        <v>519287.674</v>
      </c>
    </row>
    <row r="54" spans="1:211" ht="14.25" customHeight="1" x14ac:dyDescent="0.15">
      <c r="A54" s="2" t="s">
        <v>103</v>
      </c>
      <c r="B54" s="4">
        <v>48615.758000000002</v>
      </c>
      <c r="C54" s="6">
        <v>118281.34699999999</v>
      </c>
      <c r="D54" s="8">
        <v>0</v>
      </c>
      <c r="E54" s="10">
        <v>905811.83900000004</v>
      </c>
      <c r="F54" s="12">
        <v>861905.16200000001</v>
      </c>
      <c r="G54" s="14">
        <v>890863.46400000004</v>
      </c>
      <c r="H54" s="16">
        <v>831525.59499999997</v>
      </c>
      <c r="I54" s="18">
        <v>661944.37300000002</v>
      </c>
      <c r="J54" s="20">
        <v>4318947.5379999997</v>
      </c>
      <c r="K54" s="22" t="s">
        <v>103</v>
      </c>
      <c r="L54" s="24">
        <v>4119.0140000000001</v>
      </c>
      <c r="M54" s="26">
        <v>13206.981</v>
      </c>
      <c r="N54" s="28">
        <v>0</v>
      </c>
      <c r="O54" s="30">
        <v>161961.891</v>
      </c>
      <c r="P54" s="32">
        <v>175045.27100000001</v>
      </c>
      <c r="Q54" s="34">
        <v>231679.42</v>
      </c>
      <c r="R54" s="36">
        <v>277085.10399999999</v>
      </c>
      <c r="S54" s="38">
        <v>324026.35399999999</v>
      </c>
      <c r="T54" s="40">
        <v>1187124.0349999999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116072.265</v>
      </c>
      <c r="Z54" s="52">
        <v>132800.43400000001</v>
      </c>
      <c r="AA54" s="54">
        <v>193604.68</v>
      </c>
      <c r="AB54" s="56">
        <v>231666.01699999999</v>
      </c>
      <c r="AC54" s="58">
        <v>267202.815</v>
      </c>
      <c r="AD54" s="60">
        <v>941346.21100000001</v>
      </c>
      <c r="AE54" s="62" t="s">
        <v>103</v>
      </c>
      <c r="AF54" s="64">
        <v>0</v>
      </c>
      <c r="AG54" s="66">
        <v>45.107999999999997</v>
      </c>
      <c r="AH54" s="68">
        <v>0</v>
      </c>
      <c r="AI54" s="70">
        <v>181.41300000000001</v>
      </c>
      <c r="AJ54" s="72">
        <v>1195.415</v>
      </c>
      <c r="AK54" s="74">
        <v>3286.3420000000001</v>
      </c>
      <c r="AL54" s="76">
        <v>5089.83</v>
      </c>
      <c r="AM54" s="78">
        <v>10491.588</v>
      </c>
      <c r="AN54" s="80">
        <v>20289.696</v>
      </c>
      <c r="AO54" s="82" t="s">
        <v>103</v>
      </c>
      <c r="AP54" s="84">
        <v>3260.0340000000001</v>
      </c>
      <c r="AQ54" s="86">
        <v>9838.8850000000002</v>
      </c>
      <c r="AR54" s="88">
        <v>0</v>
      </c>
      <c r="AS54" s="90">
        <v>32079.014999999999</v>
      </c>
      <c r="AT54" s="92">
        <v>27693.521000000001</v>
      </c>
      <c r="AU54" s="94">
        <v>20871.374</v>
      </c>
      <c r="AV54" s="96">
        <v>26089.248</v>
      </c>
      <c r="AW54" s="98">
        <v>30964.442999999999</v>
      </c>
      <c r="AX54" s="100">
        <v>150796.51999999999</v>
      </c>
      <c r="AY54" s="102" t="s">
        <v>103</v>
      </c>
      <c r="AZ54" s="104">
        <v>398.07499999999999</v>
      </c>
      <c r="BA54" s="106">
        <v>2310.0790000000002</v>
      </c>
      <c r="BB54" s="108">
        <v>0</v>
      </c>
      <c r="BC54" s="110">
        <v>4077.1860000000001</v>
      </c>
      <c r="BD54" s="112">
        <v>4145.8590000000004</v>
      </c>
      <c r="BE54" s="114">
        <v>3677.442</v>
      </c>
      <c r="BF54" s="116">
        <v>3423.7979999999998</v>
      </c>
      <c r="BG54" s="118">
        <v>4250.1940000000004</v>
      </c>
      <c r="BH54" s="120">
        <v>22282.633000000002</v>
      </c>
      <c r="BI54" s="122" t="s">
        <v>103</v>
      </c>
      <c r="BJ54" s="124">
        <v>460.90499999999997</v>
      </c>
      <c r="BK54" s="126">
        <v>1012.909</v>
      </c>
      <c r="BL54" s="128">
        <v>0</v>
      </c>
      <c r="BM54" s="130">
        <v>9552.0120000000006</v>
      </c>
      <c r="BN54" s="132">
        <v>9210.0419999999995</v>
      </c>
      <c r="BO54" s="134">
        <v>10239.582</v>
      </c>
      <c r="BP54" s="136">
        <v>10816.210999999999</v>
      </c>
      <c r="BQ54" s="138">
        <v>11117.314</v>
      </c>
      <c r="BR54" s="140">
        <v>52408.974999999999</v>
      </c>
      <c r="BS54" s="142" t="s">
        <v>103</v>
      </c>
      <c r="BT54" s="144">
        <v>17043.391</v>
      </c>
      <c r="BU54" s="146">
        <v>45933.838000000003</v>
      </c>
      <c r="BV54" s="148">
        <v>0</v>
      </c>
      <c r="BW54" s="150">
        <v>471879.6</v>
      </c>
      <c r="BX54" s="152">
        <v>423604.85700000002</v>
      </c>
      <c r="BY54" s="154">
        <v>392641.79200000002</v>
      </c>
      <c r="BZ54" s="156">
        <v>324468.89899999998</v>
      </c>
      <c r="CA54" s="158">
        <v>188509.864</v>
      </c>
      <c r="CB54" s="160">
        <v>1864082.2409999999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366038.06699999998</v>
      </c>
      <c r="CH54" s="172">
        <v>329513.11</v>
      </c>
      <c r="CI54" s="174">
        <v>324742.913</v>
      </c>
      <c r="CJ54" s="176">
        <v>284788.07299999997</v>
      </c>
      <c r="CK54" s="178">
        <v>171563.992</v>
      </c>
      <c r="CL54" s="180">
        <v>1476646.155</v>
      </c>
      <c r="CM54" s="182" t="s">
        <v>103</v>
      </c>
      <c r="CN54" s="184">
        <v>17043.391</v>
      </c>
      <c r="CO54" s="186">
        <v>45933.838000000003</v>
      </c>
      <c r="CP54" s="188">
        <v>0</v>
      </c>
      <c r="CQ54" s="190">
        <v>105841.533</v>
      </c>
      <c r="CR54" s="192">
        <v>94091.747000000003</v>
      </c>
      <c r="CS54" s="194">
        <v>67898.879000000001</v>
      </c>
      <c r="CT54" s="196">
        <v>39680.826000000001</v>
      </c>
      <c r="CU54" s="198">
        <v>16945.871999999999</v>
      </c>
      <c r="CV54" s="200">
        <v>387436.08600000001</v>
      </c>
      <c r="CW54" s="202" t="s">
        <v>103</v>
      </c>
      <c r="CX54" s="204">
        <v>345.39299999999997</v>
      </c>
      <c r="CY54" s="206">
        <v>2390.7449999999999</v>
      </c>
      <c r="CZ54" s="208">
        <v>0</v>
      </c>
      <c r="DA54" s="210">
        <v>27378.260999999999</v>
      </c>
      <c r="DB54" s="212">
        <v>35079.019</v>
      </c>
      <c r="DC54" s="214">
        <v>52978.26</v>
      </c>
      <c r="DD54" s="216">
        <v>40113.078000000001</v>
      </c>
      <c r="DE54" s="218">
        <v>19355.208999999999</v>
      </c>
      <c r="DF54" s="220">
        <v>177639.965</v>
      </c>
      <c r="DG54" s="222" t="s">
        <v>103</v>
      </c>
      <c r="DH54" s="224">
        <v>335.18700000000001</v>
      </c>
      <c r="DI54" s="226">
        <v>2073.3330000000001</v>
      </c>
      <c r="DJ54" s="228">
        <v>0</v>
      </c>
      <c r="DK54" s="230">
        <v>23340.219000000001</v>
      </c>
      <c r="DL54" s="232">
        <v>30444.797999999999</v>
      </c>
      <c r="DM54" s="234">
        <v>47962.277999999998</v>
      </c>
      <c r="DN54" s="236">
        <v>36488.983999999997</v>
      </c>
      <c r="DO54" s="238">
        <v>16382.700999999999</v>
      </c>
      <c r="DP54" s="240">
        <v>157027.5</v>
      </c>
      <c r="DQ54" s="242" t="s">
        <v>103</v>
      </c>
      <c r="DR54" s="244">
        <v>10.206</v>
      </c>
      <c r="DS54" s="246">
        <v>317.41199999999998</v>
      </c>
      <c r="DT54" s="248">
        <v>0</v>
      </c>
      <c r="DU54" s="250">
        <v>3963.9540000000002</v>
      </c>
      <c r="DV54" s="252">
        <v>4325.8540000000003</v>
      </c>
      <c r="DW54" s="254">
        <v>4758.6989999999996</v>
      </c>
      <c r="DX54" s="256">
        <v>3309.76</v>
      </c>
      <c r="DY54" s="258">
        <v>2972.5079999999998</v>
      </c>
      <c r="DZ54" s="260">
        <v>19658.393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47.844000000000001</v>
      </c>
      <c r="EF54" s="272">
        <v>0</v>
      </c>
      <c r="EG54" s="274">
        <v>0</v>
      </c>
      <c r="EH54" s="276">
        <v>174.78</v>
      </c>
      <c r="EI54" s="278">
        <v>0</v>
      </c>
      <c r="EJ54" s="280">
        <v>222.624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26.244</v>
      </c>
      <c r="EP54" s="292">
        <v>308.36700000000002</v>
      </c>
      <c r="EQ54" s="294">
        <v>257.28300000000002</v>
      </c>
      <c r="ER54" s="296">
        <v>139.554</v>
      </c>
      <c r="ES54" s="298">
        <v>0</v>
      </c>
      <c r="ET54" s="300">
        <v>731.44799999999998</v>
      </c>
      <c r="EU54" s="302" t="s">
        <v>103</v>
      </c>
      <c r="EV54" s="304">
        <v>13530.638000000001</v>
      </c>
      <c r="EW54" s="306">
        <v>26388.544999999998</v>
      </c>
      <c r="EX54" s="308">
        <v>0</v>
      </c>
      <c r="EY54" s="310">
        <v>39054.381000000001</v>
      </c>
      <c r="EZ54" s="312">
        <v>64834.624000000003</v>
      </c>
      <c r="FA54" s="314">
        <v>59632.042999999998</v>
      </c>
      <c r="FB54" s="316">
        <v>54897.74</v>
      </c>
      <c r="FC54" s="318">
        <v>42561.402999999998</v>
      </c>
      <c r="FD54" s="320">
        <v>300899.37400000001</v>
      </c>
      <c r="FE54" s="322" t="s">
        <v>103</v>
      </c>
      <c r="FF54" s="324">
        <v>7315.1790000000001</v>
      </c>
      <c r="FG54" s="326">
        <v>17472.807000000001</v>
      </c>
      <c r="FH54" s="328">
        <v>0</v>
      </c>
      <c r="FI54" s="330">
        <v>29371.007000000001</v>
      </c>
      <c r="FJ54" s="332">
        <v>58825.125</v>
      </c>
      <c r="FK54" s="334">
        <v>55975.866999999998</v>
      </c>
      <c r="FL54" s="336">
        <v>52471.430999999997</v>
      </c>
      <c r="FM54" s="338">
        <v>42339.830999999998</v>
      </c>
      <c r="FN54" s="340">
        <v>263771.24699999997</v>
      </c>
      <c r="FO54" s="342" t="s">
        <v>103</v>
      </c>
      <c r="FP54" s="344">
        <v>1269.5909999999999</v>
      </c>
      <c r="FQ54" s="346">
        <v>2230.0360000000001</v>
      </c>
      <c r="FR54" s="348">
        <v>0</v>
      </c>
      <c r="FS54" s="350">
        <v>2407.85</v>
      </c>
      <c r="FT54" s="352">
        <v>1963.605</v>
      </c>
      <c r="FU54" s="354">
        <v>1061.433</v>
      </c>
      <c r="FV54" s="356">
        <v>1005.27</v>
      </c>
      <c r="FW54" s="358">
        <v>123.922</v>
      </c>
      <c r="FX54" s="360">
        <v>10061.707</v>
      </c>
      <c r="FY54" s="362" t="s">
        <v>103</v>
      </c>
      <c r="FZ54" s="364">
        <v>4945.8680000000004</v>
      </c>
      <c r="GA54" s="366">
        <v>6685.7020000000002</v>
      </c>
      <c r="GB54" s="368">
        <v>0</v>
      </c>
      <c r="GC54" s="370">
        <v>7275.5240000000003</v>
      </c>
      <c r="GD54" s="372">
        <v>4045.8939999999998</v>
      </c>
      <c r="GE54" s="374">
        <v>2594.7429999999999</v>
      </c>
      <c r="GF54" s="376">
        <v>1421.039</v>
      </c>
      <c r="GG54" s="378">
        <v>97.65</v>
      </c>
      <c r="GH54" s="380">
        <v>27066.42</v>
      </c>
      <c r="GI54" s="382" t="s">
        <v>103</v>
      </c>
      <c r="GJ54" s="384">
        <v>4532.5029999999997</v>
      </c>
      <c r="GK54" s="386">
        <v>14408.486999999999</v>
      </c>
      <c r="GL54" s="388">
        <v>0</v>
      </c>
      <c r="GM54" s="390">
        <v>79309.467000000004</v>
      </c>
      <c r="GN54" s="392">
        <v>73654.225999999995</v>
      </c>
      <c r="GO54" s="394">
        <v>76853.877999999997</v>
      </c>
      <c r="GP54" s="396">
        <v>80018.040999999997</v>
      </c>
      <c r="GQ54" s="398">
        <v>50915.142</v>
      </c>
      <c r="GR54" s="400">
        <v>379691.74400000001</v>
      </c>
      <c r="GS54" s="402" t="s">
        <v>103</v>
      </c>
      <c r="GT54" s="404">
        <v>9044.8189999999995</v>
      </c>
      <c r="GU54" s="406">
        <v>15952.751</v>
      </c>
      <c r="GV54" s="408">
        <v>0</v>
      </c>
      <c r="GW54" s="410">
        <v>126228.239</v>
      </c>
      <c r="GX54" s="412">
        <v>89687.164999999994</v>
      </c>
      <c r="GY54" s="414">
        <v>77078.070999999996</v>
      </c>
      <c r="GZ54" s="416">
        <v>54942.733</v>
      </c>
      <c r="HA54" s="418">
        <v>36576.400999999998</v>
      </c>
      <c r="HB54" s="420">
        <v>409510.179</v>
      </c>
    </row>
    <row r="55" spans="1:211" ht="14.25" customHeight="1" x14ac:dyDescent="0.15">
      <c r="A55" s="1" t="s">
        <v>104</v>
      </c>
      <c r="B55" s="3">
        <v>132212.554</v>
      </c>
      <c r="C55" s="5">
        <v>255189.70800000001</v>
      </c>
      <c r="D55" s="7">
        <v>0</v>
      </c>
      <c r="E55" s="9">
        <v>1238048.2779999999</v>
      </c>
      <c r="F55" s="11">
        <v>1104163.415</v>
      </c>
      <c r="G55" s="13">
        <v>905074.93200000003</v>
      </c>
      <c r="H55" s="15">
        <v>857809.95</v>
      </c>
      <c r="I55" s="17">
        <v>576439.21100000001</v>
      </c>
      <c r="J55" s="19">
        <v>5068938.0480000004</v>
      </c>
      <c r="K55" s="21" t="s">
        <v>104</v>
      </c>
      <c r="L55" s="23">
        <v>12198.156999999999</v>
      </c>
      <c r="M55" s="25">
        <v>30651.366000000002</v>
      </c>
      <c r="N55" s="27">
        <v>0</v>
      </c>
      <c r="O55" s="29">
        <v>223495.75200000001</v>
      </c>
      <c r="P55" s="31">
        <v>208143.864</v>
      </c>
      <c r="Q55" s="33">
        <v>184886.03899999999</v>
      </c>
      <c r="R55" s="35">
        <v>219760.45300000001</v>
      </c>
      <c r="S55" s="37">
        <v>209095.04300000001</v>
      </c>
      <c r="T55" s="39">
        <v>1088230.6740000001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121813.564</v>
      </c>
      <c r="Z55" s="51">
        <v>117875.739</v>
      </c>
      <c r="AA55" s="53">
        <v>106525.83100000001</v>
      </c>
      <c r="AB55" s="55">
        <v>129275.844</v>
      </c>
      <c r="AC55" s="57">
        <v>118469.07</v>
      </c>
      <c r="AD55" s="59">
        <v>593960.04799999995</v>
      </c>
      <c r="AE55" s="61" t="s">
        <v>104</v>
      </c>
      <c r="AF55" s="63">
        <v>0</v>
      </c>
      <c r="AG55" s="65">
        <v>65.816999999999993</v>
      </c>
      <c r="AH55" s="67">
        <v>0</v>
      </c>
      <c r="AI55" s="69">
        <v>113.247</v>
      </c>
      <c r="AJ55" s="71">
        <v>617.24699999999996</v>
      </c>
      <c r="AK55" s="73">
        <v>2003.5</v>
      </c>
      <c r="AL55" s="75">
        <v>8234.2279999999992</v>
      </c>
      <c r="AM55" s="77">
        <v>14872.7</v>
      </c>
      <c r="AN55" s="79">
        <v>25906.739000000001</v>
      </c>
      <c r="AO55" s="81" t="s">
        <v>104</v>
      </c>
      <c r="AP55" s="83">
        <v>7315.3810000000003</v>
      </c>
      <c r="AQ55" s="85">
        <v>16219.291999999999</v>
      </c>
      <c r="AR55" s="87">
        <v>0</v>
      </c>
      <c r="AS55" s="89">
        <v>55768.451999999997</v>
      </c>
      <c r="AT55" s="91">
        <v>48303.203000000001</v>
      </c>
      <c r="AU55" s="93">
        <v>36288.981</v>
      </c>
      <c r="AV55" s="95">
        <v>41987.284</v>
      </c>
      <c r="AW55" s="97">
        <v>44720.864999999998</v>
      </c>
      <c r="AX55" s="99">
        <v>250603.45800000001</v>
      </c>
      <c r="AY55" s="101" t="s">
        <v>104</v>
      </c>
      <c r="AZ55" s="103">
        <v>2684.8110000000001</v>
      </c>
      <c r="BA55" s="105">
        <v>10877.377</v>
      </c>
      <c r="BB55" s="107">
        <v>0</v>
      </c>
      <c r="BC55" s="109">
        <v>22913.916000000001</v>
      </c>
      <c r="BD55" s="111">
        <v>20978.592000000001</v>
      </c>
      <c r="BE55" s="113">
        <v>19867.388999999999</v>
      </c>
      <c r="BF55" s="115">
        <v>18382.471000000001</v>
      </c>
      <c r="BG55" s="117">
        <v>13041.762000000001</v>
      </c>
      <c r="BH55" s="119">
        <v>108746.318</v>
      </c>
      <c r="BI55" s="121" t="s">
        <v>104</v>
      </c>
      <c r="BJ55" s="123">
        <v>2197.9650000000001</v>
      </c>
      <c r="BK55" s="125">
        <v>3488.88</v>
      </c>
      <c r="BL55" s="127">
        <v>0</v>
      </c>
      <c r="BM55" s="129">
        <v>22886.573</v>
      </c>
      <c r="BN55" s="131">
        <v>20369.082999999999</v>
      </c>
      <c r="BO55" s="133">
        <v>20200.338</v>
      </c>
      <c r="BP55" s="135">
        <v>21880.626</v>
      </c>
      <c r="BQ55" s="137">
        <v>17990.646000000001</v>
      </c>
      <c r="BR55" s="139">
        <v>109014.111</v>
      </c>
      <c r="BS55" s="141" t="s">
        <v>104</v>
      </c>
      <c r="BT55" s="143">
        <v>56885.182999999997</v>
      </c>
      <c r="BU55" s="145">
        <v>133993.60000000001</v>
      </c>
      <c r="BV55" s="147">
        <v>0</v>
      </c>
      <c r="BW55" s="149">
        <v>633879.83400000003</v>
      </c>
      <c r="BX55" s="151">
        <v>529699.62100000004</v>
      </c>
      <c r="BY55" s="153">
        <v>370965.99</v>
      </c>
      <c r="BZ55" s="155">
        <v>305098.44099999999</v>
      </c>
      <c r="CA55" s="157">
        <v>162057.204</v>
      </c>
      <c r="CB55" s="159">
        <v>2192579.8730000001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339222.06099999999</v>
      </c>
      <c r="CH55" s="171">
        <v>290047.63900000002</v>
      </c>
      <c r="CI55" s="173">
        <v>218761.92300000001</v>
      </c>
      <c r="CJ55" s="175">
        <v>209921.799</v>
      </c>
      <c r="CK55" s="177">
        <v>113278.319</v>
      </c>
      <c r="CL55" s="179">
        <v>1171231.7409999999</v>
      </c>
      <c r="CM55" s="181" t="s">
        <v>104</v>
      </c>
      <c r="CN55" s="183">
        <v>56885.182999999997</v>
      </c>
      <c r="CO55" s="185">
        <v>133993.60000000001</v>
      </c>
      <c r="CP55" s="187">
        <v>0</v>
      </c>
      <c r="CQ55" s="189">
        <v>294657.77299999999</v>
      </c>
      <c r="CR55" s="191">
        <v>239651.98199999999</v>
      </c>
      <c r="CS55" s="193">
        <v>152204.06700000001</v>
      </c>
      <c r="CT55" s="195">
        <v>95176.642000000007</v>
      </c>
      <c r="CU55" s="197">
        <v>48778.885000000002</v>
      </c>
      <c r="CV55" s="199">
        <v>1021348.132</v>
      </c>
      <c r="CW55" s="201" t="s">
        <v>104</v>
      </c>
      <c r="CX55" s="203">
        <v>603.11500000000001</v>
      </c>
      <c r="CY55" s="205">
        <v>3356.4920000000002</v>
      </c>
      <c r="CZ55" s="207">
        <v>0</v>
      </c>
      <c r="DA55" s="209">
        <v>42524.87</v>
      </c>
      <c r="DB55" s="211">
        <v>67169.721999999994</v>
      </c>
      <c r="DC55" s="213">
        <v>95834.034</v>
      </c>
      <c r="DD55" s="215">
        <v>93922.411999999997</v>
      </c>
      <c r="DE55" s="217">
        <v>54082.68</v>
      </c>
      <c r="DF55" s="219">
        <v>357493.32500000001</v>
      </c>
      <c r="DG55" s="221" t="s">
        <v>104</v>
      </c>
      <c r="DH55" s="223">
        <v>545.54100000000005</v>
      </c>
      <c r="DI55" s="225">
        <v>2929.5320000000002</v>
      </c>
      <c r="DJ55" s="227">
        <v>0</v>
      </c>
      <c r="DK55" s="229">
        <v>33850.161999999997</v>
      </c>
      <c r="DL55" s="231">
        <v>54323.506999999998</v>
      </c>
      <c r="DM55" s="233">
        <v>77427.009999999995</v>
      </c>
      <c r="DN55" s="235">
        <v>76086.748000000007</v>
      </c>
      <c r="DO55" s="237">
        <v>41214.141000000003</v>
      </c>
      <c r="DP55" s="239">
        <v>286376.641</v>
      </c>
      <c r="DQ55" s="241" t="s">
        <v>104</v>
      </c>
      <c r="DR55" s="243">
        <v>57.573999999999998</v>
      </c>
      <c r="DS55" s="245">
        <v>426.96</v>
      </c>
      <c r="DT55" s="247">
        <v>0</v>
      </c>
      <c r="DU55" s="249">
        <v>8463.4840000000004</v>
      </c>
      <c r="DV55" s="251">
        <v>12250.594999999999</v>
      </c>
      <c r="DW55" s="253">
        <v>18311.471000000001</v>
      </c>
      <c r="DX55" s="255">
        <v>17734.170999999998</v>
      </c>
      <c r="DY55" s="257">
        <v>12868.539000000001</v>
      </c>
      <c r="DZ55" s="259">
        <v>70112.793999999994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114.354</v>
      </c>
      <c r="EF55" s="271">
        <v>257.07600000000002</v>
      </c>
      <c r="EG55" s="273">
        <v>40.625999999999998</v>
      </c>
      <c r="EH55" s="275">
        <v>69.938999999999993</v>
      </c>
      <c r="EI55" s="277">
        <v>0</v>
      </c>
      <c r="EJ55" s="279">
        <v>481.995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96.87</v>
      </c>
      <c r="EP55" s="291">
        <v>338.54399999999998</v>
      </c>
      <c r="EQ55" s="293">
        <v>54.927</v>
      </c>
      <c r="ER55" s="295">
        <v>31.553999999999998</v>
      </c>
      <c r="ES55" s="297">
        <v>0</v>
      </c>
      <c r="ET55" s="299">
        <v>521.89499999999998</v>
      </c>
      <c r="EU55" s="301" t="s">
        <v>104</v>
      </c>
      <c r="EV55" s="303">
        <v>34534.237000000001</v>
      </c>
      <c r="EW55" s="305">
        <v>48962.601999999999</v>
      </c>
      <c r="EX55" s="307">
        <v>0</v>
      </c>
      <c r="EY55" s="309">
        <v>75266.145999999993</v>
      </c>
      <c r="EZ55" s="311">
        <v>100048.679</v>
      </c>
      <c r="FA55" s="313">
        <v>85691.539000000004</v>
      </c>
      <c r="FB55" s="315">
        <v>84533.048999999999</v>
      </c>
      <c r="FC55" s="317">
        <v>59421.565999999999</v>
      </c>
      <c r="FD55" s="319">
        <v>488457.81800000003</v>
      </c>
      <c r="FE55" s="321" t="s">
        <v>104</v>
      </c>
      <c r="FF55" s="323">
        <v>21258.674999999999</v>
      </c>
      <c r="FG55" s="325">
        <v>38042.571000000004</v>
      </c>
      <c r="FH55" s="327">
        <v>0</v>
      </c>
      <c r="FI55" s="329">
        <v>58893.599000000002</v>
      </c>
      <c r="FJ55" s="331">
        <v>89612.884000000005</v>
      </c>
      <c r="FK55" s="333">
        <v>79097.558000000005</v>
      </c>
      <c r="FL55" s="335">
        <v>78387.093999999997</v>
      </c>
      <c r="FM55" s="337">
        <v>57779.086000000003</v>
      </c>
      <c r="FN55" s="339">
        <v>423071.467</v>
      </c>
      <c r="FO55" s="341" t="s">
        <v>104</v>
      </c>
      <c r="FP55" s="343">
        <v>2301.681</v>
      </c>
      <c r="FQ55" s="345">
        <v>2127.277</v>
      </c>
      <c r="FR55" s="347">
        <v>0</v>
      </c>
      <c r="FS55" s="349">
        <v>4116.6469999999999</v>
      </c>
      <c r="FT55" s="351">
        <v>3798.8319999999999</v>
      </c>
      <c r="FU55" s="353">
        <v>2605.9009999999998</v>
      </c>
      <c r="FV55" s="355">
        <v>2542.0079999999998</v>
      </c>
      <c r="FW55" s="357">
        <v>635.12900000000002</v>
      </c>
      <c r="FX55" s="359">
        <v>18127.474999999999</v>
      </c>
      <c r="FY55" s="361" t="s">
        <v>104</v>
      </c>
      <c r="FZ55" s="363">
        <v>10973.880999999999</v>
      </c>
      <c r="GA55" s="365">
        <v>8792.7540000000008</v>
      </c>
      <c r="GB55" s="367">
        <v>0</v>
      </c>
      <c r="GC55" s="369">
        <v>12255.9</v>
      </c>
      <c r="GD55" s="371">
        <v>6636.9629999999997</v>
      </c>
      <c r="GE55" s="373">
        <v>3988.08</v>
      </c>
      <c r="GF55" s="375">
        <v>3603.9470000000001</v>
      </c>
      <c r="GG55" s="377">
        <v>1007.351</v>
      </c>
      <c r="GH55" s="379">
        <v>47258.875999999997</v>
      </c>
      <c r="GI55" s="381" t="s">
        <v>104</v>
      </c>
      <c r="GJ55" s="383">
        <v>4213.8739999999998</v>
      </c>
      <c r="GK55" s="385">
        <v>5868.902</v>
      </c>
      <c r="GL55" s="387">
        <v>0</v>
      </c>
      <c r="GM55" s="389">
        <v>61668.118000000002</v>
      </c>
      <c r="GN55" s="391">
        <v>62859.654000000002</v>
      </c>
      <c r="GO55" s="393">
        <v>66346.445999999996</v>
      </c>
      <c r="GP55" s="395">
        <v>78699.361000000004</v>
      </c>
      <c r="GQ55" s="397">
        <v>49575.281999999999</v>
      </c>
      <c r="GR55" s="399">
        <v>329231.63699999999</v>
      </c>
      <c r="GS55" s="401" t="s">
        <v>104</v>
      </c>
      <c r="GT55" s="403">
        <v>23777.988000000001</v>
      </c>
      <c r="GU55" s="405">
        <v>32356.745999999999</v>
      </c>
      <c r="GV55" s="407">
        <v>0</v>
      </c>
      <c r="GW55" s="409">
        <v>201213.55799999999</v>
      </c>
      <c r="GX55" s="411">
        <v>136241.875</v>
      </c>
      <c r="GY55" s="413">
        <v>101350.88400000001</v>
      </c>
      <c r="GZ55" s="415">
        <v>75796.233999999997</v>
      </c>
      <c r="HA55" s="417">
        <v>42207.436000000002</v>
      </c>
      <c r="HB55" s="419">
        <v>612944.72100000002</v>
      </c>
    </row>
    <row r="56" spans="1:211" ht="14.25" customHeight="1" x14ac:dyDescent="0.15">
      <c r="A56" s="1" t="s">
        <v>105</v>
      </c>
      <c r="B56" s="3">
        <v>38113.633999999998</v>
      </c>
      <c r="C56" s="5">
        <v>122288.363</v>
      </c>
      <c r="D56" s="7">
        <v>0</v>
      </c>
      <c r="E56" s="9">
        <v>689408.31599999999</v>
      </c>
      <c r="F56" s="11">
        <v>903435.42299999995</v>
      </c>
      <c r="G56" s="13">
        <v>1156068.1499999999</v>
      </c>
      <c r="H56" s="15">
        <v>1320106.2749999999</v>
      </c>
      <c r="I56" s="17">
        <v>705784.91299999994</v>
      </c>
      <c r="J56" s="19">
        <v>4935205.074</v>
      </c>
      <c r="K56" s="21" t="s">
        <v>105</v>
      </c>
      <c r="L56" s="23">
        <v>5760.2309999999998</v>
      </c>
      <c r="M56" s="25">
        <v>17221.62</v>
      </c>
      <c r="N56" s="27">
        <v>0</v>
      </c>
      <c r="O56" s="29">
        <v>80246.866999999998</v>
      </c>
      <c r="P56" s="31">
        <v>110733.44899999999</v>
      </c>
      <c r="Q56" s="33">
        <v>154998.277</v>
      </c>
      <c r="R56" s="35">
        <v>236325.17199999999</v>
      </c>
      <c r="S56" s="37">
        <v>211892.07800000001</v>
      </c>
      <c r="T56" s="39">
        <v>817177.69400000002</v>
      </c>
      <c r="U56" s="41" t="s">
        <v>105</v>
      </c>
      <c r="V56" s="43">
        <v>0</v>
      </c>
      <c r="W56" s="45">
        <v>0</v>
      </c>
      <c r="X56" s="47">
        <v>0</v>
      </c>
      <c r="Y56" s="49">
        <v>55445.485999999997</v>
      </c>
      <c r="Z56" s="51">
        <v>77267.856</v>
      </c>
      <c r="AA56" s="53">
        <v>114908.076</v>
      </c>
      <c r="AB56" s="55">
        <v>179524.77499999999</v>
      </c>
      <c r="AC56" s="57">
        <v>159281.76999999999</v>
      </c>
      <c r="AD56" s="59">
        <v>586427.96299999999</v>
      </c>
      <c r="AE56" s="61" t="s">
        <v>105</v>
      </c>
      <c r="AF56" s="63">
        <v>0</v>
      </c>
      <c r="AG56" s="65">
        <v>0</v>
      </c>
      <c r="AH56" s="67">
        <v>0</v>
      </c>
      <c r="AI56" s="69">
        <v>0</v>
      </c>
      <c r="AJ56" s="71">
        <v>304.947</v>
      </c>
      <c r="AK56" s="73">
        <v>1033.2449999999999</v>
      </c>
      <c r="AL56" s="75">
        <v>3767.3249999999998</v>
      </c>
      <c r="AM56" s="77">
        <v>8747.4850000000006</v>
      </c>
      <c r="AN56" s="79">
        <v>13853.002</v>
      </c>
      <c r="AO56" s="81" t="s">
        <v>105</v>
      </c>
      <c r="AP56" s="83">
        <v>4279.7820000000002</v>
      </c>
      <c r="AQ56" s="85">
        <v>10570.065000000001</v>
      </c>
      <c r="AR56" s="87">
        <v>0</v>
      </c>
      <c r="AS56" s="89">
        <v>17163.952000000001</v>
      </c>
      <c r="AT56" s="91">
        <v>19984.418000000001</v>
      </c>
      <c r="AU56" s="93">
        <v>21676.782999999999</v>
      </c>
      <c r="AV56" s="95">
        <v>32395.395</v>
      </c>
      <c r="AW56" s="97">
        <v>27528.111000000001</v>
      </c>
      <c r="AX56" s="99">
        <v>133598.50599999999</v>
      </c>
      <c r="AY56" s="101" t="s">
        <v>105</v>
      </c>
      <c r="AZ56" s="103">
        <v>1153.7239999999999</v>
      </c>
      <c r="BA56" s="105">
        <v>6079.4160000000002</v>
      </c>
      <c r="BB56" s="107">
        <v>0</v>
      </c>
      <c r="BC56" s="109">
        <v>4684.1400000000003</v>
      </c>
      <c r="BD56" s="111">
        <v>8395.7649999999994</v>
      </c>
      <c r="BE56" s="113">
        <v>8750.634</v>
      </c>
      <c r="BF56" s="115">
        <v>6207.7</v>
      </c>
      <c r="BG56" s="117">
        <v>6396.0829999999996</v>
      </c>
      <c r="BH56" s="119">
        <v>41667.462</v>
      </c>
      <c r="BI56" s="121" t="s">
        <v>105</v>
      </c>
      <c r="BJ56" s="123">
        <v>326.72500000000002</v>
      </c>
      <c r="BK56" s="125">
        <v>572.13900000000001</v>
      </c>
      <c r="BL56" s="127">
        <v>0</v>
      </c>
      <c r="BM56" s="129">
        <v>2953.2890000000002</v>
      </c>
      <c r="BN56" s="131">
        <v>4780.4629999999997</v>
      </c>
      <c r="BO56" s="133">
        <v>8629.5390000000007</v>
      </c>
      <c r="BP56" s="135">
        <v>14429.977000000001</v>
      </c>
      <c r="BQ56" s="137">
        <v>9938.6290000000008</v>
      </c>
      <c r="BR56" s="139">
        <v>41630.760999999999</v>
      </c>
      <c r="BS56" s="141" t="s">
        <v>105</v>
      </c>
      <c r="BT56" s="143">
        <v>12440.053</v>
      </c>
      <c r="BU56" s="145">
        <v>48342.616999999998</v>
      </c>
      <c r="BV56" s="147">
        <v>0</v>
      </c>
      <c r="BW56" s="149">
        <v>449316.266</v>
      </c>
      <c r="BX56" s="151">
        <v>574761.77500000002</v>
      </c>
      <c r="BY56" s="153">
        <v>724419.86600000004</v>
      </c>
      <c r="BZ56" s="155">
        <v>786016.34600000002</v>
      </c>
      <c r="CA56" s="157">
        <v>348837.31300000002</v>
      </c>
      <c r="CB56" s="159">
        <v>2944134.236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357422.59600000002</v>
      </c>
      <c r="CH56" s="171">
        <v>458449.89500000002</v>
      </c>
      <c r="CI56" s="173">
        <v>610995.15</v>
      </c>
      <c r="CJ56" s="175">
        <v>689497.04</v>
      </c>
      <c r="CK56" s="177">
        <v>311337.30300000001</v>
      </c>
      <c r="CL56" s="179">
        <v>2427701.9840000002</v>
      </c>
      <c r="CM56" s="181" t="s">
        <v>105</v>
      </c>
      <c r="CN56" s="183">
        <v>12440.053</v>
      </c>
      <c r="CO56" s="185">
        <v>48342.616999999998</v>
      </c>
      <c r="CP56" s="187">
        <v>0</v>
      </c>
      <c r="CQ56" s="189">
        <v>91893.67</v>
      </c>
      <c r="CR56" s="191">
        <v>116311.88</v>
      </c>
      <c r="CS56" s="193">
        <v>113424.716</v>
      </c>
      <c r="CT56" s="195">
        <v>96519.305999999997</v>
      </c>
      <c r="CU56" s="197">
        <v>37500.01</v>
      </c>
      <c r="CV56" s="199">
        <v>516432.25199999998</v>
      </c>
      <c r="CW56" s="201" t="s">
        <v>105</v>
      </c>
      <c r="CX56" s="203">
        <v>64.421999999999997</v>
      </c>
      <c r="CY56" s="205">
        <v>1285.2070000000001</v>
      </c>
      <c r="CZ56" s="207">
        <v>0</v>
      </c>
      <c r="DA56" s="209">
        <v>8473.4869999999992</v>
      </c>
      <c r="DB56" s="211">
        <v>20023.075000000001</v>
      </c>
      <c r="DC56" s="213">
        <v>37992.904999999999</v>
      </c>
      <c r="DD56" s="215">
        <v>33709.858</v>
      </c>
      <c r="DE56" s="217">
        <v>16277.137000000001</v>
      </c>
      <c r="DF56" s="219">
        <v>117826.091</v>
      </c>
      <c r="DG56" s="221" t="s">
        <v>105</v>
      </c>
      <c r="DH56" s="223">
        <v>39.555</v>
      </c>
      <c r="DI56" s="225">
        <v>882.63699999999994</v>
      </c>
      <c r="DJ56" s="227">
        <v>0</v>
      </c>
      <c r="DK56" s="229">
        <v>7768.7910000000002</v>
      </c>
      <c r="DL56" s="231">
        <v>17228.138999999999</v>
      </c>
      <c r="DM56" s="233">
        <v>33426.633000000002</v>
      </c>
      <c r="DN56" s="235">
        <v>29050.544999999998</v>
      </c>
      <c r="DO56" s="237">
        <v>13057.769</v>
      </c>
      <c r="DP56" s="239">
        <v>101454.069</v>
      </c>
      <c r="DQ56" s="241" t="s">
        <v>105</v>
      </c>
      <c r="DR56" s="243">
        <v>24.867000000000001</v>
      </c>
      <c r="DS56" s="245">
        <v>402.57</v>
      </c>
      <c r="DT56" s="247">
        <v>0</v>
      </c>
      <c r="DU56" s="249">
        <v>704.69600000000003</v>
      </c>
      <c r="DV56" s="251">
        <v>2794.9360000000001</v>
      </c>
      <c r="DW56" s="253">
        <v>4566.2719999999999</v>
      </c>
      <c r="DX56" s="255">
        <v>4659.3130000000001</v>
      </c>
      <c r="DY56" s="257">
        <v>3113.4470000000001</v>
      </c>
      <c r="DZ56" s="259">
        <v>16266.101000000001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105.92100000000001</v>
      </c>
      <c r="ET56" s="299">
        <v>105.92100000000001</v>
      </c>
      <c r="EU56" s="301" t="s">
        <v>105</v>
      </c>
      <c r="EV56" s="303">
        <v>9419.6560000000009</v>
      </c>
      <c r="EW56" s="305">
        <v>30224.483</v>
      </c>
      <c r="EX56" s="307">
        <v>0</v>
      </c>
      <c r="EY56" s="309">
        <v>20534.868999999999</v>
      </c>
      <c r="EZ56" s="311">
        <v>48801.567000000003</v>
      </c>
      <c r="FA56" s="313">
        <v>61837.716999999997</v>
      </c>
      <c r="FB56" s="315">
        <v>77125.78</v>
      </c>
      <c r="FC56" s="317">
        <v>46006.792000000001</v>
      </c>
      <c r="FD56" s="319">
        <v>293950.864</v>
      </c>
      <c r="FE56" s="321" t="s">
        <v>105</v>
      </c>
      <c r="FF56" s="323">
        <v>6052.5550000000003</v>
      </c>
      <c r="FG56" s="325">
        <v>20980.734</v>
      </c>
      <c r="FH56" s="327">
        <v>0</v>
      </c>
      <c r="FI56" s="329">
        <v>15177.541999999999</v>
      </c>
      <c r="FJ56" s="331">
        <v>43016.896000000001</v>
      </c>
      <c r="FK56" s="333">
        <v>55421.192999999999</v>
      </c>
      <c r="FL56" s="335">
        <v>73597.835999999996</v>
      </c>
      <c r="FM56" s="337">
        <v>45036.622000000003</v>
      </c>
      <c r="FN56" s="339">
        <v>259283.378</v>
      </c>
      <c r="FO56" s="341" t="s">
        <v>105</v>
      </c>
      <c r="FP56" s="343">
        <v>886.726</v>
      </c>
      <c r="FQ56" s="345">
        <v>1721.704</v>
      </c>
      <c r="FR56" s="347">
        <v>0</v>
      </c>
      <c r="FS56" s="349">
        <v>1276.4369999999999</v>
      </c>
      <c r="FT56" s="351">
        <v>1593.51</v>
      </c>
      <c r="FU56" s="353">
        <v>1903.4290000000001</v>
      </c>
      <c r="FV56" s="355">
        <v>1646.3309999999999</v>
      </c>
      <c r="FW56" s="357">
        <v>402.09</v>
      </c>
      <c r="FX56" s="359">
        <v>9430.2270000000008</v>
      </c>
      <c r="FY56" s="361" t="s">
        <v>105</v>
      </c>
      <c r="FZ56" s="363">
        <v>2480.375</v>
      </c>
      <c r="GA56" s="365">
        <v>7522.0450000000001</v>
      </c>
      <c r="GB56" s="367">
        <v>0</v>
      </c>
      <c r="GC56" s="369">
        <v>4080.89</v>
      </c>
      <c r="GD56" s="371">
        <v>4191.1610000000001</v>
      </c>
      <c r="GE56" s="373">
        <v>4513.0950000000003</v>
      </c>
      <c r="GF56" s="375">
        <v>1881.6130000000001</v>
      </c>
      <c r="GG56" s="377">
        <v>568.08000000000004</v>
      </c>
      <c r="GH56" s="379">
        <v>25237.258999999998</v>
      </c>
      <c r="GI56" s="381" t="s">
        <v>105</v>
      </c>
      <c r="GJ56" s="383">
        <v>2008.319</v>
      </c>
      <c r="GK56" s="385">
        <v>4420.8109999999997</v>
      </c>
      <c r="GL56" s="387">
        <v>0</v>
      </c>
      <c r="GM56" s="389">
        <v>31750.281999999999</v>
      </c>
      <c r="GN56" s="391">
        <v>46790.81</v>
      </c>
      <c r="GO56" s="393">
        <v>65826.642000000007</v>
      </c>
      <c r="GP56" s="395">
        <v>86815.362999999998</v>
      </c>
      <c r="GQ56" s="397">
        <v>38102.417999999998</v>
      </c>
      <c r="GR56" s="399">
        <v>275714.64500000002</v>
      </c>
      <c r="GS56" s="401" t="s">
        <v>105</v>
      </c>
      <c r="GT56" s="403">
        <v>8420.9529999999995</v>
      </c>
      <c r="GU56" s="405">
        <v>20793.625</v>
      </c>
      <c r="GV56" s="407">
        <v>0</v>
      </c>
      <c r="GW56" s="409">
        <v>99086.544999999998</v>
      </c>
      <c r="GX56" s="411">
        <v>102324.747</v>
      </c>
      <c r="GY56" s="413">
        <v>110992.743</v>
      </c>
      <c r="GZ56" s="415">
        <v>100113.75599999999</v>
      </c>
      <c r="HA56" s="417">
        <v>44669.175000000003</v>
      </c>
      <c r="HB56" s="419">
        <v>486401.54399999999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2022-10-24T08:44:48Z</dcterms:modified>
</cp:coreProperties>
</file>