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<sst xmlns="http://schemas.openxmlformats.org/spreadsheetml/2006/main" count="262" uniqueCount="70">
  <si>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</si>
  <si>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</si>
  <si>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</si>
  <si>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</si>
  <si>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現物給付（6月サービス分）</t>
  </si>
  <si>
    <t>償還給付（7月支出決定分）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</si>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</sst>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現物給付（6月サービス分）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現物給付（6月サービス分）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現物給付（6月サービス分）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償還給付（7月支出決定分）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償還給付（7月支出決定分）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償還給付（7月支出決定分）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7630741.8810000001</v>
      </c>
      <c r="C8" s="136">
        <v>15193677.642000001</v>
      </c>
      <c r="D8" s="136">
        <v>0</v>
      </c>
      <c r="E8" s="136">
        <v>126133864.37899999</v>
      </c>
      <c r="F8" s="136">
        <v>148553353.824</v>
      </c>
      <c r="G8" s="136">
        <v>181573019.97499999</v>
      </c>
      <c r="H8" s="136">
        <v>203827478.52599999</v>
      </c>
      <c r="I8" s="136">
        <v>151166090.38699999</v>
      </c>
      <c r="J8" s="137">
        <v>834078226.61399996</v>
      </c>
      <c r="K8" s="134" t="s">
        <v>22</v>
      </c>
      <c r="L8" s="135">
        <v>7382509.9280000003</v>
      </c>
      <c r="M8" s="136">
        <v>14392016.126</v>
      </c>
      <c r="N8" s="136">
        <v>0</v>
      </c>
      <c r="O8" s="136">
        <v>87781446.799999997</v>
      </c>
      <c r="P8" s="136">
        <v>96773238.269999996</v>
      </c>
      <c r="Q8" s="136">
        <v>85991751.505999997</v>
      </c>
      <c r="R8" s="136">
        <v>78093293.567000002</v>
      </c>
      <c r="S8" s="136">
        <v>56672987.347999997</v>
      </c>
      <c r="T8" s="137">
        <v>427087243.54500002</v>
      </c>
      <c r="U8" s="134" t="s">
        <v>22</v>
      </c>
      <c r="V8" s="135">
        <v>248092.28899999999</v>
      </c>
      <c r="W8" s="136">
        <v>801661.51599999995</v>
      </c>
      <c r="X8" s="136">
        <v>0</v>
      </c>
      <c r="Y8" s="136">
        <v>26650509.256000001</v>
      </c>
      <c r="Z8" s="136">
        <v>30851786.646000002</v>
      </c>
      <c r="AA8" s="136">
        <v>34300092.072999999</v>
      </c>
      <c r="AB8" s="136">
        <v>29296541.646000002</v>
      </c>
      <c r="AC8" s="136">
        <v>20919912.013</v>
      </c>
      <c r="AD8" s="137">
        <v>143068595.43900001</v>
      </c>
      <c r="AE8" s="134" t="s">
        <v>22</v>
      </c>
      <c r="AF8" s="135">
        <v>139.66399999999999</v>
      </c>
      <c r="AG8" s="136">
        <v>0</v>
      </c>
      <c r="AH8" s="135">
        <v>0</v>
      </c>
      <c r="AI8" s="136">
        <v>11701908.323000001</v>
      </c>
      <c r="AJ8" s="136">
        <v>20928328.908</v>
      </c>
      <c r="AK8" s="136">
        <v>61281176.395999998</v>
      </c>
      <c r="AL8" s="136">
        <v>96437643.312999994</v>
      </c>
      <c r="AM8" s="136">
        <v>73573191.025999993</v>
      </c>
      <c r="AN8" s="137">
        <v>263922387.63</v>
      </c>
      <c r="AO8" s="138"/>
    </row>
    <row r="9" spans="1:41" ht="14.25" customHeight="1" x14ac:dyDescent="0.15">
      <c r="A9" s="1" t="s">
        <v>23</v>
      </c>
      <c r="B9" s="3">
        <v>383979.74900000001</v>
      </c>
      <c r="C9" s="5">
        <v>663950.03200000001</v>
      </c>
      <c r="D9" s="7">
        <v>0</v>
      </c>
      <c r="E9" s="9">
        <v>6918831.8380000005</v>
      </c>
      <c r="F9" s="11">
        <v>6838279.0259999996</v>
      </c>
      <c r="G9" s="13">
        <v>7204721.6270000003</v>
      </c>
      <c r="H9" s="15">
        <v>7837144.3609999996</v>
      </c>
      <c r="I9" s="17">
        <v>5863461.6749999998</v>
      </c>
      <c r="J9" s="19">
        <v>35710368.307999998</v>
      </c>
      <c r="K9" s="21" t="s">
        <v>23</v>
      </c>
      <c r="L9" s="23">
        <v>368325.17499999999</v>
      </c>
      <c r="M9" s="25">
        <v>615323.68700000003</v>
      </c>
      <c r="N9" s="27">
        <v>0</v>
      </c>
      <c r="O9" s="29">
        <v>4320073.2949999999</v>
      </c>
      <c r="P9" s="31">
        <v>3712371.3650000002</v>
      </c>
      <c r="Q9" s="33">
        <v>2536436.9879999999</v>
      </c>
      <c r="R9" s="35">
        <v>2235486.0109999999</v>
      </c>
      <c r="S9" s="37">
        <v>1628855.541</v>
      </c>
      <c r="T9" s="39">
        <v>15416872.062000001</v>
      </c>
      <c r="U9" s="41" t="s">
        <v>23</v>
      </c>
      <c r="V9" s="43">
        <v>15654.574000000001</v>
      </c>
      <c r="W9" s="45">
        <v>48626.345000000001</v>
      </c>
      <c r="X9" s="47">
        <v>0</v>
      </c>
      <c r="Y9" s="49">
        <v>1807737.5090000001</v>
      </c>
      <c r="Z9" s="51">
        <v>2041095.6189999999</v>
      </c>
      <c r="AA9" s="53">
        <v>2003979.551</v>
      </c>
      <c r="AB9" s="55">
        <v>1684772.335</v>
      </c>
      <c r="AC9" s="57">
        <v>1140319.6980000001</v>
      </c>
      <c r="AD9" s="59">
        <v>8742185.6309999991</v>
      </c>
      <c r="AE9" s="61" t="s">
        <v>23</v>
      </c>
      <c r="AF9" s="63">
        <v>0</v>
      </c>
      <c r="AG9" s="65">
        <v>0</v>
      </c>
      <c r="AH9" s="67">
        <v>0</v>
      </c>
      <c r="AI9" s="69">
        <v>791021.03399999999</v>
      </c>
      <c r="AJ9" s="71">
        <v>1084812.0419999999</v>
      </c>
      <c r="AK9" s="73">
        <v>2664305.088</v>
      </c>
      <c r="AL9" s="75">
        <v>3916886.0150000001</v>
      </c>
      <c r="AM9" s="77">
        <v>3094286.4360000002</v>
      </c>
      <c r="AN9" s="79">
        <v>11551310.615</v>
      </c>
      <c r="AO9" s="139"/>
    </row>
    <row r="10" spans="1:41" ht="14.25" customHeight="1" x14ac:dyDescent="0.15">
      <c r="A10" s="1" t="s">
        <v>24</v>
      </c>
      <c r="B10" s="3">
        <v>39024.212</v>
      </c>
      <c r="C10" s="5">
        <v>97017.555999999997</v>
      </c>
      <c r="D10" s="7">
        <v>0</v>
      </c>
      <c r="E10" s="9">
        <v>1366745.9280000001</v>
      </c>
      <c r="F10" s="11">
        <v>1969126.7350000001</v>
      </c>
      <c r="G10" s="13">
        <v>2155553.9870000002</v>
      </c>
      <c r="H10" s="15">
        <v>2674152.5610000002</v>
      </c>
      <c r="I10" s="17">
        <v>2325776.8790000002</v>
      </c>
      <c r="J10" s="19">
        <v>10627397.857999999</v>
      </c>
      <c r="K10" s="21" t="s">
        <v>24</v>
      </c>
      <c r="L10" s="23">
        <v>35895.519</v>
      </c>
      <c r="M10" s="25">
        <v>86666.516000000003</v>
      </c>
      <c r="N10" s="27">
        <v>0</v>
      </c>
      <c r="O10" s="29">
        <v>902249.46699999995</v>
      </c>
      <c r="P10" s="31">
        <v>1181889.996</v>
      </c>
      <c r="Q10" s="33">
        <v>1039822.2120000001</v>
      </c>
      <c r="R10" s="35">
        <v>1100410.8230000001</v>
      </c>
      <c r="S10" s="37">
        <v>1014775.7929999999</v>
      </c>
      <c r="T10" s="39">
        <v>5361710.3260000004</v>
      </c>
      <c r="U10" s="41" t="s">
        <v>24</v>
      </c>
      <c r="V10" s="43">
        <v>3128.6930000000002</v>
      </c>
      <c r="W10" s="45">
        <v>10351.040000000001</v>
      </c>
      <c r="X10" s="47">
        <v>0</v>
      </c>
      <c r="Y10" s="49">
        <v>332259.23100000003</v>
      </c>
      <c r="Z10" s="51">
        <v>529193.52300000004</v>
      </c>
      <c r="AA10" s="53">
        <v>542552.05900000001</v>
      </c>
      <c r="AB10" s="55">
        <v>444130.33299999998</v>
      </c>
      <c r="AC10" s="57">
        <v>334283.08</v>
      </c>
      <c r="AD10" s="59">
        <v>2195897.9589999998</v>
      </c>
      <c r="AE10" s="61" t="s">
        <v>24</v>
      </c>
      <c r="AF10" s="63">
        <v>0</v>
      </c>
      <c r="AG10" s="65">
        <v>0</v>
      </c>
      <c r="AH10" s="67">
        <v>0</v>
      </c>
      <c r="AI10" s="69">
        <v>132237.23000000001</v>
      </c>
      <c r="AJ10" s="71">
        <v>258043.21599999999</v>
      </c>
      <c r="AK10" s="73">
        <v>573179.71600000001</v>
      </c>
      <c r="AL10" s="75">
        <v>1129611.405</v>
      </c>
      <c r="AM10" s="77">
        <v>976718.00600000005</v>
      </c>
      <c r="AN10" s="79">
        <v>3069789.5729999999</v>
      </c>
      <c r="AO10" s="140"/>
    </row>
    <row r="11" spans="1:41" ht="14.25" customHeight="1" x14ac:dyDescent="0.15">
      <c r="A11" s="1" t="s">
        <v>25</v>
      </c>
      <c r="B11" s="3">
        <v>69496.828999999998</v>
      </c>
      <c r="C11" s="5">
        <v>135706.658</v>
      </c>
      <c r="D11" s="7">
        <v>0</v>
      </c>
      <c r="E11" s="9">
        <v>1291160.925</v>
      </c>
      <c r="F11" s="11">
        <v>1779689.878</v>
      </c>
      <c r="G11" s="13">
        <v>2149642.8969999999</v>
      </c>
      <c r="H11" s="15">
        <v>2614828.5950000002</v>
      </c>
      <c r="I11" s="17">
        <v>1974009.328</v>
      </c>
      <c r="J11" s="19">
        <v>10014535.109999999</v>
      </c>
      <c r="K11" s="21" t="s">
        <v>25</v>
      </c>
      <c r="L11" s="23">
        <v>63811.124000000003</v>
      </c>
      <c r="M11" s="25">
        <v>125271.395</v>
      </c>
      <c r="N11" s="27">
        <v>0</v>
      </c>
      <c r="O11" s="29">
        <v>870195.96100000001</v>
      </c>
      <c r="P11" s="31">
        <v>1125591.51</v>
      </c>
      <c r="Q11" s="33">
        <v>952690.65599999996</v>
      </c>
      <c r="R11" s="35">
        <v>791350.88199999998</v>
      </c>
      <c r="S11" s="37">
        <v>530087.43700000003</v>
      </c>
      <c r="T11" s="39">
        <v>4458998.9649999999</v>
      </c>
      <c r="U11" s="41" t="s">
        <v>25</v>
      </c>
      <c r="V11" s="43">
        <v>5685.7049999999999</v>
      </c>
      <c r="W11" s="45">
        <v>10435.263000000001</v>
      </c>
      <c r="X11" s="47">
        <v>0</v>
      </c>
      <c r="Y11" s="49">
        <v>299355.04499999998</v>
      </c>
      <c r="Z11" s="51">
        <v>390411.212</v>
      </c>
      <c r="AA11" s="53">
        <v>459589.25799999997</v>
      </c>
      <c r="AB11" s="55">
        <v>432898.68599999999</v>
      </c>
      <c r="AC11" s="57">
        <v>307758.43</v>
      </c>
      <c r="AD11" s="59">
        <v>1906133.5989999999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121609.91899999999</v>
      </c>
      <c r="AJ11" s="71">
        <v>263687.15600000002</v>
      </c>
      <c r="AK11" s="73">
        <v>737362.98300000001</v>
      </c>
      <c r="AL11" s="75">
        <v>1390579.027</v>
      </c>
      <c r="AM11" s="77">
        <v>1136163.4609999999</v>
      </c>
      <c r="AN11" s="79">
        <v>3649402.5460000001</v>
      </c>
    </row>
    <row r="12" spans="1:41" ht="14.25" customHeight="1" x14ac:dyDescent="0.15">
      <c r="A12" s="1" t="s">
        <v>26</v>
      </c>
      <c r="B12" s="3">
        <v>142199.65599999999</v>
      </c>
      <c r="C12" s="5">
        <v>227263.89499999999</v>
      </c>
      <c r="D12" s="7">
        <v>0</v>
      </c>
      <c r="E12" s="9">
        <v>2216213.173</v>
      </c>
      <c r="F12" s="11">
        <v>2593904.9330000002</v>
      </c>
      <c r="G12" s="13">
        <v>2937222.0830000001</v>
      </c>
      <c r="H12" s="15">
        <v>3816309.5180000002</v>
      </c>
      <c r="I12" s="17">
        <v>2547925.8840000001</v>
      </c>
      <c r="J12" s="19">
        <v>14481039.142000001</v>
      </c>
      <c r="K12" s="21" t="s">
        <v>26</v>
      </c>
      <c r="L12" s="23">
        <v>137079.49600000001</v>
      </c>
      <c r="M12" s="25">
        <v>212829.17600000001</v>
      </c>
      <c r="N12" s="27">
        <v>0</v>
      </c>
      <c r="O12" s="29">
        <v>1417285.6340000001</v>
      </c>
      <c r="P12" s="31">
        <v>1509559.655</v>
      </c>
      <c r="Q12" s="33">
        <v>1222165.784</v>
      </c>
      <c r="R12" s="35">
        <v>1289241.155</v>
      </c>
      <c r="S12" s="37">
        <v>849671.01800000004</v>
      </c>
      <c r="T12" s="39">
        <v>6637831.9179999996</v>
      </c>
      <c r="U12" s="41" t="s">
        <v>26</v>
      </c>
      <c r="V12" s="43">
        <v>5120.16</v>
      </c>
      <c r="W12" s="45">
        <v>14434.718999999999</v>
      </c>
      <c r="X12" s="47">
        <v>0</v>
      </c>
      <c r="Y12" s="49">
        <v>549680.91599999997</v>
      </c>
      <c r="Z12" s="51">
        <v>595633.83400000003</v>
      </c>
      <c r="AA12" s="53">
        <v>584159.24199999997</v>
      </c>
      <c r="AB12" s="55">
        <v>621848.81299999997</v>
      </c>
      <c r="AC12" s="57">
        <v>408383.23599999998</v>
      </c>
      <c r="AD12" s="59">
        <v>2779260.92</v>
      </c>
      <c r="AE12" s="61" t="s">
        <v>26</v>
      </c>
      <c r="AF12" s="63">
        <v>0</v>
      </c>
      <c r="AG12" s="65">
        <v>0</v>
      </c>
      <c r="AH12" s="67">
        <v>0</v>
      </c>
      <c r="AI12" s="69">
        <v>249246.62299999999</v>
      </c>
      <c r="AJ12" s="71">
        <v>488711.44400000002</v>
      </c>
      <c r="AK12" s="73">
        <v>1130897.057</v>
      </c>
      <c r="AL12" s="75">
        <v>1905219.55</v>
      </c>
      <c r="AM12" s="77">
        <v>1289871.6299999999</v>
      </c>
      <c r="AN12" s="79">
        <v>5063946.3039999995</v>
      </c>
    </row>
    <row r="13" spans="1:41" ht="14.25" customHeight="1" x14ac:dyDescent="0.15">
      <c r="A13" s="2" t="s">
        <v>27</v>
      </c>
      <c r="B13" s="4">
        <v>47978.25</v>
      </c>
      <c r="C13" s="6">
        <v>93763.452999999994</v>
      </c>
      <c r="D13" s="8">
        <v>0</v>
      </c>
      <c r="E13" s="10">
        <v>1270805.814</v>
      </c>
      <c r="F13" s="12">
        <v>1620918.621</v>
      </c>
      <c r="G13" s="14">
        <v>2205570.0449999999</v>
      </c>
      <c r="H13" s="16">
        <v>2348876.5180000002</v>
      </c>
      <c r="I13" s="18">
        <v>1799779.709</v>
      </c>
      <c r="J13" s="20">
        <v>9387692.4100000001</v>
      </c>
      <c r="K13" s="22" t="s">
        <v>27</v>
      </c>
      <c r="L13" s="24">
        <v>43066.635000000002</v>
      </c>
      <c r="M13" s="26">
        <v>82522.47</v>
      </c>
      <c r="N13" s="28">
        <v>0</v>
      </c>
      <c r="O13" s="30">
        <v>814088.15</v>
      </c>
      <c r="P13" s="32">
        <v>980689.54500000004</v>
      </c>
      <c r="Q13" s="34">
        <v>1099497.2150000001</v>
      </c>
      <c r="R13" s="36">
        <v>895855.74100000004</v>
      </c>
      <c r="S13" s="38">
        <v>553467.69799999997</v>
      </c>
      <c r="T13" s="40">
        <v>4469187.4539999999</v>
      </c>
      <c r="U13" s="42" t="s">
        <v>27</v>
      </c>
      <c r="V13" s="44">
        <v>4911.6149999999998</v>
      </c>
      <c r="W13" s="46">
        <v>11240.983</v>
      </c>
      <c r="X13" s="48">
        <v>0</v>
      </c>
      <c r="Y13" s="50">
        <v>313152.22700000001</v>
      </c>
      <c r="Z13" s="52">
        <v>383836.10600000003</v>
      </c>
      <c r="AA13" s="54">
        <v>397989.17499999999</v>
      </c>
      <c r="AB13" s="56">
        <v>302049.49</v>
      </c>
      <c r="AC13" s="58">
        <v>202426.33900000001</v>
      </c>
      <c r="AD13" s="60">
        <v>1615605.9350000001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143565.43700000001</v>
      </c>
      <c r="AJ13" s="72">
        <v>256392.97</v>
      </c>
      <c r="AK13" s="74">
        <v>708083.65500000003</v>
      </c>
      <c r="AL13" s="76">
        <v>1150971.287</v>
      </c>
      <c r="AM13" s="78">
        <v>1043885.672</v>
      </c>
      <c r="AN13" s="80">
        <v>3302899.0210000002</v>
      </c>
    </row>
    <row r="14" spans="1:41" ht="14.25" customHeight="1" x14ac:dyDescent="0.15">
      <c r="A14" s="1" t="s">
        <v>28</v>
      </c>
      <c r="B14" s="3">
        <v>53341.544000000002</v>
      </c>
      <c r="C14" s="5">
        <v>127165.62300000001</v>
      </c>
      <c r="D14" s="7">
        <v>0</v>
      </c>
      <c r="E14" s="9">
        <v>1196748.2279999999</v>
      </c>
      <c r="F14" s="11">
        <v>1623008.7720000001</v>
      </c>
      <c r="G14" s="13">
        <v>1949039.98</v>
      </c>
      <c r="H14" s="15">
        <v>2131066.355</v>
      </c>
      <c r="I14" s="17">
        <v>1643353.361</v>
      </c>
      <c r="J14" s="19">
        <v>8723723.8629999999</v>
      </c>
      <c r="K14" s="21" t="s">
        <v>28</v>
      </c>
      <c r="L14" s="23">
        <v>48319.896999999997</v>
      </c>
      <c r="M14" s="25">
        <v>112177.72100000001</v>
      </c>
      <c r="N14" s="27">
        <v>0</v>
      </c>
      <c r="O14" s="29">
        <v>781372.94900000002</v>
      </c>
      <c r="P14" s="31">
        <v>978011.22499999998</v>
      </c>
      <c r="Q14" s="33">
        <v>753507.31499999994</v>
      </c>
      <c r="R14" s="35">
        <v>622128.53700000001</v>
      </c>
      <c r="S14" s="37">
        <v>413504.50400000002</v>
      </c>
      <c r="T14" s="39">
        <v>3709022.148</v>
      </c>
      <c r="U14" s="41" t="s">
        <v>28</v>
      </c>
      <c r="V14" s="43">
        <v>5021.6469999999999</v>
      </c>
      <c r="W14" s="45">
        <v>14987.902</v>
      </c>
      <c r="X14" s="47">
        <v>0</v>
      </c>
      <c r="Y14" s="49">
        <v>289699.47499999998</v>
      </c>
      <c r="Z14" s="51">
        <v>401640.32900000003</v>
      </c>
      <c r="AA14" s="53">
        <v>488962.36</v>
      </c>
      <c r="AB14" s="55">
        <v>407138.16399999999</v>
      </c>
      <c r="AC14" s="57">
        <v>280624.342</v>
      </c>
      <c r="AD14" s="59">
        <v>1888074.219</v>
      </c>
      <c r="AE14" s="61" t="s">
        <v>28</v>
      </c>
      <c r="AF14" s="63">
        <v>0</v>
      </c>
      <c r="AG14" s="65">
        <v>0</v>
      </c>
      <c r="AH14" s="67">
        <v>0</v>
      </c>
      <c r="AI14" s="69">
        <v>125675.804</v>
      </c>
      <c r="AJ14" s="71">
        <v>243357.21799999999</v>
      </c>
      <c r="AK14" s="73">
        <v>706570.30500000005</v>
      </c>
      <c r="AL14" s="75">
        <v>1101799.6540000001</v>
      </c>
      <c r="AM14" s="77">
        <v>949224.51500000001</v>
      </c>
      <c r="AN14" s="79">
        <v>3126627.4959999998</v>
      </c>
    </row>
    <row r="15" spans="1:41" ht="14.25" customHeight="1" x14ac:dyDescent="0.15">
      <c r="A15" s="1" t="s">
        <v>29</v>
      </c>
      <c r="B15" s="3">
        <v>89261.644</v>
      </c>
      <c r="C15" s="5">
        <v>188896.73</v>
      </c>
      <c r="D15" s="7">
        <v>0</v>
      </c>
      <c r="E15" s="9">
        <v>1866877.4029999999</v>
      </c>
      <c r="F15" s="11">
        <v>2346047.1260000002</v>
      </c>
      <c r="G15" s="13">
        <v>3106732.8059999999</v>
      </c>
      <c r="H15" s="15">
        <v>3700646.58</v>
      </c>
      <c r="I15" s="17">
        <v>2688883.0830000001</v>
      </c>
      <c r="J15" s="19">
        <v>13987345.372</v>
      </c>
      <c r="K15" s="21" t="s">
        <v>29</v>
      </c>
      <c r="L15" s="23">
        <v>85083.111000000004</v>
      </c>
      <c r="M15" s="25">
        <v>176302.777</v>
      </c>
      <c r="N15" s="27">
        <v>0</v>
      </c>
      <c r="O15" s="29">
        <v>1252128.8289999999</v>
      </c>
      <c r="P15" s="31">
        <v>1439907.831</v>
      </c>
      <c r="Q15" s="33">
        <v>1319572.5220000001</v>
      </c>
      <c r="R15" s="35">
        <v>1142547.348</v>
      </c>
      <c r="S15" s="37">
        <v>784656.01300000004</v>
      </c>
      <c r="T15" s="39">
        <v>6200198.4309999999</v>
      </c>
      <c r="U15" s="41" t="s">
        <v>29</v>
      </c>
      <c r="V15" s="43">
        <v>4178.5330000000004</v>
      </c>
      <c r="W15" s="45">
        <v>12593.953</v>
      </c>
      <c r="X15" s="47">
        <v>0</v>
      </c>
      <c r="Y15" s="49">
        <v>415575.14500000002</v>
      </c>
      <c r="Z15" s="51">
        <v>543907.21299999999</v>
      </c>
      <c r="AA15" s="53">
        <v>626016.31099999999</v>
      </c>
      <c r="AB15" s="55">
        <v>560284.31499999994</v>
      </c>
      <c r="AC15" s="57">
        <v>395872.02799999999</v>
      </c>
      <c r="AD15" s="59">
        <v>2558427.4980000001</v>
      </c>
      <c r="AE15" s="61" t="s">
        <v>29</v>
      </c>
      <c r="AF15" s="63">
        <v>0</v>
      </c>
      <c r="AG15" s="65">
        <v>0</v>
      </c>
      <c r="AH15" s="67">
        <v>0</v>
      </c>
      <c r="AI15" s="69">
        <v>199173.429</v>
      </c>
      <c r="AJ15" s="71">
        <v>362232.08199999999</v>
      </c>
      <c r="AK15" s="73">
        <v>1161143.973</v>
      </c>
      <c r="AL15" s="75">
        <v>1997814.9169999999</v>
      </c>
      <c r="AM15" s="77">
        <v>1508355.0419999999</v>
      </c>
      <c r="AN15" s="79">
        <v>5228719.443</v>
      </c>
    </row>
    <row r="16" spans="1:41" ht="14.25" customHeight="1" x14ac:dyDescent="0.15">
      <c r="A16" s="1" t="s">
        <v>30</v>
      </c>
      <c r="B16" s="3">
        <v>102131.1</v>
      </c>
      <c r="C16" s="5">
        <v>235283.973</v>
      </c>
      <c r="D16" s="7">
        <v>0</v>
      </c>
      <c r="E16" s="9">
        <v>2547391.1690000002</v>
      </c>
      <c r="F16" s="11">
        <v>3106540.19</v>
      </c>
      <c r="G16" s="13">
        <v>4063331.673</v>
      </c>
      <c r="H16" s="15">
        <v>4207814.2359999996</v>
      </c>
      <c r="I16" s="17">
        <v>2894461.9539999999</v>
      </c>
      <c r="J16" s="19">
        <v>17156954.295000002</v>
      </c>
      <c r="K16" s="21" t="s">
        <v>30</v>
      </c>
      <c r="L16" s="23">
        <v>99349.567999999999</v>
      </c>
      <c r="M16" s="25">
        <v>221473.69200000001</v>
      </c>
      <c r="N16" s="27">
        <v>0</v>
      </c>
      <c r="O16" s="29">
        <v>1686685.1980000001</v>
      </c>
      <c r="P16" s="31">
        <v>1871753.675</v>
      </c>
      <c r="Q16" s="33">
        <v>1648551.2649999999</v>
      </c>
      <c r="R16" s="35">
        <v>1294694.7279999999</v>
      </c>
      <c r="S16" s="37">
        <v>781234.64199999999</v>
      </c>
      <c r="T16" s="39">
        <v>7603742.7680000002</v>
      </c>
      <c r="U16" s="41" t="s">
        <v>30</v>
      </c>
      <c r="V16" s="43">
        <v>2781.5320000000002</v>
      </c>
      <c r="W16" s="45">
        <v>13810.281000000001</v>
      </c>
      <c r="X16" s="47">
        <v>0</v>
      </c>
      <c r="Y16" s="49">
        <v>518550.49</v>
      </c>
      <c r="Z16" s="51">
        <v>628504.74600000004</v>
      </c>
      <c r="AA16" s="53">
        <v>679918.93799999997</v>
      </c>
      <c r="AB16" s="55">
        <v>480654.48499999999</v>
      </c>
      <c r="AC16" s="57">
        <v>344004.076</v>
      </c>
      <c r="AD16" s="59">
        <v>2668224.548</v>
      </c>
      <c r="AE16" s="61" t="s">
        <v>30</v>
      </c>
      <c r="AF16" s="63">
        <v>0</v>
      </c>
      <c r="AG16" s="65">
        <v>0</v>
      </c>
      <c r="AH16" s="67">
        <v>0</v>
      </c>
      <c r="AI16" s="69">
        <v>342155.48100000003</v>
      </c>
      <c r="AJ16" s="71">
        <v>606281.76899999997</v>
      </c>
      <c r="AK16" s="73">
        <v>1734861.47</v>
      </c>
      <c r="AL16" s="75">
        <v>2432465.023</v>
      </c>
      <c r="AM16" s="77">
        <v>1769223.236</v>
      </c>
      <c r="AN16" s="79">
        <v>6884986.9790000003</v>
      </c>
    </row>
    <row r="17" spans="1:40" ht="14.25" customHeight="1" x14ac:dyDescent="0.15">
      <c r="A17" s="1" t="s">
        <v>31</v>
      </c>
      <c r="B17" s="3">
        <v>93570.028999999995</v>
      </c>
      <c r="C17" s="5">
        <v>224434.997</v>
      </c>
      <c r="D17" s="7">
        <v>0</v>
      </c>
      <c r="E17" s="9">
        <v>1584953.0530000001</v>
      </c>
      <c r="F17" s="11">
        <v>2011548.398</v>
      </c>
      <c r="G17" s="13">
        <v>2472671.63</v>
      </c>
      <c r="H17" s="15">
        <v>3048439.8130000001</v>
      </c>
      <c r="I17" s="17">
        <v>1951942.1040000001</v>
      </c>
      <c r="J17" s="19">
        <v>11387560.024</v>
      </c>
      <c r="K17" s="21" t="s">
        <v>31</v>
      </c>
      <c r="L17" s="23">
        <v>87530.698000000004</v>
      </c>
      <c r="M17" s="25">
        <v>205197.848</v>
      </c>
      <c r="N17" s="27">
        <v>0</v>
      </c>
      <c r="O17" s="29">
        <v>1092328.3999999999</v>
      </c>
      <c r="P17" s="31">
        <v>1325222.6299999999</v>
      </c>
      <c r="Q17" s="33">
        <v>1146129.8219999999</v>
      </c>
      <c r="R17" s="35">
        <v>1091678.169</v>
      </c>
      <c r="S17" s="37">
        <v>590575.73600000003</v>
      </c>
      <c r="T17" s="39">
        <v>5538663.3030000003</v>
      </c>
      <c r="U17" s="41" t="s">
        <v>31</v>
      </c>
      <c r="V17" s="43">
        <v>6039.3310000000001</v>
      </c>
      <c r="W17" s="45">
        <v>19237.149000000001</v>
      </c>
      <c r="X17" s="47">
        <v>0</v>
      </c>
      <c r="Y17" s="49">
        <v>332570.53200000001</v>
      </c>
      <c r="Z17" s="51">
        <v>406890.31599999999</v>
      </c>
      <c r="AA17" s="53">
        <v>504376.326</v>
      </c>
      <c r="AB17" s="55">
        <v>533356.43299999996</v>
      </c>
      <c r="AC17" s="57">
        <v>325877.84899999999</v>
      </c>
      <c r="AD17" s="59">
        <v>2128347.9360000002</v>
      </c>
      <c r="AE17" s="61" t="s">
        <v>31</v>
      </c>
      <c r="AF17" s="63">
        <v>0</v>
      </c>
      <c r="AG17" s="65">
        <v>0</v>
      </c>
      <c r="AH17" s="67">
        <v>0</v>
      </c>
      <c r="AI17" s="69">
        <v>160054.12100000001</v>
      </c>
      <c r="AJ17" s="71">
        <v>279435.45199999999</v>
      </c>
      <c r="AK17" s="73">
        <v>822165.48199999996</v>
      </c>
      <c r="AL17" s="75">
        <v>1423405.2109999999</v>
      </c>
      <c r="AM17" s="77">
        <v>1035488.519</v>
      </c>
      <c r="AN17" s="79">
        <v>3720548.7850000001</v>
      </c>
    </row>
    <row r="18" spans="1:40" ht="14.25" customHeight="1" x14ac:dyDescent="0.15">
      <c r="A18" s="2" t="s">
        <v>32</v>
      </c>
      <c r="B18" s="4">
        <v>104812.557</v>
      </c>
      <c r="C18" s="6">
        <v>200936.554</v>
      </c>
      <c r="D18" s="8">
        <v>0</v>
      </c>
      <c r="E18" s="10">
        <v>1938677.07</v>
      </c>
      <c r="F18" s="12">
        <v>2221925.827</v>
      </c>
      <c r="G18" s="14">
        <v>2954007.2069999999</v>
      </c>
      <c r="H18" s="16">
        <v>3576246.6069999998</v>
      </c>
      <c r="I18" s="18">
        <v>2603437.8390000002</v>
      </c>
      <c r="J18" s="20">
        <v>13600043.661</v>
      </c>
      <c r="K18" s="22" t="s">
        <v>32</v>
      </c>
      <c r="L18" s="24">
        <v>100883.442</v>
      </c>
      <c r="M18" s="26">
        <v>189811.31599999999</v>
      </c>
      <c r="N18" s="28">
        <v>0</v>
      </c>
      <c r="O18" s="30">
        <v>1359804.3130000001</v>
      </c>
      <c r="P18" s="32">
        <v>1447404.385</v>
      </c>
      <c r="Q18" s="34">
        <v>1411961.6969999999</v>
      </c>
      <c r="R18" s="36">
        <v>1363800.2949999999</v>
      </c>
      <c r="S18" s="38">
        <v>906396.29299999995</v>
      </c>
      <c r="T18" s="40">
        <v>6780061.7410000004</v>
      </c>
      <c r="U18" s="42" t="s">
        <v>32</v>
      </c>
      <c r="V18" s="44">
        <v>3929.1149999999998</v>
      </c>
      <c r="W18" s="46">
        <v>11125.237999999999</v>
      </c>
      <c r="X18" s="48">
        <v>0</v>
      </c>
      <c r="Y18" s="50">
        <v>351647.31900000002</v>
      </c>
      <c r="Z18" s="52">
        <v>423626.53899999999</v>
      </c>
      <c r="AA18" s="54">
        <v>556477.10800000001</v>
      </c>
      <c r="AB18" s="56">
        <v>561974.78099999996</v>
      </c>
      <c r="AC18" s="58">
        <v>395351.87199999997</v>
      </c>
      <c r="AD18" s="60">
        <v>2304131.9720000001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227225.43799999999</v>
      </c>
      <c r="AJ18" s="72">
        <v>350894.90299999999</v>
      </c>
      <c r="AK18" s="74">
        <v>985568.402</v>
      </c>
      <c r="AL18" s="76">
        <v>1650471.531</v>
      </c>
      <c r="AM18" s="78">
        <v>1301689.6740000001</v>
      </c>
      <c r="AN18" s="80">
        <v>4515849.9479999999</v>
      </c>
    </row>
    <row r="19" spans="1:40" ht="14.25" customHeight="1" x14ac:dyDescent="0.15">
      <c r="A19" s="1" t="s">
        <v>33</v>
      </c>
      <c r="B19" s="3">
        <v>323188.94400000002</v>
      </c>
      <c r="C19" s="5">
        <v>568839.91</v>
      </c>
      <c r="D19" s="7">
        <v>0</v>
      </c>
      <c r="E19" s="9">
        <v>6183106.1519999998</v>
      </c>
      <c r="F19" s="11">
        <v>6940493.4220000003</v>
      </c>
      <c r="G19" s="13">
        <v>9068418.5739999991</v>
      </c>
      <c r="H19" s="15">
        <v>9451355.1309999991</v>
      </c>
      <c r="I19" s="17">
        <v>6666238.7139999997</v>
      </c>
      <c r="J19" s="19">
        <v>39201640.847000003</v>
      </c>
      <c r="K19" s="21" t="s">
        <v>33</v>
      </c>
      <c r="L19" s="23">
        <v>318957.73800000001</v>
      </c>
      <c r="M19" s="25">
        <v>549914.527</v>
      </c>
      <c r="N19" s="27">
        <v>0</v>
      </c>
      <c r="O19" s="29">
        <v>4696497.4349999996</v>
      </c>
      <c r="P19" s="31">
        <v>4771156.8660000004</v>
      </c>
      <c r="Q19" s="33">
        <v>4344496.3859999999</v>
      </c>
      <c r="R19" s="35">
        <v>3862575.1370000001</v>
      </c>
      <c r="S19" s="37">
        <v>2644457.1549999998</v>
      </c>
      <c r="T19" s="39">
        <v>21188055.243999999</v>
      </c>
      <c r="U19" s="41" t="s">
        <v>33</v>
      </c>
      <c r="V19" s="43">
        <v>4231.2060000000001</v>
      </c>
      <c r="W19" s="45">
        <v>18925.383000000002</v>
      </c>
      <c r="X19" s="47">
        <v>0</v>
      </c>
      <c r="Y19" s="49">
        <v>907239.06099999999</v>
      </c>
      <c r="Z19" s="51">
        <v>1045265.683</v>
      </c>
      <c r="AA19" s="53">
        <v>1137341.075</v>
      </c>
      <c r="AB19" s="55">
        <v>846894.48800000001</v>
      </c>
      <c r="AC19" s="57">
        <v>599751.18200000003</v>
      </c>
      <c r="AD19" s="59">
        <v>4559648.0779999997</v>
      </c>
      <c r="AE19" s="61" t="s">
        <v>33</v>
      </c>
      <c r="AF19" s="63">
        <v>0</v>
      </c>
      <c r="AG19" s="65">
        <v>0</v>
      </c>
      <c r="AH19" s="67">
        <v>0</v>
      </c>
      <c r="AI19" s="69">
        <v>579369.65599999996</v>
      </c>
      <c r="AJ19" s="71">
        <v>1124070.8729999999</v>
      </c>
      <c r="AK19" s="73">
        <v>3586581.1129999999</v>
      </c>
      <c r="AL19" s="75">
        <v>4741885.5060000001</v>
      </c>
      <c r="AM19" s="77">
        <v>3422030.3769999999</v>
      </c>
      <c r="AN19" s="79">
        <v>13453937.525</v>
      </c>
    </row>
    <row r="20" spans="1:40" ht="14.25" customHeight="1" x14ac:dyDescent="0.15">
      <c r="A20" s="1" t="s">
        <v>34</v>
      </c>
      <c r="B20" s="3">
        <v>257096.43299999999</v>
      </c>
      <c r="C20" s="5">
        <v>486568.11700000003</v>
      </c>
      <c r="D20" s="7">
        <v>0</v>
      </c>
      <c r="E20" s="9">
        <v>5073895.0310000004</v>
      </c>
      <c r="F20" s="11">
        <v>5946027.3830000004</v>
      </c>
      <c r="G20" s="13">
        <v>8272381.8770000003</v>
      </c>
      <c r="H20" s="15">
        <v>8953151.7009999994</v>
      </c>
      <c r="I20" s="17">
        <v>6299569.1239999998</v>
      </c>
      <c r="J20" s="19">
        <v>35288689.666000001</v>
      </c>
      <c r="K20" s="21" t="s">
        <v>34</v>
      </c>
      <c r="L20" s="23">
        <v>252348.81099999999</v>
      </c>
      <c r="M20" s="25">
        <v>473241.22</v>
      </c>
      <c r="N20" s="27">
        <v>0</v>
      </c>
      <c r="O20" s="29">
        <v>3717509.94</v>
      </c>
      <c r="P20" s="31">
        <v>4080893.327</v>
      </c>
      <c r="Q20" s="33">
        <v>3951763.6490000002</v>
      </c>
      <c r="R20" s="35">
        <v>3628134.8530000001</v>
      </c>
      <c r="S20" s="37">
        <v>2572553.5269999998</v>
      </c>
      <c r="T20" s="39">
        <v>18676445.327</v>
      </c>
      <c r="U20" s="41" t="s">
        <v>34</v>
      </c>
      <c r="V20" s="43">
        <v>4747.6220000000003</v>
      </c>
      <c r="W20" s="45">
        <v>13326.897000000001</v>
      </c>
      <c r="X20" s="47">
        <v>0</v>
      </c>
      <c r="Y20" s="49">
        <v>956428.74600000004</v>
      </c>
      <c r="Z20" s="51">
        <v>1094491.4609999999</v>
      </c>
      <c r="AA20" s="53">
        <v>1303053.378</v>
      </c>
      <c r="AB20" s="55">
        <v>1040428.405</v>
      </c>
      <c r="AC20" s="57">
        <v>735461.64500000002</v>
      </c>
      <c r="AD20" s="59">
        <v>5147938.1540000001</v>
      </c>
      <c r="AE20" s="61" t="s">
        <v>34</v>
      </c>
      <c r="AF20" s="63">
        <v>0</v>
      </c>
      <c r="AG20" s="65">
        <v>0</v>
      </c>
      <c r="AH20" s="67">
        <v>0</v>
      </c>
      <c r="AI20" s="69">
        <v>399956.34499999997</v>
      </c>
      <c r="AJ20" s="71">
        <v>770642.59499999997</v>
      </c>
      <c r="AK20" s="73">
        <v>3017564.85</v>
      </c>
      <c r="AL20" s="75">
        <v>4284588.443</v>
      </c>
      <c r="AM20" s="77">
        <v>2991553.952</v>
      </c>
      <c r="AN20" s="79">
        <v>11464306.185000001</v>
      </c>
    </row>
    <row r="21" spans="1:40" ht="14.25" customHeight="1" x14ac:dyDescent="0.15">
      <c r="A21" s="1" t="s">
        <v>35</v>
      </c>
      <c r="B21" s="3">
        <v>707743.70600000001</v>
      </c>
      <c r="C21" s="5">
        <v>1184882.709</v>
      </c>
      <c r="D21" s="7">
        <v>0</v>
      </c>
      <c r="E21" s="9">
        <v>11177032.971000001</v>
      </c>
      <c r="F21" s="11">
        <v>13115314.534</v>
      </c>
      <c r="G21" s="13">
        <v>16327933.812000001</v>
      </c>
      <c r="H21" s="15">
        <v>19096828.034000002</v>
      </c>
      <c r="I21" s="17">
        <v>14732528.060000001</v>
      </c>
      <c r="J21" s="19">
        <v>76342263.826000005</v>
      </c>
      <c r="K21" s="21" t="s">
        <v>35</v>
      </c>
      <c r="L21" s="23">
        <v>701083.45499999996</v>
      </c>
      <c r="M21" s="25">
        <v>1163535.4620000001</v>
      </c>
      <c r="N21" s="27">
        <v>0</v>
      </c>
      <c r="O21" s="29">
        <v>8661896.7530000005</v>
      </c>
      <c r="P21" s="31">
        <v>9719683.2050000001</v>
      </c>
      <c r="Q21" s="33">
        <v>9078500.0050000008</v>
      </c>
      <c r="R21" s="35">
        <v>9122440.2290000003</v>
      </c>
      <c r="S21" s="37">
        <v>7124280.3370000003</v>
      </c>
      <c r="T21" s="39">
        <v>45571419.446000002</v>
      </c>
      <c r="U21" s="41" t="s">
        <v>35</v>
      </c>
      <c r="V21" s="43">
        <v>6660.2510000000002</v>
      </c>
      <c r="W21" s="45">
        <v>21347.246999999999</v>
      </c>
      <c r="X21" s="47">
        <v>0</v>
      </c>
      <c r="Y21" s="49">
        <v>1807706.8740000001</v>
      </c>
      <c r="Z21" s="51">
        <v>2056840.956</v>
      </c>
      <c r="AA21" s="53">
        <v>2246927.585</v>
      </c>
      <c r="AB21" s="55">
        <v>1642700.895</v>
      </c>
      <c r="AC21" s="57">
        <v>1212940.541</v>
      </c>
      <c r="AD21" s="59">
        <v>8995124.3489999995</v>
      </c>
      <c r="AE21" s="61" t="s">
        <v>35</v>
      </c>
      <c r="AF21" s="63">
        <v>0</v>
      </c>
      <c r="AG21" s="65">
        <v>0</v>
      </c>
      <c r="AH21" s="67">
        <v>0</v>
      </c>
      <c r="AI21" s="69">
        <v>707429.34400000004</v>
      </c>
      <c r="AJ21" s="71">
        <v>1338790.3729999999</v>
      </c>
      <c r="AK21" s="73">
        <v>5002506.2220000001</v>
      </c>
      <c r="AL21" s="75">
        <v>8331686.9100000001</v>
      </c>
      <c r="AM21" s="77">
        <v>6395307.182</v>
      </c>
      <c r="AN21" s="79">
        <v>21775720.030999999</v>
      </c>
    </row>
    <row r="22" spans="1:40" ht="14.25" customHeight="1" x14ac:dyDescent="0.15">
      <c r="A22" s="1" t="s">
        <v>36</v>
      </c>
      <c r="B22" s="3">
        <v>401833.951</v>
      </c>
      <c r="C22" s="5">
        <v>830516.08100000001</v>
      </c>
      <c r="D22" s="7">
        <v>0</v>
      </c>
      <c r="E22" s="9">
        <v>7313632.7390000001</v>
      </c>
      <c r="F22" s="11">
        <v>10320252.271</v>
      </c>
      <c r="G22" s="13">
        <v>11882184.187999999</v>
      </c>
      <c r="H22" s="15">
        <v>12984261.482000001</v>
      </c>
      <c r="I22" s="17">
        <v>9534710.7599999998</v>
      </c>
      <c r="J22" s="19">
        <v>53267391.472000003</v>
      </c>
      <c r="K22" s="21" t="s">
        <v>36</v>
      </c>
      <c r="L22" s="23">
        <v>392656.32299999997</v>
      </c>
      <c r="M22" s="25">
        <v>796010.98899999994</v>
      </c>
      <c r="N22" s="27">
        <v>0</v>
      </c>
      <c r="O22" s="29">
        <v>5113586.3679999998</v>
      </c>
      <c r="P22" s="31">
        <v>6866751.0279999999</v>
      </c>
      <c r="Q22" s="33">
        <v>5724584.0970000001</v>
      </c>
      <c r="R22" s="35">
        <v>5483251.6490000002</v>
      </c>
      <c r="S22" s="37">
        <v>4158112.7790000001</v>
      </c>
      <c r="T22" s="39">
        <v>28534953.232999999</v>
      </c>
      <c r="U22" s="41" t="s">
        <v>36</v>
      </c>
      <c r="V22" s="43">
        <v>9177.6280000000006</v>
      </c>
      <c r="W22" s="45">
        <v>34505.091999999997</v>
      </c>
      <c r="X22" s="47">
        <v>0</v>
      </c>
      <c r="Y22" s="49">
        <v>1639860.7560000001</v>
      </c>
      <c r="Z22" s="51">
        <v>2137812.3110000002</v>
      </c>
      <c r="AA22" s="53">
        <v>2233266.1919999998</v>
      </c>
      <c r="AB22" s="55">
        <v>1668359.325</v>
      </c>
      <c r="AC22" s="57">
        <v>1197324.8999999999</v>
      </c>
      <c r="AD22" s="59">
        <v>8920306.2039999999</v>
      </c>
      <c r="AE22" s="61" t="s">
        <v>36</v>
      </c>
      <c r="AF22" s="63">
        <v>0</v>
      </c>
      <c r="AG22" s="65">
        <v>0</v>
      </c>
      <c r="AH22" s="67">
        <v>0</v>
      </c>
      <c r="AI22" s="69">
        <v>560185.61499999999</v>
      </c>
      <c r="AJ22" s="71">
        <v>1315688.932</v>
      </c>
      <c r="AK22" s="73">
        <v>3924333.8990000002</v>
      </c>
      <c r="AL22" s="75">
        <v>5832650.5080000004</v>
      </c>
      <c r="AM22" s="77">
        <v>4179273.0809999998</v>
      </c>
      <c r="AN22" s="79">
        <v>15812132.035</v>
      </c>
    </row>
    <row r="23" spans="1:40" ht="14.25" customHeight="1" x14ac:dyDescent="0.15">
      <c r="A23" s="2" t="s">
        <v>37</v>
      </c>
      <c r="B23" s="4">
        <v>122843.757</v>
      </c>
      <c r="C23" s="6">
        <v>327658.30900000001</v>
      </c>
      <c r="D23" s="8">
        <v>0</v>
      </c>
      <c r="E23" s="10">
        <v>2334780</v>
      </c>
      <c r="F23" s="12">
        <v>3117277.2940000002</v>
      </c>
      <c r="G23" s="14">
        <v>4198793.6960000005</v>
      </c>
      <c r="H23" s="16">
        <v>4560829.5140000004</v>
      </c>
      <c r="I23" s="18">
        <v>3490215.4870000002</v>
      </c>
      <c r="J23" s="20">
        <v>18152398.057</v>
      </c>
      <c r="K23" s="22" t="s">
        <v>37</v>
      </c>
      <c r="L23" s="24">
        <v>113432.963</v>
      </c>
      <c r="M23" s="26">
        <v>297708.96600000001</v>
      </c>
      <c r="N23" s="28">
        <v>0</v>
      </c>
      <c r="O23" s="30">
        <v>1502204.4140000001</v>
      </c>
      <c r="P23" s="32">
        <v>1879906.672</v>
      </c>
      <c r="Q23" s="34">
        <v>1765298.8829999999</v>
      </c>
      <c r="R23" s="36">
        <v>1229688.4380000001</v>
      </c>
      <c r="S23" s="38">
        <v>743017.68400000001</v>
      </c>
      <c r="T23" s="40">
        <v>7531258.0199999996</v>
      </c>
      <c r="U23" s="42" t="s">
        <v>37</v>
      </c>
      <c r="V23" s="44">
        <v>9410.7939999999999</v>
      </c>
      <c r="W23" s="46">
        <v>29949.343000000001</v>
      </c>
      <c r="X23" s="48">
        <v>0</v>
      </c>
      <c r="Y23" s="50">
        <v>560476.571</v>
      </c>
      <c r="Z23" s="52">
        <v>707136.37100000004</v>
      </c>
      <c r="AA23" s="54">
        <v>862679.31799999997</v>
      </c>
      <c r="AB23" s="56">
        <v>703834.72</v>
      </c>
      <c r="AC23" s="58">
        <v>498173.48800000001</v>
      </c>
      <c r="AD23" s="60">
        <v>3371660.605</v>
      </c>
      <c r="AE23" s="62" t="s">
        <v>37</v>
      </c>
      <c r="AF23" s="64">
        <v>0</v>
      </c>
      <c r="AG23" s="66">
        <v>0</v>
      </c>
      <c r="AH23" s="68">
        <v>0</v>
      </c>
      <c r="AI23" s="70">
        <v>272099.01500000001</v>
      </c>
      <c r="AJ23" s="72">
        <v>530234.25100000005</v>
      </c>
      <c r="AK23" s="74">
        <v>1570815.4950000001</v>
      </c>
      <c r="AL23" s="76">
        <v>2627306.3560000001</v>
      </c>
      <c r="AM23" s="78">
        <v>2249024.3149999999</v>
      </c>
      <c r="AN23" s="80">
        <v>7249479.432</v>
      </c>
    </row>
    <row r="24" spans="1:40" ht="14.25" customHeight="1" x14ac:dyDescent="0.15">
      <c r="A24" s="1" t="s">
        <v>38</v>
      </c>
      <c r="B24" s="3">
        <v>53850.932000000001</v>
      </c>
      <c r="C24" s="5">
        <v>94264.027000000002</v>
      </c>
      <c r="D24" s="7">
        <v>0</v>
      </c>
      <c r="E24" s="9">
        <v>1215981.064</v>
      </c>
      <c r="F24" s="11">
        <v>1563087.135</v>
      </c>
      <c r="G24" s="13">
        <v>1926162.227</v>
      </c>
      <c r="H24" s="15">
        <v>2073527.08</v>
      </c>
      <c r="I24" s="17">
        <v>1550198.8959999999</v>
      </c>
      <c r="J24" s="19">
        <v>8477071.3609999996</v>
      </c>
      <c r="K24" s="21" t="s">
        <v>38</v>
      </c>
      <c r="L24" s="23">
        <v>50680.305</v>
      </c>
      <c r="M24" s="25">
        <v>88531.494999999995</v>
      </c>
      <c r="N24" s="27">
        <v>0</v>
      </c>
      <c r="O24" s="29">
        <v>822533.58</v>
      </c>
      <c r="P24" s="31">
        <v>951798.80799999996</v>
      </c>
      <c r="Q24" s="33">
        <v>829718.30099999998</v>
      </c>
      <c r="R24" s="35">
        <v>570359.49</v>
      </c>
      <c r="S24" s="37">
        <v>334996.09000000003</v>
      </c>
      <c r="T24" s="39">
        <v>3648618.0690000001</v>
      </c>
      <c r="U24" s="41" t="s">
        <v>38</v>
      </c>
      <c r="V24" s="43">
        <v>3170.627</v>
      </c>
      <c r="W24" s="45">
        <v>5732.5320000000002</v>
      </c>
      <c r="X24" s="47">
        <v>0</v>
      </c>
      <c r="Y24" s="49">
        <v>296835.27799999999</v>
      </c>
      <c r="Z24" s="51">
        <v>402864.43</v>
      </c>
      <c r="AA24" s="53">
        <v>468600.42300000001</v>
      </c>
      <c r="AB24" s="55">
        <v>321327.228</v>
      </c>
      <c r="AC24" s="57">
        <v>196535.16800000001</v>
      </c>
      <c r="AD24" s="59">
        <v>1695065.686</v>
      </c>
      <c r="AE24" s="61" t="s">
        <v>38</v>
      </c>
      <c r="AF24" s="63">
        <v>0</v>
      </c>
      <c r="AG24" s="65">
        <v>0</v>
      </c>
      <c r="AH24" s="67">
        <v>0</v>
      </c>
      <c r="AI24" s="69">
        <v>96612.206000000006</v>
      </c>
      <c r="AJ24" s="71">
        <v>208423.897</v>
      </c>
      <c r="AK24" s="73">
        <v>627843.50300000003</v>
      </c>
      <c r="AL24" s="75">
        <v>1181840.362</v>
      </c>
      <c r="AM24" s="77">
        <v>1018667.638</v>
      </c>
      <c r="AN24" s="79">
        <v>3133387.6060000001</v>
      </c>
    </row>
    <row r="25" spans="1:40" ht="14.25" customHeight="1" x14ac:dyDescent="0.15">
      <c r="A25" s="1" t="s">
        <v>39</v>
      </c>
      <c r="B25" s="3">
        <v>58676.481</v>
      </c>
      <c r="C25" s="5">
        <v>151688.554</v>
      </c>
      <c r="D25" s="7">
        <v>0</v>
      </c>
      <c r="E25" s="9">
        <v>1417233.0889999999</v>
      </c>
      <c r="F25" s="11">
        <v>1501627.5330000001</v>
      </c>
      <c r="G25" s="13">
        <v>1765974.71</v>
      </c>
      <c r="H25" s="15">
        <v>1776933.287</v>
      </c>
      <c r="I25" s="17">
        <v>1397980.6669999999</v>
      </c>
      <c r="J25" s="19">
        <v>8070114.3210000005</v>
      </c>
      <c r="K25" s="21" t="s">
        <v>39</v>
      </c>
      <c r="L25" s="23">
        <v>54344.516000000003</v>
      </c>
      <c r="M25" s="25">
        <v>136609.965</v>
      </c>
      <c r="N25" s="27">
        <v>0</v>
      </c>
      <c r="O25" s="29">
        <v>864501.94700000004</v>
      </c>
      <c r="P25" s="31">
        <v>845848.83700000006</v>
      </c>
      <c r="Q25" s="33">
        <v>669572.49899999995</v>
      </c>
      <c r="R25" s="35">
        <v>542065.32999999996</v>
      </c>
      <c r="S25" s="37">
        <v>367728.42499999999</v>
      </c>
      <c r="T25" s="39">
        <v>3480671.5189999999</v>
      </c>
      <c r="U25" s="41" t="s">
        <v>39</v>
      </c>
      <c r="V25" s="43">
        <v>4331.9650000000001</v>
      </c>
      <c r="W25" s="45">
        <v>15078.589</v>
      </c>
      <c r="X25" s="47">
        <v>0</v>
      </c>
      <c r="Y25" s="49">
        <v>404878.65</v>
      </c>
      <c r="Z25" s="51">
        <v>401115.054</v>
      </c>
      <c r="AA25" s="53">
        <v>405822.42800000001</v>
      </c>
      <c r="AB25" s="55">
        <v>300388.03000000003</v>
      </c>
      <c r="AC25" s="57">
        <v>214448.38500000001</v>
      </c>
      <c r="AD25" s="59">
        <v>1746063.101</v>
      </c>
      <c r="AE25" s="61" t="s">
        <v>39</v>
      </c>
      <c r="AF25" s="63">
        <v>0</v>
      </c>
      <c r="AG25" s="65">
        <v>0</v>
      </c>
      <c r="AH25" s="67">
        <v>0</v>
      </c>
      <c r="AI25" s="69">
        <v>147852.492</v>
      </c>
      <c r="AJ25" s="71">
        <v>254663.64199999999</v>
      </c>
      <c r="AK25" s="73">
        <v>690579.78300000005</v>
      </c>
      <c r="AL25" s="75">
        <v>934479.92700000003</v>
      </c>
      <c r="AM25" s="77">
        <v>815803.85699999996</v>
      </c>
      <c r="AN25" s="79">
        <v>2843379.7009999999</v>
      </c>
    </row>
    <row r="26" spans="1:40" ht="14.25" customHeight="1" x14ac:dyDescent="0.15">
      <c r="A26" s="1" t="s">
        <v>40</v>
      </c>
      <c r="B26" s="3">
        <v>37355.1</v>
      </c>
      <c r="C26" s="5">
        <v>107680.81</v>
      </c>
      <c r="D26" s="7">
        <v>0</v>
      </c>
      <c r="E26" s="9">
        <v>795539.84900000005</v>
      </c>
      <c r="F26" s="11">
        <v>1067256.692</v>
      </c>
      <c r="G26" s="13">
        <v>1284663.3089999999</v>
      </c>
      <c r="H26" s="15">
        <v>1433431.4240000001</v>
      </c>
      <c r="I26" s="17">
        <v>1045165.898</v>
      </c>
      <c r="J26" s="19">
        <v>5771093.0820000004</v>
      </c>
      <c r="K26" s="21" t="s">
        <v>40</v>
      </c>
      <c r="L26" s="23">
        <v>33470.296999999999</v>
      </c>
      <c r="M26" s="25">
        <v>98949.876000000004</v>
      </c>
      <c r="N26" s="27">
        <v>0</v>
      </c>
      <c r="O26" s="29">
        <v>533787.41299999994</v>
      </c>
      <c r="P26" s="31">
        <v>664022.95299999998</v>
      </c>
      <c r="Q26" s="33">
        <v>524459.57900000003</v>
      </c>
      <c r="R26" s="35">
        <v>406566.34399999998</v>
      </c>
      <c r="S26" s="37">
        <v>244566.09</v>
      </c>
      <c r="T26" s="39">
        <v>2505822.5520000001</v>
      </c>
      <c r="U26" s="41" t="s">
        <v>40</v>
      </c>
      <c r="V26" s="43">
        <v>3884.8029999999999</v>
      </c>
      <c r="W26" s="45">
        <v>8730.9339999999993</v>
      </c>
      <c r="X26" s="47">
        <v>0</v>
      </c>
      <c r="Y26" s="49">
        <v>197339.397</v>
      </c>
      <c r="Z26" s="51">
        <v>254099.43</v>
      </c>
      <c r="AA26" s="53">
        <v>314860.23300000001</v>
      </c>
      <c r="AB26" s="55">
        <v>254325.8</v>
      </c>
      <c r="AC26" s="57">
        <v>175241.39600000001</v>
      </c>
      <c r="AD26" s="59">
        <v>1208481.993</v>
      </c>
      <c r="AE26" s="61" t="s">
        <v>40</v>
      </c>
      <c r="AF26" s="63">
        <v>0</v>
      </c>
      <c r="AG26" s="65">
        <v>0</v>
      </c>
      <c r="AH26" s="67">
        <v>0</v>
      </c>
      <c r="AI26" s="69">
        <v>64413.038999999997</v>
      </c>
      <c r="AJ26" s="71">
        <v>149134.30900000001</v>
      </c>
      <c r="AK26" s="73">
        <v>445343.49699999997</v>
      </c>
      <c r="AL26" s="75">
        <v>772539.28</v>
      </c>
      <c r="AM26" s="77">
        <v>625358.41200000001</v>
      </c>
      <c r="AN26" s="79">
        <v>2056788.537</v>
      </c>
    </row>
    <row r="27" spans="1:40" ht="14.25" customHeight="1" x14ac:dyDescent="0.15">
      <c r="A27" s="1" t="s">
        <v>41</v>
      </c>
      <c r="B27" s="3">
        <v>16576.259999999998</v>
      </c>
      <c r="C27" s="5">
        <v>56144.983</v>
      </c>
      <c r="D27" s="7">
        <v>0</v>
      </c>
      <c r="E27" s="9">
        <v>620979.22400000005</v>
      </c>
      <c r="F27" s="11">
        <v>1097207.091</v>
      </c>
      <c r="G27" s="13">
        <v>1630244.8359999999</v>
      </c>
      <c r="H27" s="15">
        <v>1432664.3810000001</v>
      </c>
      <c r="I27" s="17">
        <v>959895.20400000003</v>
      </c>
      <c r="J27" s="19">
        <v>5813711.9790000003</v>
      </c>
      <c r="K27" s="21" t="s">
        <v>41</v>
      </c>
      <c r="L27" s="23">
        <v>16125.29</v>
      </c>
      <c r="M27" s="25">
        <v>54227.279000000002</v>
      </c>
      <c r="N27" s="27">
        <v>0</v>
      </c>
      <c r="O27" s="29">
        <v>418472.14899999998</v>
      </c>
      <c r="P27" s="31">
        <v>714323.94799999997</v>
      </c>
      <c r="Q27" s="33">
        <v>750901.71100000001</v>
      </c>
      <c r="R27" s="35">
        <v>515262.158</v>
      </c>
      <c r="S27" s="37">
        <v>293513.837</v>
      </c>
      <c r="T27" s="39">
        <v>2762826.372</v>
      </c>
      <c r="U27" s="41" t="s">
        <v>41</v>
      </c>
      <c r="V27" s="43">
        <v>450.97</v>
      </c>
      <c r="W27" s="45">
        <v>1917.704</v>
      </c>
      <c r="X27" s="47">
        <v>0</v>
      </c>
      <c r="Y27" s="49">
        <v>143144.22899999999</v>
      </c>
      <c r="Z27" s="51">
        <v>241510.576</v>
      </c>
      <c r="AA27" s="53">
        <v>395486.658</v>
      </c>
      <c r="AB27" s="55">
        <v>315237.96399999998</v>
      </c>
      <c r="AC27" s="57">
        <v>211681.35399999999</v>
      </c>
      <c r="AD27" s="59">
        <v>1309429.4550000001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59362.845999999998</v>
      </c>
      <c r="AJ27" s="71">
        <v>141372.56700000001</v>
      </c>
      <c r="AK27" s="73">
        <v>483856.467</v>
      </c>
      <c r="AL27" s="75">
        <v>602164.25899999996</v>
      </c>
      <c r="AM27" s="77">
        <v>454700.01299999998</v>
      </c>
      <c r="AN27" s="79">
        <v>1741456.152</v>
      </c>
    </row>
    <row r="28" spans="1:40" ht="14.25" customHeight="1" x14ac:dyDescent="0.15">
      <c r="A28" s="2" t="s">
        <v>42</v>
      </c>
      <c r="B28" s="4">
        <v>103684.44</v>
      </c>
      <c r="C28" s="6">
        <v>259966.51</v>
      </c>
      <c r="D28" s="8">
        <v>0</v>
      </c>
      <c r="E28" s="10">
        <v>2326564.5359999998</v>
      </c>
      <c r="F28" s="12">
        <v>2541078.0460000001</v>
      </c>
      <c r="G28" s="14">
        <v>3106390.216</v>
      </c>
      <c r="H28" s="16">
        <v>3961808.9780000001</v>
      </c>
      <c r="I28" s="18">
        <v>2957187.1690000002</v>
      </c>
      <c r="J28" s="20">
        <v>15256679.895</v>
      </c>
      <c r="K28" s="22" t="s">
        <v>42</v>
      </c>
      <c r="L28" s="24">
        <v>100105.348</v>
      </c>
      <c r="M28" s="26">
        <v>248471.60699999999</v>
      </c>
      <c r="N28" s="28">
        <v>0</v>
      </c>
      <c r="O28" s="30">
        <v>1484100.8359999999</v>
      </c>
      <c r="P28" s="32">
        <v>1530950.4939999999</v>
      </c>
      <c r="Q28" s="34">
        <v>1343851.054</v>
      </c>
      <c r="R28" s="36">
        <v>1308296.8189999999</v>
      </c>
      <c r="S28" s="38">
        <v>898563.56499999994</v>
      </c>
      <c r="T28" s="40">
        <v>6914339.7230000002</v>
      </c>
      <c r="U28" s="42" t="s">
        <v>42</v>
      </c>
      <c r="V28" s="44">
        <v>3579.0920000000001</v>
      </c>
      <c r="W28" s="46">
        <v>11494.903</v>
      </c>
      <c r="X28" s="48">
        <v>0</v>
      </c>
      <c r="Y28" s="50">
        <v>612633.97900000005</v>
      </c>
      <c r="Z28" s="52">
        <v>626096.87600000005</v>
      </c>
      <c r="AA28" s="54">
        <v>660124.82900000003</v>
      </c>
      <c r="AB28" s="56">
        <v>653490.08799999999</v>
      </c>
      <c r="AC28" s="58">
        <v>458668.97200000001</v>
      </c>
      <c r="AD28" s="60">
        <v>3026088.7390000001</v>
      </c>
      <c r="AE28" s="62" t="s">
        <v>42</v>
      </c>
      <c r="AF28" s="64">
        <v>0</v>
      </c>
      <c r="AG28" s="66">
        <v>0</v>
      </c>
      <c r="AH28" s="68">
        <v>0</v>
      </c>
      <c r="AI28" s="70">
        <v>229829.72099999999</v>
      </c>
      <c r="AJ28" s="72">
        <v>384030.67599999998</v>
      </c>
      <c r="AK28" s="74">
        <v>1102414.3330000001</v>
      </c>
      <c r="AL28" s="76">
        <v>2000022.071</v>
      </c>
      <c r="AM28" s="78">
        <v>1599954.632</v>
      </c>
      <c r="AN28" s="80">
        <v>5316251.4330000002</v>
      </c>
    </row>
    <row r="29" spans="1:40" ht="14.25" customHeight="1" x14ac:dyDescent="0.15">
      <c r="A29" s="1" t="s">
        <v>43</v>
      </c>
      <c r="B29" s="3">
        <v>94731.841</v>
      </c>
      <c r="C29" s="5">
        <v>244266.72</v>
      </c>
      <c r="D29" s="7">
        <v>0</v>
      </c>
      <c r="E29" s="9">
        <v>1814086.317</v>
      </c>
      <c r="F29" s="11">
        <v>2521304.906</v>
      </c>
      <c r="G29" s="13">
        <v>3199964.9130000002</v>
      </c>
      <c r="H29" s="15">
        <v>3410479.6439999999</v>
      </c>
      <c r="I29" s="17">
        <v>2521270.2370000002</v>
      </c>
      <c r="J29" s="19">
        <v>13806104.578</v>
      </c>
      <c r="K29" s="21" t="s">
        <v>43</v>
      </c>
      <c r="L29" s="23">
        <v>91305.948000000004</v>
      </c>
      <c r="M29" s="25">
        <v>229851.86499999999</v>
      </c>
      <c r="N29" s="27">
        <v>0</v>
      </c>
      <c r="O29" s="29">
        <v>1236791.49</v>
      </c>
      <c r="P29" s="31">
        <v>1628305.311</v>
      </c>
      <c r="Q29" s="33">
        <v>1537876.0530000001</v>
      </c>
      <c r="R29" s="35">
        <v>1364789.568</v>
      </c>
      <c r="S29" s="37">
        <v>1031463.307</v>
      </c>
      <c r="T29" s="39">
        <v>7120383.5420000004</v>
      </c>
      <c r="U29" s="41" t="s">
        <v>43</v>
      </c>
      <c r="V29" s="43">
        <v>3286.2289999999998</v>
      </c>
      <c r="W29" s="45">
        <v>14414.855</v>
      </c>
      <c r="X29" s="47">
        <v>0</v>
      </c>
      <c r="Y29" s="49">
        <v>413690.65</v>
      </c>
      <c r="Z29" s="51">
        <v>533231.40899999999</v>
      </c>
      <c r="AA29" s="53">
        <v>594217.554</v>
      </c>
      <c r="AB29" s="55">
        <v>478238.69099999999</v>
      </c>
      <c r="AC29" s="57">
        <v>328444.478</v>
      </c>
      <c r="AD29" s="59">
        <v>2365523.8659999999</v>
      </c>
      <c r="AE29" s="61" t="s">
        <v>43</v>
      </c>
      <c r="AF29" s="63">
        <v>139.66399999999999</v>
      </c>
      <c r="AG29" s="65">
        <v>0</v>
      </c>
      <c r="AH29" s="67">
        <v>0</v>
      </c>
      <c r="AI29" s="69">
        <v>163604.177</v>
      </c>
      <c r="AJ29" s="71">
        <v>359768.18599999999</v>
      </c>
      <c r="AK29" s="73">
        <v>1067871.3060000001</v>
      </c>
      <c r="AL29" s="75">
        <v>1567451.385</v>
      </c>
      <c r="AM29" s="77">
        <v>1161362.452</v>
      </c>
      <c r="AN29" s="79">
        <v>4320197.17</v>
      </c>
    </row>
    <row r="30" spans="1:40" ht="14.25" customHeight="1" x14ac:dyDescent="0.15">
      <c r="A30" s="1" t="s">
        <v>44</v>
      </c>
      <c r="B30" s="3">
        <v>219651.98800000001</v>
      </c>
      <c r="C30" s="5">
        <v>446313.25</v>
      </c>
      <c r="D30" s="7">
        <v>0</v>
      </c>
      <c r="E30" s="9">
        <v>4421386.37</v>
      </c>
      <c r="F30" s="11">
        <v>4505691.41</v>
      </c>
      <c r="G30" s="13">
        <v>5435520.6579999998</v>
      </c>
      <c r="H30" s="15">
        <v>5655249.1789999995</v>
      </c>
      <c r="I30" s="17">
        <v>3770290.62</v>
      </c>
      <c r="J30" s="19">
        <v>24454103.475000001</v>
      </c>
      <c r="K30" s="21" t="s">
        <v>44</v>
      </c>
      <c r="L30" s="23">
        <v>214590.86300000001</v>
      </c>
      <c r="M30" s="25">
        <v>427938.52100000001</v>
      </c>
      <c r="N30" s="27">
        <v>0</v>
      </c>
      <c r="O30" s="29">
        <v>2989033.9190000002</v>
      </c>
      <c r="P30" s="31">
        <v>2765422.0819999999</v>
      </c>
      <c r="Q30" s="33">
        <v>2299344.8909999998</v>
      </c>
      <c r="R30" s="35">
        <v>1895543.615</v>
      </c>
      <c r="S30" s="37">
        <v>1193908.423</v>
      </c>
      <c r="T30" s="39">
        <v>11785782.313999999</v>
      </c>
      <c r="U30" s="41" t="s">
        <v>44</v>
      </c>
      <c r="V30" s="43">
        <v>5061.125</v>
      </c>
      <c r="W30" s="45">
        <v>18374.728999999999</v>
      </c>
      <c r="X30" s="47">
        <v>0</v>
      </c>
      <c r="Y30" s="49">
        <v>851172.69700000004</v>
      </c>
      <c r="Z30" s="51">
        <v>900438.29399999999</v>
      </c>
      <c r="AA30" s="53">
        <v>940135.25699999998</v>
      </c>
      <c r="AB30" s="55">
        <v>736077.86499999999</v>
      </c>
      <c r="AC30" s="57">
        <v>501486.70199999999</v>
      </c>
      <c r="AD30" s="59">
        <v>3952746.6690000002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581179.75399999996</v>
      </c>
      <c r="AJ30" s="71">
        <v>839831.03399999999</v>
      </c>
      <c r="AK30" s="73">
        <v>2196040.5099999998</v>
      </c>
      <c r="AL30" s="75">
        <v>3023627.699</v>
      </c>
      <c r="AM30" s="77">
        <v>2074895.4950000001</v>
      </c>
      <c r="AN30" s="79">
        <v>8715574.4920000006</v>
      </c>
    </row>
    <row r="31" spans="1:40" ht="14.25" customHeight="1" x14ac:dyDescent="0.15">
      <c r="A31" s="1" t="s">
        <v>45</v>
      </c>
      <c r="B31" s="3">
        <v>423541.91800000001</v>
      </c>
      <c r="C31" s="5">
        <v>1059821.6529999999</v>
      </c>
      <c r="D31" s="7">
        <v>0</v>
      </c>
      <c r="E31" s="9">
        <v>5990251.4550000001</v>
      </c>
      <c r="F31" s="11">
        <v>7499227.4630000005</v>
      </c>
      <c r="G31" s="13">
        <v>9042027.648</v>
      </c>
      <c r="H31" s="15">
        <v>9622943.7100000009</v>
      </c>
      <c r="I31" s="17">
        <v>6954729.5729999999</v>
      </c>
      <c r="J31" s="19">
        <v>40592543.420000002</v>
      </c>
      <c r="K31" s="21" t="s">
        <v>45</v>
      </c>
      <c r="L31" s="23">
        <v>413672.93400000001</v>
      </c>
      <c r="M31" s="25">
        <v>1018643.273</v>
      </c>
      <c r="N31" s="27">
        <v>0</v>
      </c>
      <c r="O31" s="29">
        <v>4109558.102</v>
      </c>
      <c r="P31" s="31">
        <v>5018238.642</v>
      </c>
      <c r="Q31" s="33">
        <v>4340692.9009999996</v>
      </c>
      <c r="R31" s="35">
        <v>4134128.05</v>
      </c>
      <c r="S31" s="37">
        <v>3332777.0630000001</v>
      </c>
      <c r="T31" s="39">
        <v>22367710.965</v>
      </c>
      <c r="U31" s="41" t="s">
        <v>45</v>
      </c>
      <c r="V31" s="43">
        <v>9868.9840000000004</v>
      </c>
      <c r="W31" s="45">
        <v>41178.379999999997</v>
      </c>
      <c r="X31" s="47">
        <v>0</v>
      </c>
      <c r="Y31" s="49">
        <v>1318987.942</v>
      </c>
      <c r="Z31" s="51">
        <v>1424128.6410000001</v>
      </c>
      <c r="AA31" s="53">
        <v>1522594.8740000001</v>
      </c>
      <c r="AB31" s="55">
        <v>1243366.25</v>
      </c>
      <c r="AC31" s="57">
        <v>898721.60800000001</v>
      </c>
      <c r="AD31" s="59">
        <v>6458846.6789999995</v>
      </c>
      <c r="AE31" s="61" t="s">
        <v>45</v>
      </c>
      <c r="AF31" s="63">
        <v>0</v>
      </c>
      <c r="AG31" s="65">
        <v>0</v>
      </c>
      <c r="AH31" s="67">
        <v>0</v>
      </c>
      <c r="AI31" s="69">
        <v>561705.41099999996</v>
      </c>
      <c r="AJ31" s="71">
        <v>1056860.18</v>
      </c>
      <c r="AK31" s="73">
        <v>3178739.8730000001</v>
      </c>
      <c r="AL31" s="75">
        <v>4245449.41</v>
      </c>
      <c r="AM31" s="77">
        <v>2723230.9019999998</v>
      </c>
      <c r="AN31" s="79">
        <v>11765985.776000001</v>
      </c>
    </row>
    <row r="32" spans="1:40" ht="14.25" customHeight="1" x14ac:dyDescent="0.15">
      <c r="A32" s="1" t="s">
        <v>46</v>
      </c>
      <c r="B32" s="3">
        <v>112429.77099999999</v>
      </c>
      <c r="C32" s="5">
        <v>190869.55900000001</v>
      </c>
      <c r="D32" s="7">
        <v>0</v>
      </c>
      <c r="E32" s="9">
        <v>2125521.7069999999</v>
      </c>
      <c r="F32" s="11">
        <v>2067272.615</v>
      </c>
      <c r="G32" s="13">
        <v>2700175.6860000002</v>
      </c>
      <c r="H32" s="15">
        <v>3264784.99</v>
      </c>
      <c r="I32" s="17">
        <v>2324198.5950000002</v>
      </c>
      <c r="J32" s="19">
        <v>12785252.923</v>
      </c>
      <c r="K32" s="21" t="s">
        <v>46</v>
      </c>
      <c r="L32" s="23">
        <v>109020.31200000001</v>
      </c>
      <c r="M32" s="25">
        <v>179645.05</v>
      </c>
      <c r="N32" s="27">
        <v>0</v>
      </c>
      <c r="O32" s="29">
        <v>1494430.0049999999</v>
      </c>
      <c r="P32" s="31">
        <v>1353442.1669999999</v>
      </c>
      <c r="Q32" s="33">
        <v>1336485.3810000001</v>
      </c>
      <c r="R32" s="35">
        <v>1233587.19</v>
      </c>
      <c r="S32" s="37">
        <v>891295.84900000005</v>
      </c>
      <c r="T32" s="39">
        <v>6597905.9539999999</v>
      </c>
      <c r="U32" s="41" t="s">
        <v>46</v>
      </c>
      <c r="V32" s="43">
        <v>3409.4589999999998</v>
      </c>
      <c r="W32" s="45">
        <v>11224.509</v>
      </c>
      <c r="X32" s="47">
        <v>0</v>
      </c>
      <c r="Y32" s="49">
        <v>403698.435</v>
      </c>
      <c r="Z32" s="51">
        <v>378190.87400000001</v>
      </c>
      <c r="AA32" s="53">
        <v>423424.489</v>
      </c>
      <c r="AB32" s="55">
        <v>394130.86099999998</v>
      </c>
      <c r="AC32" s="57">
        <v>263815.10700000002</v>
      </c>
      <c r="AD32" s="59">
        <v>1877893.7339999999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227393.26699999999</v>
      </c>
      <c r="AJ32" s="71">
        <v>335639.57400000002</v>
      </c>
      <c r="AK32" s="73">
        <v>940265.81599999999</v>
      </c>
      <c r="AL32" s="75">
        <v>1637066.939</v>
      </c>
      <c r="AM32" s="77">
        <v>1169087.639</v>
      </c>
      <c r="AN32" s="79">
        <v>4309453.2350000003</v>
      </c>
    </row>
    <row r="33" spans="1:40" ht="14.25" customHeight="1" x14ac:dyDescent="0.15">
      <c r="A33" s="2" t="s">
        <v>47</v>
      </c>
      <c r="B33" s="4">
        <v>68763.088000000003</v>
      </c>
      <c r="C33" s="6">
        <v>137193.88099999999</v>
      </c>
      <c r="D33" s="8">
        <v>0</v>
      </c>
      <c r="E33" s="10">
        <v>1279489.294</v>
      </c>
      <c r="F33" s="12">
        <v>1602157.291</v>
      </c>
      <c r="G33" s="14">
        <v>2036220.3470000001</v>
      </c>
      <c r="H33" s="16">
        <v>1963906.882</v>
      </c>
      <c r="I33" s="18">
        <v>1400790.871</v>
      </c>
      <c r="J33" s="20">
        <v>8488521.6539999992</v>
      </c>
      <c r="K33" s="22" t="s">
        <v>47</v>
      </c>
      <c r="L33" s="24">
        <v>66081.831999999995</v>
      </c>
      <c r="M33" s="26">
        <v>129253.014</v>
      </c>
      <c r="N33" s="28">
        <v>0</v>
      </c>
      <c r="O33" s="30">
        <v>849724.15599999996</v>
      </c>
      <c r="P33" s="32">
        <v>1025768.2340000001</v>
      </c>
      <c r="Q33" s="34">
        <v>872081.85400000005</v>
      </c>
      <c r="R33" s="36">
        <v>701583.17700000003</v>
      </c>
      <c r="S33" s="38">
        <v>484729.53600000002</v>
      </c>
      <c r="T33" s="40">
        <v>4129221.8029999998</v>
      </c>
      <c r="U33" s="42" t="s">
        <v>47</v>
      </c>
      <c r="V33" s="44">
        <v>2681.2559999999999</v>
      </c>
      <c r="W33" s="46">
        <v>7940.8670000000002</v>
      </c>
      <c r="X33" s="48">
        <v>0</v>
      </c>
      <c r="Y33" s="50">
        <v>341666.81099999999</v>
      </c>
      <c r="Z33" s="52">
        <v>401936.87800000003</v>
      </c>
      <c r="AA33" s="54">
        <v>431613.973</v>
      </c>
      <c r="AB33" s="56">
        <v>330869.53499999997</v>
      </c>
      <c r="AC33" s="58">
        <v>226997.99400000001</v>
      </c>
      <c r="AD33" s="60">
        <v>1743707.314</v>
      </c>
      <c r="AE33" s="62" t="s">
        <v>47</v>
      </c>
      <c r="AF33" s="64">
        <v>0</v>
      </c>
      <c r="AG33" s="66">
        <v>0</v>
      </c>
      <c r="AH33" s="68">
        <v>0</v>
      </c>
      <c r="AI33" s="70">
        <v>88098.327000000005</v>
      </c>
      <c r="AJ33" s="72">
        <v>174452.179</v>
      </c>
      <c r="AK33" s="74">
        <v>732524.52</v>
      </c>
      <c r="AL33" s="76">
        <v>931454.17</v>
      </c>
      <c r="AM33" s="78">
        <v>689063.34100000001</v>
      </c>
      <c r="AN33" s="80">
        <v>2615592.537</v>
      </c>
    </row>
    <row r="34" spans="1:40" ht="14.25" customHeight="1" x14ac:dyDescent="0.15">
      <c r="A34" s="1" t="s">
        <v>48</v>
      </c>
      <c r="B34" s="3">
        <v>142209.329</v>
      </c>
      <c r="C34" s="5">
        <v>335946.13199999998</v>
      </c>
      <c r="D34" s="7">
        <v>0</v>
      </c>
      <c r="E34" s="9">
        <v>2160315.5980000002</v>
      </c>
      <c r="F34" s="11">
        <v>3636063.7740000002</v>
      </c>
      <c r="G34" s="13">
        <v>4590176.1689999998</v>
      </c>
      <c r="H34" s="15">
        <v>4381919.6639999999</v>
      </c>
      <c r="I34" s="17">
        <v>3388217.8220000002</v>
      </c>
      <c r="J34" s="19">
        <v>18634848.488000002</v>
      </c>
      <c r="K34" s="21" t="s">
        <v>48</v>
      </c>
      <c r="L34" s="23">
        <v>137942.09299999999</v>
      </c>
      <c r="M34" s="25">
        <v>322947.37099999998</v>
      </c>
      <c r="N34" s="27">
        <v>0</v>
      </c>
      <c r="O34" s="29">
        <v>1607466.493</v>
      </c>
      <c r="P34" s="31">
        <v>2539800.983</v>
      </c>
      <c r="Q34" s="33">
        <v>2103045.7450000001</v>
      </c>
      <c r="R34" s="35">
        <v>1469893.365</v>
      </c>
      <c r="S34" s="37">
        <v>1153660.2180000001</v>
      </c>
      <c r="T34" s="39">
        <v>9334756.2679999992</v>
      </c>
      <c r="U34" s="41" t="s">
        <v>48</v>
      </c>
      <c r="V34" s="43">
        <v>4267.2359999999999</v>
      </c>
      <c r="W34" s="45">
        <v>12998.761</v>
      </c>
      <c r="X34" s="47">
        <v>0</v>
      </c>
      <c r="Y34" s="49">
        <v>420883.53499999997</v>
      </c>
      <c r="Z34" s="51">
        <v>670779.47400000005</v>
      </c>
      <c r="AA34" s="53">
        <v>870835.46299999999</v>
      </c>
      <c r="AB34" s="55">
        <v>626597.32299999997</v>
      </c>
      <c r="AC34" s="57">
        <v>456509.815</v>
      </c>
      <c r="AD34" s="59">
        <v>3062871.6069999998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131965.57</v>
      </c>
      <c r="AJ34" s="71">
        <v>425483.31699999998</v>
      </c>
      <c r="AK34" s="73">
        <v>1616294.9609999999</v>
      </c>
      <c r="AL34" s="75">
        <v>2285428.9759999998</v>
      </c>
      <c r="AM34" s="77">
        <v>1778047.7890000001</v>
      </c>
      <c r="AN34" s="79">
        <v>6237220.6129999999</v>
      </c>
    </row>
    <row r="35" spans="1:40" ht="14.25" customHeight="1" x14ac:dyDescent="0.15">
      <c r="A35" s="1" t="s">
        <v>49</v>
      </c>
      <c r="B35" s="3">
        <v>656609.41099999996</v>
      </c>
      <c r="C35" s="5">
        <v>1105330.098</v>
      </c>
      <c r="D35" s="7">
        <v>0</v>
      </c>
      <c r="E35" s="9">
        <v>8014052.5710000005</v>
      </c>
      <c r="F35" s="11">
        <v>11279529.226</v>
      </c>
      <c r="G35" s="13">
        <v>13309047.130000001</v>
      </c>
      <c r="H35" s="15">
        <v>15822818.507999999</v>
      </c>
      <c r="I35" s="17">
        <v>13433191.854</v>
      </c>
      <c r="J35" s="19">
        <v>63620578.798</v>
      </c>
      <c r="K35" s="21" t="s">
        <v>49</v>
      </c>
      <c r="L35" s="23">
        <v>647074.39500000002</v>
      </c>
      <c r="M35" s="25">
        <v>1084114.014</v>
      </c>
      <c r="N35" s="27">
        <v>0</v>
      </c>
      <c r="O35" s="29">
        <v>6211310.7829999998</v>
      </c>
      <c r="P35" s="31">
        <v>8491993.5730000008</v>
      </c>
      <c r="Q35" s="33">
        <v>8128974.6639999999</v>
      </c>
      <c r="R35" s="35">
        <v>8304941.9239999996</v>
      </c>
      <c r="S35" s="37">
        <v>7483155.6509999996</v>
      </c>
      <c r="T35" s="39">
        <v>40351565.004000001</v>
      </c>
      <c r="U35" s="41" t="s">
        <v>49</v>
      </c>
      <c r="V35" s="43">
        <v>9535.0159999999996</v>
      </c>
      <c r="W35" s="45">
        <v>21216.083999999999</v>
      </c>
      <c r="X35" s="47">
        <v>0</v>
      </c>
      <c r="Y35" s="49">
        <v>1318299.8910000001</v>
      </c>
      <c r="Z35" s="51">
        <v>1692570.544</v>
      </c>
      <c r="AA35" s="53">
        <v>1997009.16</v>
      </c>
      <c r="AB35" s="55">
        <v>1808764.6229999999</v>
      </c>
      <c r="AC35" s="57">
        <v>1548216.35</v>
      </c>
      <c r="AD35" s="59">
        <v>8395611.6679999996</v>
      </c>
      <c r="AE35" s="61" t="s">
        <v>49</v>
      </c>
      <c r="AF35" s="63">
        <v>0</v>
      </c>
      <c r="AG35" s="65">
        <v>0</v>
      </c>
      <c r="AH35" s="67">
        <v>0</v>
      </c>
      <c r="AI35" s="69">
        <v>484441.897</v>
      </c>
      <c r="AJ35" s="71">
        <v>1094965.1089999999</v>
      </c>
      <c r="AK35" s="73">
        <v>3183063.3059999999</v>
      </c>
      <c r="AL35" s="75">
        <v>5709111.9610000001</v>
      </c>
      <c r="AM35" s="77">
        <v>4401819.8530000001</v>
      </c>
      <c r="AN35" s="79">
        <v>14873402.126</v>
      </c>
    </row>
    <row r="36" spans="1:40" ht="14.25" customHeight="1" x14ac:dyDescent="0.15">
      <c r="A36" s="1" t="s">
        <v>50</v>
      </c>
      <c r="B36" s="3">
        <v>541432.27399999998</v>
      </c>
      <c r="C36" s="5">
        <v>1024446.961</v>
      </c>
      <c r="D36" s="7">
        <v>0</v>
      </c>
      <c r="E36" s="9">
        <v>5775489.3289999999</v>
      </c>
      <c r="F36" s="11">
        <v>6284830.2290000003</v>
      </c>
      <c r="G36" s="13">
        <v>7838384.1229999997</v>
      </c>
      <c r="H36" s="15">
        <v>8694060.5219999999</v>
      </c>
      <c r="I36" s="17">
        <v>6513160.6710000001</v>
      </c>
      <c r="J36" s="19">
        <v>36671804.108999997</v>
      </c>
      <c r="K36" s="21" t="s">
        <v>50</v>
      </c>
      <c r="L36" s="23">
        <v>530000.64500000002</v>
      </c>
      <c r="M36" s="25">
        <v>992161.37600000005</v>
      </c>
      <c r="N36" s="27">
        <v>0</v>
      </c>
      <c r="O36" s="29">
        <v>4207199.9740000004</v>
      </c>
      <c r="P36" s="31">
        <v>4256970.5120000001</v>
      </c>
      <c r="Q36" s="33">
        <v>3818466.3530000001</v>
      </c>
      <c r="R36" s="35">
        <v>3494985.98</v>
      </c>
      <c r="S36" s="37">
        <v>2611791.0929999999</v>
      </c>
      <c r="T36" s="39">
        <v>19911575.932999998</v>
      </c>
      <c r="U36" s="41" t="s">
        <v>50</v>
      </c>
      <c r="V36" s="43">
        <v>11431.629000000001</v>
      </c>
      <c r="W36" s="45">
        <v>32285.584999999999</v>
      </c>
      <c r="X36" s="47">
        <v>0</v>
      </c>
      <c r="Y36" s="49">
        <v>1123165.142</v>
      </c>
      <c r="Z36" s="51">
        <v>1158829.611</v>
      </c>
      <c r="AA36" s="53">
        <v>1302328.1680000001</v>
      </c>
      <c r="AB36" s="55">
        <v>1194473.0759999999</v>
      </c>
      <c r="AC36" s="57">
        <v>866108.12399999995</v>
      </c>
      <c r="AD36" s="59">
        <v>5688621.335</v>
      </c>
      <c r="AE36" s="61" t="s">
        <v>50</v>
      </c>
      <c r="AF36" s="63">
        <v>0</v>
      </c>
      <c r="AG36" s="65">
        <v>0</v>
      </c>
      <c r="AH36" s="67">
        <v>0</v>
      </c>
      <c r="AI36" s="69">
        <v>445124.21299999999</v>
      </c>
      <c r="AJ36" s="71">
        <v>869030.10600000003</v>
      </c>
      <c r="AK36" s="73">
        <v>2717589.602</v>
      </c>
      <c r="AL36" s="75">
        <v>4004601.466</v>
      </c>
      <c r="AM36" s="77">
        <v>3035261.4539999999</v>
      </c>
      <c r="AN36" s="79">
        <v>11071606.841</v>
      </c>
    </row>
    <row r="37" spans="1:40" ht="14.25" customHeight="1" x14ac:dyDescent="0.15">
      <c r="A37" s="1" t="s">
        <v>51</v>
      </c>
      <c r="B37" s="3">
        <v>84981.005999999994</v>
      </c>
      <c r="C37" s="5">
        <v>203165.00899999999</v>
      </c>
      <c r="D37" s="7">
        <v>0</v>
      </c>
      <c r="E37" s="9">
        <v>1259512.568</v>
      </c>
      <c r="F37" s="11">
        <v>1813368.274</v>
      </c>
      <c r="G37" s="13">
        <v>2158910.6779999998</v>
      </c>
      <c r="H37" s="15">
        <v>2228578.5669999998</v>
      </c>
      <c r="I37" s="17">
        <v>1580952.9890000001</v>
      </c>
      <c r="J37" s="19">
        <v>9329469.091</v>
      </c>
      <c r="K37" s="21" t="s">
        <v>51</v>
      </c>
      <c r="L37" s="23">
        <v>81859.994999999995</v>
      </c>
      <c r="M37" s="25">
        <v>191268.63200000001</v>
      </c>
      <c r="N37" s="27">
        <v>0</v>
      </c>
      <c r="O37" s="29">
        <v>866728.53</v>
      </c>
      <c r="P37" s="31">
        <v>1181110.0109999999</v>
      </c>
      <c r="Q37" s="33">
        <v>992741.74399999995</v>
      </c>
      <c r="R37" s="35">
        <v>862837.82299999997</v>
      </c>
      <c r="S37" s="37">
        <v>628195.79</v>
      </c>
      <c r="T37" s="39">
        <v>4804742.5250000004</v>
      </c>
      <c r="U37" s="41" t="s">
        <v>51</v>
      </c>
      <c r="V37" s="43">
        <v>3121.011</v>
      </c>
      <c r="W37" s="45">
        <v>11896.377</v>
      </c>
      <c r="X37" s="47">
        <v>0</v>
      </c>
      <c r="Y37" s="49">
        <v>227781.92300000001</v>
      </c>
      <c r="Z37" s="51">
        <v>314867.19900000002</v>
      </c>
      <c r="AA37" s="53">
        <v>301520.41399999999</v>
      </c>
      <c r="AB37" s="55">
        <v>234422.54800000001</v>
      </c>
      <c r="AC37" s="57">
        <v>165957.17199999999</v>
      </c>
      <c r="AD37" s="59">
        <v>1259566.6440000001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165002.11499999999</v>
      </c>
      <c r="AJ37" s="71">
        <v>317391.06400000001</v>
      </c>
      <c r="AK37" s="73">
        <v>864648.52</v>
      </c>
      <c r="AL37" s="75">
        <v>1131318.196</v>
      </c>
      <c r="AM37" s="77">
        <v>786800.027</v>
      </c>
      <c r="AN37" s="79">
        <v>3265159.9219999998</v>
      </c>
    </row>
    <row r="38" spans="1:40" ht="14.25" customHeight="1" x14ac:dyDescent="0.15">
      <c r="A38" s="2" t="s">
        <v>52</v>
      </c>
      <c r="B38" s="4">
        <v>92408.57</v>
      </c>
      <c r="C38" s="6">
        <v>150944.52900000001</v>
      </c>
      <c r="D38" s="8">
        <v>0</v>
      </c>
      <c r="E38" s="10">
        <v>1165085.7860000001</v>
      </c>
      <c r="F38" s="12">
        <v>1309380.578</v>
      </c>
      <c r="G38" s="14">
        <v>1692138.6229999999</v>
      </c>
      <c r="H38" s="16">
        <v>2025747.588</v>
      </c>
      <c r="I38" s="18">
        <v>1601352.091</v>
      </c>
      <c r="J38" s="20">
        <v>8037057.7649999997</v>
      </c>
      <c r="K38" s="22" t="s">
        <v>52</v>
      </c>
      <c r="L38" s="24">
        <v>90372.831999999995</v>
      </c>
      <c r="M38" s="26">
        <v>145004.74600000001</v>
      </c>
      <c r="N38" s="28">
        <v>0</v>
      </c>
      <c r="O38" s="30">
        <v>815007.68500000006</v>
      </c>
      <c r="P38" s="32">
        <v>848990.96699999995</v>
      </c>
      <c r="Q38" s="34">
        <v>847356.522</v>
      </c>
      <c r="R38" s="36">
        <v>836901.14199999999</v>
      </c>
      <c r="S38" s="38">
        <v>634807.37300000002</v>
      </c>
      <c r="T38" s="40">
        <v>4218441.267</v>
      </c>
      <c r="U38" s="42" t="s">
        <v>52</v>
      </c>
      <c r="V38" s="44">
        <v>2035.7380000000001</v>
      </c>
      <c r="W38" s="46">
        <v>5939.7830000000004</v>
      </c>
      <c r="X38" s="48">
        <v>0</v>
      </c>
      <c r="Y38" s="50">
        <v>233282.698</v>
      </c>
      <c r="Z38" s="52">
        <v>273557.63299999997</v>
      </c>
      <c r="AA38" s="54">
        <v>317985.61800000002</v>
      </c>
      <c r="AB38" s="56">
        <v>310623.79100000003</v>
      </c>
      <c r="AC38" s="58">
        <v>236453.682</v>
      </c>
      <c r="AD38" s="60">
        <v>1379878.943</v>
      </c>
      <c r="AE38" s="62" t="s">
        <v>52</v>
      </c>
      <c r="AF38" s="64">
        <v>0</v>
      </c>
      <c r="AG38" s="66">
        <v>0</v>
      </c>
      <c r="AH38" s="68">
        <v>0</v>
      </c>
      <c r="AI38" s="70">
        <v>116795.40300000001</v>
      </c>
      <c r="AJ38" s="72">
        <v>186831.978</v>
      </c>
      <c r="AK38" s="74">
        <v>526796.48300000001</v>
      </c>
      <c r="AL38" s="76">
        <v>878222.65500000003</v>
      </c>
      <c r="AM38" s="78">
        <v>730091.03599999996</v>
      </c>
      <c r="AN38" s="80">
        <v>2438737.5550000002</v>
      </c>
    </row>
    <row r="39" spans="1:40" ht="14.25" customHeight="1" x14ac:dyDescent="0.15">
      <c r="A39" s="1" t="s">
        <v>53</v>
      </c>
      <c r="B39" s="3">
        <v>40708.701000000001</v>
      </c>
      <c r="C39" s="5">
        <v>122602.389</v>
      </c>
      <c r="D39" s="7">
        <v>0</v>
      </c>
      <c r="E39" s="9">
        <v>594198.77500000002</v>
      </c>
      <c r="F39" s="11">
        <v>884504.63199999998</v>
      </c>
      <c r="G39" s="13">
        <v>944656.04299999995</v>
      </c>
      <c r="H39" s="15">
        <v>1114836.6569999999</v>
      </c>
      <c r="I39" s="17">
        <v>904778.52500000002</v>
      </c>
      <c r="J39" s="19">
        <v>4606285.7220000001</v>
      </c>
      <c r="K39" s="21" t="s">
        <v>53</v>
      </c>
      <c r="L39" s="23">
        <v>36990.432000000001</v>
      </c>
      <c r="M39" s="25">
        <v>111211.715</v>
      </c>
      <c r="N39" s="27">
        <v>0</v>
      </c>
      <c r="O39" s="29">
        <v>350112.11900000001</v>
      </c>
      <c r="P39" s="31">
        <v>491926.663</v>
      </c>
      <c r="Q39" s="33">
        <v>386518.408</v>
      </c>
      <c r="R39" s="35">
        <v>332982.70500000002</v>
      </c>
      <c r="S39" s="37">
        <v>229318.11799999999</v>
      </c>
      <c r="T39" s="39">
        <v>1939060.16</v>
      </c>
      <c r="U39" s="41" t="s">
        <v>53</v>
      </c>
      <c r="V39" s="43">
        <v>3718.2689999999998</v>
      </c>
      <c r="W39" s="45">
        <v>11390.674000000001</v>
      </c>
      <c r="X39" s="47">
        <v>0</v>
      </c>
      <c r="Y39" s="49">
        <v>177904.44</v>
      </c>
      <c r="Z39" s="51">
        <v>231973.70300000001</v>
      </c>
      <c r="AA39" s="53">
        <v>232584.81099999999</v>
      </c>
      <c r="AB39" s="55">
        <v>173661.83300000001</v>
      </c>
      <c r="AC39" s="57">
        <v>118858.962</v>
      </c>
      <c r="AD39" s="59">
        <v>950092.69200000004</v>
      </c>
      <c r="AE39" s="61" t="s">
        <v>53</v>
      </c>
      <c r="AF39" s="63">
        <v>0</v>
      </c>
      <c r="AG39" s="65">
        <v>0</v>
      </c>
      <c r="AH39" s="67">
        <v>0</v>
      </c>
      <c r="AI39" s="69">
        <v>66182.216</v>
      </c>
      <c r="AJ39" s="71">
        <v>160604.266</v>
      </c>
      <c r="AK39" s="73">
        <v>325552.82400000002</v>
      </c>
      <c r="AL39" s="75">
        <v>608192.11899999995</v>
      </c>
      <c r="AM39" s="77">
        <v>556601.44499999995</v>
      </c>
      <c r="AN39" s="79">
        <v>1717132.87</v>
      </c>
    </row>
    <row r="40" spans="1:40" ht="14.25" customHeight="1" x14ac:dyDescent="0.15">
      <c r="A40" s="1" t="s">
        <v>54</v>
      </c>
      <c r="B40" s="3">
        <v>62725.339</v>
      </c>
      <c r="C40" s="5">
        <v>130637.558</v>
      </c>
      <c r="D40" s="7">
        <v>0</v>
      </c>
      <c r="E40" s="9">
        <v>1023659.48</v>
      </c>
      <c r="F40" s="11">
        <v>1178091.6070000001</v>
      </c>
      <c r="G40" s="13">
        <v>1217055.9010000001</v>
      </c>
      <c r="H40" s="15">
        <v>1423683.709</v>
      </c>
      <c r="I40" s="17">
        <v>1124002.1089999999</v>
      </c>
      <c r="J40" s="19">
        <v>6159855.7029999997</v>
      </c>
      <c r="K40" s="21" t="s">
        <v>54</v>
      </c>
      <c r="L40" s="23">
        <v>59380.434000000001</v>
      </c>
      <c r="M40" s="25">
        <v>118530.47500000001</v>
      </c>
      <c r="N40" s="27">
        <v>0</v>
      </c>
      <c r="O40" s="29">
        <v>611310.17000000004</v>
      </c>
      <c r="P40" s="31">
        <v>657382.61499999999</v>
      </c>
      <c r="Q40" s="33">
        <v>484888.51500000001</v>
      </c>
      <c r="R40" s="35">
        <v>391709.73800000001</v>
      </c>
      <c r="S40" s="37">
        <v>272398.26799999998</v>
      </c>
      <c r="T40" s="39">
        <v>2595600.2149999999</v>
      </c>
      <c r="U40" s="41" t="s">
        <v>54</v>
      </c>
      <c r="V40" s="43">
        <v>3344.9050000000002</v>
      </c>
      <c r="W40" s="45">
        <v>12107.083000000001</v>
      </c>
      <c r="X40" s="47">
        <v>0</v>
      </c>
      <c r="Y40" s="49">
        <v>329061.17099999997</v>
      </c>
      <c r="Z40" s="51">
        <v>363882.386</v>
      </c>
      <c r="AA40" s="53">
        <v>313059.71799999999</v>
      </c>
      <c r="AB40" s="55">
        <v>251332.4</v>
      </c>
      <c r="AC40" s="57">
        <v>168315.05900000001</v>
      </c>
      <c r="AD40" s="59">
        <v>1441102.7220000001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83288.138999999996</v>
      </c>
      <c r="AJ40" s="71">
        <v>156826.606</v>
      </c>
      <c r="AK40" s="73">
        <v>419107.66800000001</v>
      </c>
      <c r="AL40" s="75">
        <v>780641.571</v>
      </c>
      <c r="AM40" s="77">
        <v>683288.78200000001</v>
      </c>
      <c r="AN40" s="79">
        <v>2123152.7659999998</v>
      </c>
    </row>
    <row r="41" spans="1:40" ht="14.25" customHeight="1" x14ac:dyDescent="0.15">
      <c r="A41" s="1" t="s">
        <v>55</v>
      </c>
      <c r="B41" s="3">
        <v>160869.30600000001</v>
      </c>
      <c r="C41" s="5">
        <v>328786.32500000001</v>
      </c>
      <c r="D41" s="7">
        <v>0</v>
      </c>
      <c r="E41" s="9">
        <v>2341926.477</v>
      </c>
      <c r="F41" s="11">
        <v>2647910.023</v>
      </c>
      <c r="G41" s="13">
        <v>3046282.2289999998</v>
      </c>
      <c r="H41" s="15">
        <v>3330784.057</v>
      </c>
      <c r="I41" s="17">
        <v>2646889.952</v>
      </c>
      <c r="J41" s="19">
        <v>14503448.369000001</v>
      </c>
      <c r="K41" s="21" t="s">
        <v>55</v>
      </c>
      <c r="L41" s="23">
        <v>150730.853</v>
      </c>
      <c r="M41" s="25">
        <v>300240.83899999998</v>
      </c>
      <c r="N41" s="27">
        <v>0</v>
      </c>
      <c r="O41" s="29">
        <v>1547360.949</v>
      </c>
      <c r="P41" s="31">
        <v>1592947.662</v>
      </c>
      <c r="Q41" s="33">
        <v>1300428.5889999999</v>
      </c>
      <c r="R41" s="35">
        <v>1012918.836</v>
      </c>
      <c r="S41" s="37">
        <v>659606.64399999997</v>
      </c>
      <c r="T41" s="39">
        <v>6564234.3720000004</v>
      </c>
      <c r="U41" s="41" t="s">
        <v>55</v>
      </c>
      <c r="V41" s="43">
        <v>10138.453</v>
      </c>
      <c r="W41" s="45">
        <v>28545.486000000001</v>
      </c>
      <c r="X41" s="47">
        <v>0</v>
      </c>
      <c r="Y41" s="49">
        <v>599311.53899999999</v>
      </c>
      <c r="Z41" s="51">
        <v>696126.549</v>
      </c>
      <c r="AA41" s="53">
        <v>793028.14099999995</v>
      </c>
      <c r="AB41" s="55">
        <v>681816.16799999995</v>
      </c>
      <c r="AC41" s="57">
        <v>553094.85800000001</v>
      </c>
      <c r="AD41" s="59">
        <v>3362061.1940000001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195253.989</v>
      </c>
      <c r="AJ41" s="71">
        <v>358835.81199999998</v>
      </c>
      <c r="AK41" s="73">
        <v>952825.49899999995</v>
      </c>
      <c r="AL41" s="75">
        <v>1636049.0530000001</v>
      </c>
      <c r="AM41" s="77">
        <v>1434188.45</v>
      </c>
      <c r="AN41" s="79">
        <v>4577152.8030000003</v>
      </c>
    </row>
    <row r="42" spans="1:40" ht="14.25" customHeight="1" x14ac:dyDescent="0.15">
      <c r="A42" s="1" t="s">
        <v>56</v>
      </c>
      <c r="B42" s="3">
        <v>299418.45699999999</v>
      </c>
      <c r="C42" s="5">
        <v>495501.96600000001</v>
      </c>
      <c r="D42" s="7">
        <v>0</v>
      </c>
      <c r="E42" s="9">
        <v>3226732.389</v>
      </c>
      <c r="F42" s="11">
        <v>3408979.8810000001</v>
      </c>
      <c r="G42" s="13">
        <v>4061243.159</v>
      </c>
      <c r="H42" s="15">
        <v>4328806.4950000001</v>
      </c>
      <c r="I42" s="17">
        <v>3607495.3369999998</v>
      </c>
      <c r="J42" s="19">
        <v>19428177.684</v>
      </c>
      <c r="K42" s="21" t="s">
        <v>56</v>
      </c>
      <c r="L42" s="23">
        <v>286223.016</v>
      </c>
      <c r="M42" s="25">
        <v>461866.73599999998</v>
      </c>
      <c r="N42" s="27">
        <v>0</v>
      </c>
      <c r="O42" s="29">
        <v>2239095.8089999999</v>
      </c>
      <c r="P42" s="31">
        <v>2168237.923</v>
      </c>
      <c r="Q42" s="33">
        <v>1913090.743</v>
      </c>
      <c r="R42" s="35">
        <v>1523434.125</v>
      </c>
      <c r="S42" s="37">
        <v>1086256.8940000001</v>
      </c>
      <c r="T42" s="39">
        <v>9678205.2459999993</v>
      </c>
      <c r="U42" s="41" t="s">
        <v>56</v>
      </c>
      <c r="V42" s="43">
        <v>13195.441000000001</v>
      </c>
      <c r="W42" s="45">
        <v>33635.230000000003</v>
      </c>
      <c r="X42" s="47">
        <v>0</v>
      </c>
      <c r="Y42" s="49">
        <v>682799.64</v>
      </c>
      <c r="Z42" s="51">
        <v>748620.48400000005</v>
      </c>
      <c r="AA42" s="53">
        <v>859381.67700000003</v>
      </c>
      <c r="AB42" s="55">
        <v>777303.93400000001</v>
      </c>
      <c r="AC42" s="57">
        <v>661063.07799999998</v>
      </c>
      <c r="AD42" s="59">
        <v>3775999.4840000002</v>
      </c>
      <c r="AE42" s="61" t="s">
        <v>56</v>
      </c>
      <c r="AF42" s="63">
        <v>0</v>
      </c>
      <c r="AG42" s="65">
        <v>0</v>
      </c>
      <c r="AH42" s="67">
        <v>0</v>
      </c>
      <c r="AI42" s="69">
        <v>304836.94</v>
      </c>
      <c r="AJ42" s="71">
        <v>492121.47399999999</v>
      </c>
      <c r="AK42" s="73">
        <v>1288770.7390000001</v>
      </c>
      <c r="AL42" s="75">
        <v>2028068.436</v>
      </c>
      <c r="AM42" s="77">
        <v>1860175.365</v>
      </c>
      <c r="AN42" s="79">
        <v>5973972.9539999999</v>
      </c>
    </row>
    <row r="43" spans="1:40" ht="14.25" customHeight="1" x14ac:dyDescent="0.15">
      <c r="A43" s="2" t="s">
        <v>57</v>
      </c>
      <c r="B43" s="4">
        <v>100185.601</v>
      </c>
      <c r="C43" s="6">
        <v>177903.326</v>
      </c>
      <c r="D43" s="8">
        <v>0</v>
      </c>
      <c r="E43" s="10">
        <v>2027810.753</v>
      </c>
      <c r="F43" s="12">
        <v>1903512.9339999999</v>
      </c>
      <c r="G43" s="14">
        <v>2028018.2390000001</v>
      </c>
      <c r="H43" s="16">
        <v>2456728.64</v>
      </c>
      <c r="I43" s="18">
        <v>1764633.4010000001</v>
      </c>
      <c r="J43" s="20">
        <v>10458792.893999999</v>
      </c>
      <c r="K43" s="22" t="s">
        <v>57</v>
      </c>
      <c r="L43" s="24">
        <v>96529.426999999996</v>
      </c>
      <c r="M43" s="26">
        <v>169034.77499999999</v>
      </c>
      <c r="N43" s="28">
        <v>0</v>
      </c>
      <c r="O43" s="30">
        <v>1341991.76</v>
      </c>
      <c r="P43" s="32">
        <v>1135541.503</v>
      </c>
      <c r="Q43" s="34">
        <v>840465.36600000004</v>
      </c>
      <c r="R43" s="36">
        <v>727689.69700000004</v>
      </c>
      <c r="S43" s="38">
        <v>435727.95</v>
      </c>
      <c r="T43" s="40">
        <v>4746980.4780000001</v>
      </c>
      <c r="U43" s="42" t="s">
        <v>57</v>
      </c>
      <c r="V43" s="44">
        <v>3656.174</v>
      </c>
      <c r="W43" s="46">
        <v>8868.5509999999995</v>
      </c>
      <c r="X43" s="48">
        <v>0</v>
      </c>
      <c r="Y43" s="50">
        <v>450398.82</v>
      </c>
      <c r="Z43" s="52">
        <v>455712.185</v>
      </c>
      <c r="AA43" s="54">
        <v>497978.34499999997</v>
      </c>
      <c r="AB43" s="56">
        <v>492065.538</v>
      </c>
      <c r="AC43" s="58">
        <v>361410.05300000001</v>
      </c>
      <c r="AD43" s="60">
        <v>2270089.6660000002</v>
      </c>
      <c r="AE43" s="62" t="s">
        <v>57</v>
      </c>
      <c r="AF43" s="64">
        <v>0</v>
      </c>
      <c r="AG43" s="66">
        <v>0</v>
      </c>
      <c r="AH43" s="68">
        <v>0</v>
      </c>
      <c r="AI43" s="70">
        <v>235420.17300000001</v>
      </c>
      <c r="AJ43" s="72">
        <v>312259.24599999998</v>
      </c>
      <c r="AK43" s="74">
        <v>689574.52800000005</v>
      </c>
      <c r="AL43" s="76">
        <v>1236973.405</v>
      </c>
      <c r="AM43" s="78">
        <v>967495.39800000004</v>
      </c>
      <c r="AN43" s="80">
        <v>3441722.75</v>
      </c>
    </row>
    <row r="44" spans="1:40" ht="14.25" customHeight="1" x14ac:dyDescent="0.15">
      <c r="A44" s="1" t="s">
        <v>58</v>
      </c>
      <c r="B44" s="3">
        <v>47665.656000000003</v>
      </c>
      <c r="C44" s="5">
        <v>139383.09700000001</v>
      </c>
      <c r="D44" s="7">
        <v>0</v>
      </c>
      <c r="E44" s="9">
        <v>845924.51</v>
      </c>
      <c r="F44" s="11">
        <v>1108419.52</v>
      </c>
      <c r="G44" s="13">
        <v>1345848.7279999999</v>
      </c>
      <c r="H44" s="15">
        <v>1545980.61</v>
      </c>
      <c r="I44" s="17">
        <v>1139913.7250000001</v>
      </c>
      <c r="J44" s="19">
        <v>6173135.8459999999</v>
      </c>
      <c r="K44" s="21" t="s">
        <v>58</v>
      </c>
      <c r="L44" s="23">
        <v>46286.957000000002</v>
      </c>
      <c r="M44" s="25">
        <v>131853.37599999999</v>
      </c>
      <c r="N44" s="27">
        <v>0</v>
      </c>
      <c r="O44" s="29">
        <v>595631.85400000005</v>
      </c>
      <c r="P44" s="31">
        <v>693658.90700000001</v>
      </c>
      <c r="Q44" s="33">
        <v>619105.80299999996</v>
      </c>
      <c r="R44" s="35">
        <v>456644.60700000002</v>
      </c>
      <c r="S44" s="37">
        <v>325484.27299999999</v>
      </c>
      <c r="T44" s="39">
        <v>2868665.7769999998</v>
      </c>
      <c r="U44" s="41" t="s">
        <v>58</v>
      </c>
      <c r="V44" s="43">
        <v>1378.6990000000001</v>
      </c>
      <c r="W44" s="45">
        <v>7529.7209999999995</v>
      </c>
      <c r="X44" s="47">
        <v>0</v>
      </c>
      <c r="Y44" s="49">
        <v>174815.31700000001</v>
      </c>
      <c r="Z44" s="51">
        <v>231841.658</v>
      </c>
      <c r="AA44" s="53">
        <v>285255.38</v>
      </c>
      <c r="AB44" s="55">
        <v>226624.75</v>
      </c>
      <c r="AC44" s="57">
        <v>160016.77100000001</v>
      </c>
      <c r="AD44" s="59">
        <v>1087462.2960000001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75477.339000000007</v>
      </c>
      <c r="AJ44" s="71">
        <v>182918.95499999999</v>
      </c>
      <c r="AK44" s="73">
        <v>441487.54499999998</v>
      </c>
      <c r="AL44" s="75">
        <v>862711.25300000003</v>
      </c>
      <c r="AM44" s="77">
        <v>654412.68099999998</v>
      </c>
      <c r="AN44" s="79">
        <v>2217007.773</v>
      </c>
    </row>
    <row r="45" spans="1:40" ht="14.25" customHeight="1" x14ac:dyDescent="0.15">
      <c r="A45" s="1" t="s">
        <v>59</v>
      </c>
      <c r="B45" s="3">
        <v>68411.16</v>
      </c>
      <c r="C45" s="5">
        <v>173428.94699999999</v>
      </c>
      <c r="D45" s="7">
        <v>0</v>
      </c>
      <c r="E45" s="9">
        <v>1156507.2050000001</v>
      </c>
      <c r="F45" s="11">
        <v>1384845.04</v>
      </c>
      <c r="G45" s="13">
        <v>1752399.99</v>
      </c>
      <c r="H45" s="15">
        <v>1696982.821</v>
      </c>
      <c r="I45" s="17">
        <v>1191579.791</v>
      </c>
      <c r="J45" s="19">
        <v>7424154.9539999999</v>
      </c>
      <c r="K45" s="21" t="s">
        <v>59</v>
      </c>
      <c r="L45" s="23">
        <v>65533.302000000003</v>
      </c>
      <c r="M45" s="25">
        <v>161824.85200000001</v>
      </c>
      <c r="N45" s="27">
        <v>0</v>
      </c>
      <c r="O45" s="29">
        <v>796812.26</v>
      </c>
      <c r="P45" s="31">
        <v>887758.36800000002</v>
      </c>
      <c r="Q45" s="33">
        <v>825419.88699999999</v>
      </c>
      <c r="R45" s="35">
        <v>633672.61600000004</v>
      </c>
      <c r="S45" s="37">
        <v>439343.29399999999</v>
      </c>
      <c r="T45" s="39">
        <v>3810364.5789999999</v>
      </c>
      <c r="U45" s="41" t="s">
        <v>59</v>
      </c>
      <c r="V45" s="43">
        <v>2877.8580000000002</v>
      </c>
      <c r="W45" s="45">
        <v>11604.094999999999</v>
      </c>
      <c r="X45" s="47">
        <v>0</v>
      </c>
      <c r="Y45" s="49">
        <v>232206.378</v>
      </c>
      <c r="Z45" s="51">
        <v>275570.98</v>
      </c>
      <c r="AA45" s="53">
        <v>267016.28499999997</v>
      </c>
      <c r="AB45" s="55">
        <v>215647.861</v>
      </c>
      <c r="AC45" s="57">
        <v>151158.60699999999</v>
      </c>
      <c r="AD45" s="59">
        <v>1156082.064</v>
      </c>
      <c r="AE45" s="61" t="s">
        <v>59</v>
      </c>
      <c r="AF45" s="63">
        <v>0</v>
      </c>
      <c r="AG45" s="65">
        <v>0</v>
      </c>
      <c r="AH45" s="67">
        <v>0</v>
      </c>
      <c r="AI45" s="69">
        <v>127488.567</v>
      </c>
      <c r="AJ45" s="71">
        <v>221515.69200000001</v>
      </c>
      <c r="AK45" s="73">
        <v>659963.81799999997</v>
      </c>
      <c r="AL45" s="75">
        <v>847662.34400000004</v>
      </c>
      <c r="AM45" s="77">
        <v>601077.89</v>
      </c>
      <c r="AN45" s="79">
        <v>2457708.3110000002</v>
      </c>
    </row>
    <row r="46" spans="1:40" ht="14.25" customHeight="1" x14ac:dyDescent="0.15">
      <c r="A46" s="1" t="s">
        <v>60</v>
      </c>
      <c r="B46" s="3">
        <v>143783.91</v>
      </c>
      <c r="C46" s="5">
        <v>228542.31899999999</v>
      </c>
      <c r="D46" s="7">
        <v>0</v>
      </c>
      <c r="E46" s="9">
        <v>1987910.7860000001</v>
      </c>
      <c r="F46" s="11">
        <v>1912127.2960000001</v>
      </c>
      <c r="G46" s="13">
        <v>2179682.071</v>
      </c>
      <c r="H46" s="15">
        <v>2676330.9610000001</v>
      </c>
      <c r="I46" s="17">
        <v>2179360.6579999998</v>
      </c>
      <c r="J46" s="19">
        <v>11307738.001</v>
      </c>
      <c r="K46" s="21" t="s">
        <v>60</v>
      </c>
      <c r="L46" s="23">
        <v>137566.285</v>
      </c>
      <c r="M46" s="25">
        <v>212355.27600000001</v>
      </c>
      <c r="N46" s="27">
        <v>0</v>
      </c>
      <c r="O46" s="29">
        <v>1290435.6070000001</v>
      </c>
      <c r="P46" s="31">
        <v>1135974.5209999999</v>
      </c>
      <c r="Q46" s="33">
        <v>982037.68500000006</v>
      </c>
      <c r="R46" s="35">
        <v>900665.43099999998</v>
      </c>
      <c r="S46" s="37">
        <v>635101.62100000004</v>
      </c>
      <c r="T46" s="39">
        <v>5294136.426</v>
      </c>
      <c r="U46" s="41" t="s">
        <v>60</v>
      </c>
      <c r="V46" s="43">
        <v>6217.625</v>
      </c>
      <c r="W46" s="45">
        <v>16187.043</v>
      </c>
      <c r="X46" s="47">
        <v>0</v>
      </c>
      <c r="Y46" s="49">
        <v>518392.14299999998</v>
      </c>
      <c r="Z46" s="51">
        <v>522793.95899999997</v>
      </c>
      <c r="AA46" s="53">
        <v>599957.80000000005</v>
      </c>
      <c r="AB46" s="55">
        <v>623373.54399999999</v>
      </c>
      <c r="AC46" s="57">
        <v>499522.55900000001</v>
      </c>
      <c r="AD46" s="59">
        <v>2786444.673</v>
      </c>
      <c r="AE46" s="61" t="s">
        <v>60</v>
      </c>
      <c r="AF46" s="63">
        <v>0</v>
      </c>
      <c r="AG46" s="65">
        <v>0</v>
      </c>
      <c r="AH46" s="67">
        <v>0</v>
      </c>
      <c r="AI46" s="69">
        <v>179083.03599999999</v>
      </c>
      <c r="AJ46" s="71">
        <v>253358.81599999999</v>
      </c>
      <c r="AK46" s="73">
        <v>597686.58600000001</v>
      </c>
      <c r="AL46" s="75">
        <v>1152291.986</v>
      </c>
      <c r="AM46" s="77">
        <v>1044736.478</v>
      </c>
      <c r="AN46" s="79">
        <v>3227156.9019999998</v>
      </c>
    </row>
    <row r="47" spans="1:40" ht="14.25" customHeight="1" x14ac:dyDescent="0.15">
      <c r="A47" s="1" t="s">
        <v>61</v>
      </c>
      <c r="B47" s="3">
        <v>40217.341999999997</v>
      </c>
      <c r="C47" s="5">
        <v>82925.009999999995</v>
      </c>
      <c r="D47" s="7">
        <v>0</v>
      </c>
      <c r="E47" s="9">
        <v>936510.61699999997</v>
      </c>
      <c r="F47" s="11">
        <v>974740.72</v>
      </c>
      <c r="G47" s="13">
        <v>1163176.4450000001</v>
      </c>
      <c r="H47" s="15">
        <v>1462472.199</v>
      </c>
      <c r="I47" s="17">
        <v>1194622.558</v>
      </c>
      <c r="J47" s="19">
        <v>5854664.8909999998</v>
      </c>
      <c r="K47" s="21" t="s">
        <v>61</v>
      </c>
      <c r="L47" s="23">
        <v>39382.627999999997</v>
      </c>
      <c r="M47" s="25">
        <v>80314.082999999999</v>
      </c>
      <c r="N47" s="27">
        <v>0</v>
      </c>
      <c r="O47" s="29">
        <v>571572.98</v>
      </c>
      <c r="P47" s="31">
        <v>554502.39500000002</v>
      </c>
      <c r="Q47" s="33">
        <v>461745.51199999999</v>
      </c>
      <c r="R47" s="35">
        <v>327134.15299999999</v>
      </c>
      <c r="S47" s="37">
        <v>195672.08799999999</v>
      </c>
      <c r="T47" s="39">
        <v>2230323.8390000002</v>
      </c>
      <c r="U47" s="41" t="s">
        <v>61</v>
      </c>
      <c r="V47" s="43">
        <v>834.71400000000006</v>
      </c>
      <c r="W47" s="45">
        <v>2610.9270000000001</v>
      </c>
      <c r="X47" s="47">
        <v>0</v>
      </c>
      <c r="Y47" s="49">
        <v>307176.54599999997</v>
      </c>
      <c r="Z47" s="51">
        <v>324047.84899999999</v>
      </c>
      <c r="AA47" s="53">
        <v>341682.402</v>
      </c>
      <c r="AB47" s="55">
        <v>252889.717</v>
      </c>
      <c r="AC47" s="57">
        <v>153407.435</v>
      </c>
      <c r="AD47" s="59">
        <v>1382649.59</v>
      </c>
      <c r="AE47" s="61" t="s">
        <v>61</v>
      </c>
      <c r="AF47" s="63">
        <v>0</v>
      </c>
      <c r="AG47" s="65">
        <v>0</v>
      </c>
      <c r="AH47" s="67">
        <v>0</v>
      </c>
      <c r="AI47" s="69">
        <v>57761.091</v>
      </c>
      <c r="AJ47" s="71">
        <v>96190.475999999995</v>
      </c>
      <c r="AK47" s="73">
        <v>359748.53100000002</v>
      </c>
      <c r="AL47" s="75">
        <v>882448.32900000003</v>
      </c>
      <c r="AM47" s="77">
        <v>845543.03500000003</v>
      </c>
      <c r="AN47" s="79">
        <v>2241691.4619999998</v>
      </c>
    </row>
    <row r="48" spans="1:40" ht="14.25" customHeight="1" x14ac:dyDescent="0.15">
      <c r="A48" s="2" t="s">
        <v>62</v>
      </c>
      <c r="B48" s="4">
        <v>384891.12599999999</v>
      </c>
      <c r="C48" s="6">
        <v>742688.03700000001</v>
      </c>
      <c r="D48" s="8">
        <v>0</v>
      </c>
      <c r="E48" s="10">
        <v>5922706.3159999996</v>
      </c>
      <c r="F48" s="12">
        <v>5867457.767</v>
      </c>
      <c r="G48" s="14">
        <v>6992152.7690000003</v>
      </c>
      <c r="H48" s="16">
        <v>7781641.0789999999</v>
      </c>
      <c r="I48" s="18">
        <v>5120306.7070000004</v>
      </c>
      <c r="J48" s="20">
        <v>32811843.800999999</v>
      </c>
      <c r="K48" s="22" t="s">
        <v>62</v>
      </c>
      <c r="L48" s="24">
        <v>371228.17200000002</v>
      </c>
      <c r="M48" s="26">
        <v>697431.29</v>
      </c>
      <c r="N48" s="28">
        <v>0</v>
      </c>
      <c r="O48" s="30">
        <v>4003904.818</v>
      </c>
      <c r="P48" s="32">
        <v>3684850.71</v>
      </c>
      <c r="Q48" s="34">
        <v>3200568.602</v>
      </c>
      <c r="R48" s="36">
        <v>2813275.1129999999</v>
      </c>
      <c r="S48" s="38">
        <v>1679715.094</v>
      </c>
      <c r="T48" s="40">
        <v>16450973.799000001</v>
      </c>
      <c r="U48" s="42" t="s">
        <v>62</v>
      </c>
      <c r="V48" s="44">
        <v>13662.954</v>
      </c>
      <c r="W48" s="46">
        <v>45256.747000000003</v>
      </c>
      <c r="X48" s="48">
        <v>0</v>
      </c>
      <c r="Y48" s="50">
        <v>1203957.159</v>
      </c>
      <c r="Z48" s="52">
        <v>1194197.5090000001</v>
      </c>
      <c r="AA48" s="54">
        <v>1390082.9650000001</v>
      </c>
      <c r="AB48" s="56">
        <v>1339403.061</v>
      </c>
      <c r="AC48" s="58">
        <v>907068.33100000001</v>
      </c>
      <c r="AD48" s="60">
        <v>6093628.7259999998</v>
      </c>
      <c r="AE48" s="62" t="s">
        <v>62</v>
      </c>
      <c r="AF48" s="64">
        <v>0</v>
      </c>
      <c r="AG48" s="66">
        <v>0</v>
      </c>
      <c r="AH48" s="68">
        <v>0</v>
      </c>
      <c r="AI48" s="70">
        <v>714844.33900000004</v>
      </c>
      <c r="AJ48" s="72">
        <v>988409.54799999995</v>
      </c>
      <c r="AK48" s="74">
        <v>2401501.202</v>
      </c>
      <c r="AL48" s="76">
        <v>3628962.9049999998</v>
      </c>
      <c r="AM48" s="78">
        <v>2533523.2820000001</v>
      </c>
      <c r="AN48" s="80">
        <v>10267241.276000001</v>
      </c>
    </row>
    <row r="49" spans="1:41" ht="14.25" customHeight="1" x14ac:dyDescent="0.15">
      <c r="A49" s="1" t="s">
        <v>63</v>
      </c>
      <c r="B49" s="3">
        <v>78763.615999999995</v>
      </c>
      <c r="C49" s="5">
        <v>180551.96299999999</v>
      </c>
      <c r="D49" s="7">
        <v>0</v>
      </c>
      <c r="E49" s="9">
        <v>1306638.8019999999</v>
      </c>
      <c r="F49" s="11">
        <v>987105.63699999999</v>
      </c>
      <c r="G49" s="13">
        <v>1256749.4669999999</v>
      </c>
      <c r="H49" s="15">
        <v>1106395.1040000001</v>
      </c>
      <c r="I49" s="17">
        <v>817175.723</v>
      </c>
      <c r="J49" s="19">
        <v>5733380.3119999999</v>
      </c>
      <c r="K49" s="21" t="s">
        <v>63</v>
      </c>
      <c r="L49" s="23">
        <v>74651.543000000005</v>
      </c>
      <c r="M49" s="25">
        <v>145379.916</v>
      </c>
      <c r="N49" s="27">
        <v>0</v>
      </c>
      <c r="O49" s="29">
        <v>836429.52599999995</v>
      </c>
      <c r="P49" s="31">
        <v>574143.375</v>
      </c>
      <c r="Q49" s="33">
        <v>523552.46600000001</v>
      </c>
      <c r="R49" s="35">
        <v>373183.011</v>
      </c>
      <c r="S49" s="37">
        <v>203997.80300000001</v>
      </c>
      <c r="T49" s="39">
        <v>2731337.64</v>
      </c>
      <c r="U49" s="41" t="s">
        <v>63</v>
      </c>
      <c r="V49" s="43">
        <v>4112.0730000000003</v>
      </c>
      <c r="W49" s="45">
        <v>35172.046999999999</v>
      </c>
      <c r="X49" s="47">
        <v>0</v>
      </c>
      <c r="Y49" s="49">
        <v>323868.73200000002</v>
      </c>
      <c r="Z49" s="51">
        <v>248851.97899999999</v>
      </c>
      <c r="AA49" s="53">
        <v>264881.35399999999</v>
      </c>
      <c r="AB49" s="55">
        <v>208833.44</v>
      </c>
      <c r="AC49" s="57">
        <v>140716.61600000001</v>
      </c>
      <c r="AD49" s="59">
        <v>1226436.2409999999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146340.54399999999</v>
      </c>
      <c r="AJ49" s="71">
        <v>164110.283</v>
      </c>
      <c r="AK49" s="73">
        <v>468315.647</v>
      </c>
      <c r="AL49" s="75">
        <v>524378.65300000005</v>
      </c>
      <c r="AM49" s="77">
        <v>472461.304</v>
      </c>
      <c r="AN49" s="79">
        <v>1775606.4310000001</v>
      </c>
    </row>
    <row r="50" spans="1:41" ht="14.25" customHeight="1" x14ac:dyDescent="0.15">
      <c r="A50" s="1" t="s">
        <v>64</v>
      </c>
      <c r="B50" s="3">
        <v>99663.472999999998</v>
      </c>
      <c r="C50" s="5">
        <v>237615.891</v>
      </c>
      <c r="D50" s="7">
        <v>0</v>
      </c>
      <c r="E50" s="9">
        <v>2012313.3840000001</v>
      </c>
      <c r="F50" s="11">
        <v>1885283.41</v>
      </c>
      <c r="G50" s="13">
        <v>2340211.3309999998</v>
      </c>
      <c r="H50" s="15">
        <v>2497182.3689999999</v>
      </c>
      <c r="I50" s="17">
        <v>1500837.2339999999</v>
      </c>
      <c r="J50" s="19">
        <v>10573107.092</v>
      </c>
      <c r="K50" s="21" t="s">
        <v>64</v>
      </c>
      <c r="L50" s="23">
        <v>94361.396999999997</v>
      </c>
      <c r="M50" s="25">
        <v>214266.01500000001</v>
      </c>
      <c r="N50" s="27">
        <v>0</v>
      </c>
      <c r="O50" s="29">
        <v>1298101.875</v>
      </c>
      <c r="P50" s="31">
        <v>1086319.79</v>
      </c>
      <c r="Q50" s="33">
        <v>945397.11899999995</v>
      </c>
      <c r="R50" s="35">
        <v>720813.005</v>
      </c>
      <c r="S50" s="37">
        <v>386903.88900000002</v>
      </c>
      <c r="T50" s="39">
        <v>4746163.09</v>
      </c>
      <c r="U50" s="41" t="s">
        <v>64</v>
      </c>
      <c r="V50" s="43">
        <v>5302.076</v>
      </c>
      <c r="W50" s="45">
        <v>23349.876</v>
      </c>
      <c r="X50" s="47">
        <v>0</v>
      </c>
      <c r="Y50" s="49">
        <v>534224.88300000003</v>
      </c>
      <c r="Z50" s="51">
        <v>532741.56299999997</v>
      </c>
      <c r="AA50" s="53">
        <v>627831.20499999996</v>
      </c>
      <c r="AB50" s="55">
        <v>606997.91799999995</v>
      </c>
      <c r="AC50" s="57">
        <v>337283.25900000002</v>
      </c>
      <c r="AD50" s="59">
        <v>2667730.7799999998</v>
      </c>
      <c r="AE50" s="61" t="s">
        <v>64</v>
      </c>
      <c r="AF50" s="63">
        <v>0</v>
      </c>
      <c r="AG50" s="65">
        <v>0</v>
      </c>
      <c r="AH50" s="67">
        <v>0</v>
      </c>
      <c r="AI50" s="69">
        <v>179986.62599999999</v>
      </c>
      <c r="AJ50" s="71">
        <v>266222.05699999997</v>
      </c>
      <c r="AK50" s="73">
        <v>766983.00699999998</v>
      </c>
      <c r="AL50" s="75">
        <v>1169371.446</v>
      </c>
      <c r="AM50" s="77">
        <v>776650.08600000001</v>
      </c>
      <c r="AN50" s="79">
        <v>3159213.2220000001</v>
      </c>
    </row>
    <row r="51" spans="1:41" ht="14.25" customHeight="1" x14ac:dyDescent="0.15">
      <c r="A51" s="1" t="s">
        <v>65</v>
      </c>
      <c r="B51" s="3">
        <v>125504.742</v>
      </c>
      <c r="C51" s="5">
        <v>275996.23200000002</v>
      </c>
      <c r="D51" s="7">
        <v>0</v>
      </c>
      <c r="E51" s="9">
        <v>2270663.929</v>
      </c>
      <c r="F51" s="11">
        <v>2471876.0759999999</v>
      </c>
      <c r="G51" s="13">
        <v>2779173.3969999999</v>
      </c>
      <c r="H51" s="15">
        <v>3396833.7179999999</v>
      </c>
      <c r="I51" s="17">
        <v>2228516.0809999998</v>
      </c>
      <c r="J51" s="19">
        <v>13548564.175000001</v>
      </c>
      <c r="K51" s="21" t="s">
        <v>65</v>
      </c>
      <c r="L51" s="23">
        <v>119245.46</v>
      </c>
      <c r="M51" s="25">
        <v>258116.07</v>
      </c>
      <c r="N51" s="27">
        <v>0</v>
      </c>
      <c r="O51" s="29">
        <v>1608706.8959999999</v>
      </c>
      <c r="P51" s="31">
        <v>1573883.004</v>
      </c>
      <c r="Q51" s="33">
        <v>1258515.148</v>
      </c>
      <c r="R51" s="35">
        <v>1038706.79</v>
      </c>
      <c r="S51" s="37">
        <v>596229.34299999999</v>
      </c>
      <c r="T51" s="39">
        <v>6453402.7110000001</v>
      </c>
      <c r="U51" s="41" t="s">
        <v>65</v>
      </c>
      <c r="V51" s="43">
        <v>6259.2820000000002</v>
      </c>
      <c r="W51" s="45">
        <v>17880.162</v>
      </c>
      <c r="X51" s="47">
        <v>0</v>
      </c>
      <c r="Y51" s="49">
        <v>431993.57799999998</v>
      </c>
      <c r="Z51" s="51">
        <v>533610.02899999998</v>
      </c>
      <c r="AA51" s="53">
        <v>659199.64899999998</v>
      </c>
      <c r="AB51" s="55">
        <v>698163.58100000001</v>
      </c>
      <c r="AC51" s="57">
        <v>470425.88400000002</v>
      </c>
      <c r="AD51" s="59">
        <v>2817532.165</v>
      </c>
      <c r="AE51" s="61" t="s">
        <v>65</v>
      </c>
      <c r="AF51" s="63">
        <v>0</v>
      </c>
      <c r="AG51" s="65">
        <v>0</v>
      </c>
      <c r="AH51" s="67">
        <v>0</v>
      </c>
      <c r="AI51" s="69">
        <v>229963.45499999999</v>
      </c>
      <c r="AJ51" s="71">
        <v>364383.04300000001</v>
      </c>
      <c r="AK51" s="73">
        <v>861458.6</v>
      </c>
      <c r="AL51" s="75">
        <v>1659963.3470000001</v>
      </c>
      <c r="AM51" s="77">
        <v>1161860.8540000001</v>
      </c>
      <c r="AN51" s="79">
        <v>4277629.2989999996</v>
      </c>
    </row>
    <row r="52" spans="1:41" ht="14.25" customHeight="1" x14ac:dyDescent="0.15">
      <c r="A52" s="1" t="s">
        <v>66</v>
      </c>
      <c r="B52" s="3">
        <v>103739.02</v>
      </c>
      <c r="C52" s="5">
        <v>187332.90599999999</v>
      </c>
      <c r="D52" s="7">
        <v>0</v>
      </c>
      <c r="E52" s="9">
        <v>1549595.8840000001</v>
      </c>
      <c r="F52" s="11">
        <v>1427274.2250000001</v>
      </c>
      <c r="G52" s="13">
        <v>1668416.811</v>
      </c>
      <c r="H52" s="15">
        <v>2344680.6370000001</v>
      </c>
      <c r="I52" s="17">
        <v>1781755.162</v>
      </c>
      <c r="J52" s="19">
        <v>9062794.6449999996</v>
      </c>
      <c r="K52" s="21" t="s">
        <v>66</v>
      </c>
      <c r="L52" s="23">
        <v>100986.516</v>
      </c>
      <c r="M52" s="25">
        <v>178225.44399999999</v>
      </c>
      <c r="N52" s="27">
        <v>0</v>
      </c>
      <c r="O52" s="29">
        <v>1158157.5759999999</v>
      </c>
      <c r="P52" s="31">
        <v>958826.397</v>
      </c>
      <c r="Q52" s="33">
        <v>907463.36899999995</v>
      </c>
      <c r="R52" s="35">
        <v>1035995.95</v>
      </c>
      <c r="S52" s="37">
        <v>702265.10499999998</v>
      </c>
      <c r="T52" s="39">
        <v>5041920.3569999998</v>
      </c>
      <c r="U52" s="41" t="s">
        <v>66</v>
      </c>
      <c r="V52" s="43">
        <v>2752.5039999999999</v>
      </c>
      <c r="W52" s="45">
        <v>9107.4619999999995</v>
      </c>
      <c r="X52" s="47">
        <v>0</v>
      </c>
      <c r="Y52" s="49">
        <v>252689.19500000001</v>
      </c>
      <c r="Z52" s="51">
        <v>258764.459</v>
      </c>
      <c r="AA52" s="53">
        <v>279569.33</v>
      </c>
      <c r="AB52" s="55">
        <v>334554.11499999999</v>
      </c>
      <c r="AC52" s="57">
        <v>288516.424</v>
      </c>
      <c r="AD52" s="59">
        <v>1425953.4890000001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138749.11300000001</v>
      </c>
      <c r="AJ52" s="71">
        <v>209683.36900000001</v>
      </c>
      <c r="AK52" s="73">
        <v>481384.11200000002</v>
      </c>
      <c r="AL52" s="75">
        <v>974130.57200000004</v>
      </c>
      <c r="AM52" s="77">
        <v>790973.63300000003</v>
      </c>
      <c r="AN52" s="79">
        <v>2594920.7990000001</v>
      </c>
    </row>
    <row r="53" spans="1:41" ht="14.25" customHeight="1" x14ac:dyDescent="0.15">
      <c r="A53" s="2" t="s">
        <v>67</v>
      </c>
      <c r="B53" s="4">
        <v>50813.618999999999</v>
      </c>
      <c r="C53" s="6">
        <v>130081.754</v>
      </c>
      <c r="D53" s="8">
        <v>0</v>
      </c>
      <c r="E53" s="10">
        <v>1347662.5730000001</v>
      </c>
      <c r="F53" s="12">
        <v>1344827.898</v>
      </c>
      <c r="G53" s="14">
        <v>1722515.1980000001</v>
      </c>
      <c r="H53" s="16">
        <v>1947227.4369999999</v>
      </c>
      <c r="I53" s="18">
        <v>1622910.514</v>
      </c>
      <c r="J53" s="20">
        <v>8166038.9929999998</v>
      </c>
      <c r="K53" s="22" t="s">
        <v>67</v>
      </c>
      <c r="L53" s="24">
        <v>48615.758000000002</v>
      </c>
      <c r="M53" s="26">
        <v>118281.34699999999</v>
      </c>
      <c r="N53" s="28">
        <v>0</v>
      </c>
      <c r="O53" s="30">
        <v>905811.83900000004</v>
      </c>
      <c r="P53" s="32">
        <v>861905.16200000001</v>
      </c>
      <c r="Q53" s="34">
        <v>890863.46400000004</v>
      </c>
      <c r="R53" s="36">
        <v>831525.59499999997</v>
      </c>
      <c r="S53" s="38">
        <v>661944.37300000002</v>
      </c>
      <c r="T53" s="40">
        <v>4318947.5379999997</v>
      </c>
      <c r="U53" s="42" t="s">
        <v>67</v>
      </c>
      <c r="V53" s="44">
        <v>2197.8609999999999</v>
      </c>
      <c r="W53" s="46">
        <v>11800.406999999999</v>
      </c>
      <c r="X53" s="48">
        <v>0</v>
      </c>
      <c r="Y53" s="50">
        <v>327955.44900000002</v>
      </c>
      <c r="Z53" s="52">
        <v>319545.42499999999</v>
      </c>
      <c r="AA53" s="54">
        <v>329734.24300000002</v>
      </c>
      <c r="AB53" s="56">
        <v>246453.40100000001</v>
      </c>
      <c r="AC53" s="58">
        <v>172794.394</v>
      </c>
      <c r="AD53" s="60">
        <v>1410481.18</v>
      </c>
      <c r="AE53" s="62" t="s">
        <v>67</v>
      </c>
      <c r="AF53" s="64">
        <v>0</v>
      </c>
      <c r="AG53" s="66">
        <v>0</v>
      </c>
      <c r="AH53" s="68">
        <v>0</v>
      </c>
      <c r="AI53" s="70">
        <v>113895.285</v>
      </c>
      <c r="AJ53" s="72">
        <v>163377.31099999999</v>
      </c>
      <c r="AK53" s="74">
        <v>501917.49099999998</v>
      </c>
      <c r="AL53" s="76">
        <v>869248.44099999999</v>
      </c>
      <c r="AM53" s="78">
        <v>788171.74699999997</v>
      </c>
      <c r="AN53" s="80">
        <v>2436610.2749999999</v>
      </c>
    </row>
    <row r="54" spans="1:41" ht="14.25" customHeight="1" x14ac:dyDescent="0.15">
      <c r="A54" s="1" t="s">
        <v>68</v>
      </c>
      <c r="B54" s="3">
        <v>138495.68599999999</v>
      </c>
      <c r="C54" s="5">
        <v>271388.397</v>
      </c>
      <c r="D54" s="7">
        <v>0</v>
      </c>
      <c r="E54" s="9">
        <v>2023934.8230000001</v>
      </c>
      <c r="F54" s="11">
        <v>2071340.642</v>
      </c>
      <c r="G54" s="13">
        <v>2454596.7779999999</v>
      </c>
      <c r="H54" s="15">
        <v>3335620.7590000001</v>
      </c>
      <c r="I54" s="17">
        <v>2504583.4589999998</v>
      </c>
      <c r="J54" s="19">
        <v>12799960.544</v>
      </c>
      <c r="K54" s="21" t="s">
        <v>68</v>
      </c>
      <c r="L54" s="23">
        <v>132212.554</v>
      </c>
      <c r="M54" s="25">
        <v>255189.70800000001</v>
      </c>
      <c r="N54" s="27">
        <v>0</v>
      </c>
      <c r="O54" s="29">
        <v>1238048.2779999999</v>
      </c>
      <c r="P54" s="31">
        <v>1104163.415</v>
      </c>
      <c r="Q54" s="33">
        <v>905074.93200000003</v>
      </c>
      <c r="R54" s="35">
        <v>857809.95</v>
      </c>
      <c r="S54" s="37">
        <v>576439.21100000001</v>
      </c>
      <c r="T54" s="39">
        <v>5068938.0480000004</v>
      </c>
      <c r="U54" s="41" t="s">
        <v>68</v>
      </c>
      <c r="V54" s="43">
        <v>6283.1319999999996</v>
      </c>
      <c r="W54" s="45">
        <v>16198.689</v>
      </c>
      <c r="X54" s="47">
        <v>0</v>
      </c>
      <c r="Y54" s="49">
        <v>581507.97600000002</v>
      </c>
      <c r="Z54" s="51">
        <v>661461.87600000005</v>
      </c>
      <c r="AA54" s="53">
        <v>706826.84199999995</v>
      </c>
      <c r="AB54" s="55">
        <v>739992.15700000001</v>
      </c>
      <c r="AC54" s="57">
        <v>498607.81099999999</v>
      </c>
      <c r="AD54" s="59">
        <v>3210878.483</v>
      </c>
      <c r="AE54" s="61" t="s">
        <v>68</v>
      </c>
      <c r="AF54" s="63">
        <v>0</v>
      </c>
      <c r="AG54" s="65">
        <v>0</v>
      </c>
      <c r="AH54" s="67">
        <v>0</v>
      </c>
      <c r="AI54" s="69">
        <v>204378.56899999999</v>
      </c>
      <c r="AJ54" s="71">
        <v>305715.35100000002</v>
      </c>
      <c r="AK54" s="73">
        <v>842695.00399999996</v>
      </c>
      <c r="AL54" s="75">
        <v>1737818.652</v>
      </c>
      <c r="AM54" s="77">
        <v>1429536.4369999999</v>
      </c>
      <c r="AN54" s="79">
        <v>4520144.0130000003</v>
      </c>
    </row>
    <row r="55" spans="1:41" ht="14.25" customHeight="1" x14ac:dyDescent="0.15">
      <c r="A55" s="1" t="s">
        <v>69</v>
      </c>
      <c r="B55" s="3">
        <v>39480.357000000004</v>
      </c>
      <c r="C55" s="5">
        <v>127384.25199999999</v>
      </c>
      <c r="D55" s="7">
        <v>0</v>
      </c>
      <c r="E55" s="9">
        <v>896827.42500000005</v>
      </c>
      <c r="F55" s="11">
        <v>1255619.8430000001</v>
      </c>
      <c r="G55" s="13">
        <v>1956634.064</v>
      </c>
      <c r="H55" s="15">
        <v>2630485.8640000001</v>
      </c>
      <c r="I55" s="17">
        <v>1421852.3330000001</v>
      </c>
      <c r="J55" s="19">
        <v>8328284.1380000003</v>
      </c>
      <c r="K55" s="21" t="s">
        <v>69</v>
      </c>
      <c r="L55" s="23">
        <v>38113.633999999998</v>
      </c>
      <c r="M55" s="25">
        <v>122288.363</v>
      </c>
      <c r="N55" s="27">
        <v>0</v>
      </c>
      <c r="O55" s="29">
        <v>689408.31599999999</v>
      </c>
      <c r="P55" s="31">
        <v>903435.42299999995</v>
      </c>
      <c r="Q55" s="33">
        <v>1156068.1499999999</v>
      </c>
      <c r="R55" s="35">
        <v>1320106.2749999999</v>
      </c>
      <c r="S55" s="37">
        <v>705784.91299999994</v>
      </c>
      <c r="T55" s="39">
        <v>4935205.074</v>
      </c>
      <c r="U55" s="41" t="s">
        <v>69</v>
      </c>
      <c r="V55" s="43">
        <v>1366.723</v>
      </c>
      <c r="W55" s="45">
        <v>5095.8890000000001</v>
      </c>
      <c r="X55" s="47">
        <v>0</v>
      </c>
      <c r="Y55" s="49">
        <v>132845.136</v>
      </c>
      <c r="Z55" s="51">
        <v>191540.91099999999</v>
      </c>
      <c r="AA55" s="53">
        <v>278174.50900000002</v>
      </c>
      <c r="AB55" s="55">
        <v>293768.88699999999</v>
      </c>
      <c r="AC55" s="57">
        <v>149812.899</v>
      </c>
      <c r="AD55" s="59">
        <v>1052604.9539999999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74573.972999999998</v>
      </c>
      <c r="AJ55" s="71">
        <v>160643.50899999999</v>
      </c>
      <c r="AK55" s="73">
        <v>522391.40500000003</v>
      </c>
      <c r="AL55" s="75">
        <v>1016610.702</v>
      </c>
      <c r="AM55" s="77">
        <v>566254.52099999995</v>
      </c>
      <c r="AN55" s="79">
        <v>2340474.11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2022-10-24T07:14:22Z</dcterms:modified>
</cp:coreProperties>
</file>