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作業時ファイル保存用\公表ファイル修正\新しいフォルダー\"/>
    </mc:Choice>
  </mc:AlternateContent>
  <bookViews>
    <workbookView xWindow="0" yWindow="0" windowWidth="20490" windowHeight="753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<sst xmlns="http://schemas.openxmlformats.org/spreadsheetml/2006/main" count="129" uniqueCount="65">
  <si>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</si>
  <si>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現物給付（6月サービス分）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</si>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</sst>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現物給付（6月サービス分）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0</v>
      </c>
      <c r="C7" s="77">
        <v>0</v>
      </c>
      <c r="D7" s="77">
        <v>0</v>
      </c>
      <c r="E7" s="77">
        <v>1432389</v>
      </c>
      <c r="F7" s="77">
        <v>1159101</v>
      </c>
      <c r="G7" s="77">
        <v>745945</v>
      </c>
      <c r="H7" s="77">
        <v>427395</v>
      </c>
      <c r="I7" s="77">
        <v>216190</v>
      </c>
      <c r="J7" s="78">
        <v>3981020</v>
      </c>
      <c r="K7" s="76" t="s">
        <v>17</v>
      </c>
      <c r="L7" s="77">
        <v>1725</v>
      </c>
      <c r="M7" s="77">
        <v>2829</v>
      </c>
      <c r="N7" s="77">
        <v>0</v>
      </c>
      <c r="O7" s="77">
        <v>131248</v>
      </c>
      <c r="P7" s="77">
        <v>131564</v>
      </c>
      <c r="Q7" s="77">
        <v>144437</v>
      </c>
      <c r="R7" s="77">
        <v>76423</v>
      </c>
      <c r="S7" s="77">
        <v>60131</v>
      </c>
      <c r="T7" s="78">
        <v>548357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69294</v>
      </c>
      <c r="F8" s="11">
        <v>46507</v>
      </c>
      <c r="G8" s="13">
        <v>23819</v>
      </c>
      <c r="H8" s="15">
        <v>10588</v>
      </c>
      <c r="I8" s="17">
        <v>5136</v>
      </c>
      <c r="J8" s="19">
        <v>155344</v>
      </c>
      <c r="K8" s="21" t="s">
        <v>18</v>
      </c>
      <c r="L8" s="23">
        <v>91</v>
      </c>
      <c r="M8" s="25">
        <v>190</v>
      </c>
      <c r="N8" s="27">
        <v>0</v>
      </c>
      <c r="O8" s="29">
        <v>5493</v>
      </c>
      <c r="P8" s="31">
        <v>5101</v>
      </c>
      <c r="Q8" s="33">
        <v>4395</v>
      </c>
      <c r="R8" s="35">
        <v>2155</v>
      </c>
      <c r="S8" s="37">
        <v>1783</v>
      </c>
      <c r="T8" s="39">
        <v>19208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9722</v>
      </c>
      <c r="F9" s="11">
        <v>9386</v>
      </c>
      <c r="G9" s="13">
        <v>4704</v>
      </c>
      <c r="H9" s="15">
        <v>2505</v>
      </c>
      <c r="I9" s="17">
        <v>1380</v>
      </c>
      <c r="J9" s="19">
        <v>27697</v>
      </c>
      <c r="K9" s="21" t="s">
        <v>19</v>
      </c>
      <c r="L9" s="23">
        <v>17</v>
      </c>
      <c r="M9" s="25">
        <v>4</v>
      </c>
      <c r="N9" s="27">
        <v>0</v>
      </c>
      <c r="O9" s="29">
        <v>1170</v>
      </c>
      <c r="P9" s="31">
        <v>1436</v>
      </c>
      <c r="Q9" s="33">
        <v>1593</v>
      </c>
      <c r="R9" s="35">
        <v>746</v>
      </c>
      <c r="S9" s="37">
        <v>580</v>
      </c>
      <c r="T9" s="39">
        <v>5546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13602</v>
      </c>
      <c r="F10" s="11">
        <v>13546</v>
      </c>
      <c r="G10" s="13">
        <v>7319</v>
      </c>
      <c r="H10" s="15">
        <v>3772</v>
      </c>
      <c r="I10" s="17">
        <v>2041</v>
      </c>
      <c r="J10" s="19">
        <v>40280</v>
      </c>
      <c r="K10" s="21" t="s">
        <v>20</v>
      </c>
      <c r="L10" s="23">
        <v>5</v>
      </c>
      <c r="M10" s="25">
        <v>35</v>
      </c>
      <c r="N10" s="27">
        <v>0</v>
      </c>
      <c r="O10" s="29">
        <v>1218</v>
      </c>
      <c r="P10" s="31">
        <v>1139</v>
      </c>
      <c r="Q10" s="33">
        <v>1521</v>
      </c>
      <c r="R10" s="35">
        <v>715</v>
      </c>
      <c r="S10" s="37">
        <v>421</v>
      </c>
      <c r="T10" s="39">
        <v>5054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24319</v>
      </c>
      <c r="F11" s="11">
        <v>20124</v>
      </c>
      <c r="G11" s="13">
        <v>13148</v>
      </c>
      <c r="H11" s="15">
        <v>10410</v>
      </c>
      <c r="I11" s="17">
        <v>5292</v>
      </c>
      <c r="J11" s="19">
        <v>73293</v>
      </c>
      <c r="K11" s="21" t="s">
        <v>21</v>
      </c>
      <c r="L11" s="23">
        <v>10</v>
      </c>
      <c r="M11" s="25">
        <v>69</v>
      </c>
      <c r="N11" s="27">
        <v>0</v>
      </c>
      <c r="O11" s="29">
        <v>2149</v>
      </c>
      <c r="P11" s="31">
        <v>2285</v>
      </c>
      <c r="Q11" s="33">
        <v>1735</v>
      </c>
      <c r="R11" s="35">
        <v>1136</v>
      </c>
      <c r="S11" s="37">
        <v>1022</v>
      </c>
      <c r="T11" s="39">
        <v>8406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12446</v>
      </c>
      <c r="F12" s="12">
        <v>10119</v>
      </c>
      <c r="G12" s="14">
        <v>5751</v>
      </c>
      <c r="H12" s="16">
        <v>2009</v>
      </c>
      <c r="I12" s="18">
        <v>877</v>
      </c>
      <c r="J12" s="20">
        <v>31202</v>
      </c>
      <c r="K12" s="22" t="s">
        <v>22</v>
      </c>
      <c r="L12" s="24">
        <v>19</v>
      </c>
      <c r="M12" s="26">
        <v>8</v>
      </c>
      <c r="N12" s="28">
        <v>0</v>
      </c>
      <c r="O12" s="30">
        <v>1071</v>
      </c>
      <c r="P12" s="32">
        <v>1142</v>
      </c>
      <c r="Q12" s="34">
        <v>918</v>
      </c>
      <c r="R12" s="36">
        <v>420</v>
      </c>
      <c r="S12" s="38">
        <v>257</v>
      </c>
      <c r="T12" s="40">
        <v>3835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5804</v>
      </c>
      <c r="F13" s="11">
        <v>6339</v>
      </c>
      <c r="G13" s="13">
        <v>3305</v>
      </c>
      <c r="H13" s="15">
        <v>1759</v>
      </c>
      <c r="I13" s="17">
        <v>897</v>
      </c>
      <c r="J13" s="19">
        <v>18104</v>
      </c>
      <c r="K13" s="21" t="s">
        <v>23</v>
      </c>
      <c r="L13" s="23">
        <v>17</v>
      </c>
      <c r="M13" s="25">
        <v>19</v>
      </c>
      <c r="N13" s="27">
        <v>0</v>
      </c>
      <c r="O13" s="29">
        <v>1832</v>
      </c>
      <c r="P13" s="31">
        <v>2231</v>
      </c>
      <c r="Q13" s="33">
        <v>2386</v>
      </c>
      <c r="R13" s="35">
        <v>1101</v>
      </c>
      <c r="S13" s="37">
        <v>548</v>
      </c>
      <c r="T13" s="39">
        <v>8134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19945</v>
      </c>
      <c r="F14" s="11">
        <v>18446</v>
      </c>
      <c r="G14" s="13">
        <v>13039</v>
      </c>
      <c r="H14" s="15">
        <v>7502</v>
      </c>
      <c r="I14" s="17">
        <v>3590</v>
      </c>
      <c r="J14" s="19">
        <v>62522</v>
      </c>
      <c r="K14" s="21" t="s">
        <v>24</v>
      </c>
      <c r="L14" s="23">
        <v>26</v>
      </c>
      <c r="M14" s="25">
        <v>75</v>
      </c>
      <c r="N14" s="27">
        <v>0</v>
      </c>
      <c r="O14" s="29">
        <v>2573</v>
      </c>
      <c r="P14" s="31">
        <v>3185</v>
      </c>
      <c r="Q14" s="33">
        <v>3101</v>
      </c>
      <c r="R14" s="35">
        <v>2047</v>
      </c>
      <c r="S14" s="37">
        <v>1765</v>
      </c>
      <c r="T14" s="39">
        <v>12772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28961</v>
      </c>
      <c r="F15" s="11">
        <v>25805</v>
      </c>
      <c r="G15" s="13">
        <v>18191</v>
      </c>
      <c r="H15" s="15">
        <v>10047</v>
      </c>
      <c r="I15" s="17">
        <v>4890</v>
      </c>
      <c r="J15" s="19">
        <v>87894</v>
      </c>
      <c r="K15" s="21" t="s">
        <v>25</v>
      </c>
      <c r="L15" s="23">
        <v>18</v>
      </c>
      <c r="M15" s="25">
        <v>64</v>
      </c>
      <c r="N15" s="27">
        <v>0</v>
      </c>
      <c r="O15" s="29">
        <v>1202</v>
      </c>
      <c r="P15" s="31">
        <v>1344</v>
      </c>
      <c r="Q15" s="33">
        <v>1280</v>
      </c>
      <c r="R15" s="35">
        <v>483</v>
      </c>
      <c r="S15" s="37">
        <v>326</v>
      </c>
      <c r="T15" s="39">
        <v>4717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17983</v>
      </c>
      <c r="F16" s="11">
        <v>15398</v>
      </c>
      <c r="G16" s="13">
        <v>9561</v>
      </c>
      <c r="H16" s="15">
        <v>7274</v>
      </c>
      <c r="I16" s="17">
        <v>3271</v>
      </c>
      <c r="J16" s="19">
        <v>53487</v>
      </c>
      <c r="K16" s="21" t="s">
        <v>26</v>
      </c>
      <c r="L16" s="23">
        <v>51</v>
      </c>
      <c r="M16" s="25">
        <v>168</v>
      </c>
      <c r="N16" s="27">
        <v>0</v>
      </c>
      <c r="O16" s="29">
        <v>1582</v>
      </c>
      <c r="P16" s="31">
        <v>1729</v>
      </c>
      <c r="Q16" s="33">
        <v>1468</v>
      </c>
      <c r="R16" s="35">
        <v>855</v>
      </c>
      <c r="S16" s="37">
        <v>580</v>
      </c>
      <c r="T16" s="39">
        <v>6433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19104</v>
      </c>
      <c r="F17" s="12">
        <v>15760</v>
      </c>
      <c r="G17" s="14">
        <v>10192</v>
      </c>
      <c r="H17" s="16">
        <v>7285</v>
      </c>
      <c r="I17" s="18">
        <v>2950</v>
      </c>
      <c r="J17" s="20">
        <v>55291</v>
      </c>
      <c r="K17" s="22" t="s">
        <v>27</v>
      </c>
      <c r="L17" s="24">
        <v>6</v>
      </c>
      <c r="M17" s="26">
        <v>152</v>
      </c>
      <c r="N17" s="28">
        <v>0</v>
      </c>
      <c r="O17" s="30">
        <v>2014</v>
      </c>
      <c r="P17" s="32">
        <v>2188</v>
      </c>
      <c r="Q17" s="34">
        <v>1988</v>
      </c>
      <c r="R17" s="36">
        <v>934</v>
      </c>
      <c r="S17" s="38">
        <v>631</v>
      </c>
      <c r="T17" s="40">
        <v>7913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62971</v>
      </c>
      <c r="F18" s="11">
        <v>45279</v>
      </c>
      <c r="G18" s="13">
        <v>30783</v>
      </c>
      <c r="H18" s="15">
        <v>16484</v>
      </c>
      <c r="I18" s="17">
        <v>7508</v>
      </c>
      <c r="J18" s="19">
        <v>163025</v>
      </c>
      <c r="K18" s="21" t="s">
        <v>28</v>
      </c>
      <c r="L18" s="23">
        <v>24</v>
      </c>
      <c r="M18" s="25">
        <v>84</v>
      </c>
      <c r="N18" s="27">
        <v>0</v>
      </c>
      <c r="O18" s="29">
        <v>3264</v>
      </c>
      <c r="P18" s="31">
        <v>3391</v>
      </c>
      <c r="Q18" s="33">
        <v>4601</v>
      </c>
      <c r="R18" s="35">
        <v>2320</v>
      </c>
      <c r="S18" s="37">
        <v>2033</v>
      </c>
      <c r="T18" s="39">
        <v>15717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74237</v>
      </c>
      <c r="F19" s="11">
        <v>54571</v>
      </c>
      <c r="G19" s="13">
        <v>38635</v>
      </c>
      <c r="H19" s="15">
        <v>20937</v>
      </c>
      <c r="I19" s="17">
        <v>10941</v>
      </c>
      <c r="J19" s="19">
        <v>199321</v>
      </c>
      <c r="K19" s="21" t="s">
        <v>29</v>
      </c>
      <c r="L19" s="23">
        <v>30</v>
      </c>
      <c r="M19" s="25">
        <v>56</v>
      </c>
      <c r="N19" s="27">
        <v>0</v>
      </c>
      <c r="O19" s="29">
        <v>3119</v>
      </c>
      <c r="P19" s="31">
        <v>3240</v>
      </c>
      <c r="Q19" s="33">
        <v>3420</v>
      </c>
      <c r="R19" s="35">
        <v>1907</v>
      </c>
      <c r="S19" s="37">
        <v>1235</v>
      </c>
      <c r="T19" s="39">
        <v>13007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149782</v>
      </c>
      <c r="F20" s="11">
        <v>111085</v>
      </c>
      <c r="G20" s="13">
        <v>75165</v>
      </c>
      <c r="H20" s="15">
        <v>43542</v>
      </c>
      <c r="I20" s="17">
        <v>19339</v>
      </c>
      <c r="J20" s="19">
        <v>398913</v>
      </c>
      <c r="K20" s="21" t="s">
        <v>30</v>
      </c>
      <c r="L20" s="23">
        <v>78</v>
      </c>
      <c r="M20" s="25">
        <v>137</v>
      </c>
      <c r="N20" s="27">
        <v>0</v>
      </c>
      <c r="O20" s="29">
        <v>11222</v>
      </c>
      <c r="P20" s="31">
        <v>14294</v>
      </c>
      <c r="Q20" s="33">
        <v>19882</v>
      </c>
      <c r="R20" s="35">
        <v>12531</v>
      </c>
      <c r="S20" s="37">
        <v>11955</v>
      </c>
      <c r="T20" s="39">
        <v>70099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103339</v>
      </c>
      <c r="F21" s="11">
        <v>101507</v>
      </c>
      <c r="G21" s="13">
        <v>61561</v>
      </c>
      <c r="H21" s="15">
        <v>32401</v>
      </c>
      <c r="I21" s="17">
        <v>14716</v>
      </c>
      <c r="J21" s="19">
        <v>313524</v>
      </c>
      <c r="K21" s="21" t="s">
        <v>31</v>
      </c>
      <c r="L21" s="23">
        <v>41</v>
      </c>
      <c r="M21" s="25">
        <v>48</v>
      </c>
      <c r="N21" s="27">
        <v>0</v>
      </c>
      <c r="O21" s="29">
        <v>6963</v>
      </c>
      <c r="P21" s="31">
        <v>9435</v>
      </c>
      <c r="Q21" s="33">
        <v>12231</v>
      </c>
      <c r="R21" s="35">
        <v>6624</v>
      </c>
      <c r="S21" s="37">
        <v>5441</v>
      </c>
      <c r="T21" s="39">
        <v>40783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16660</v>
      </c>
      <c r="F22" s="12">
        <v>13769</v>
      </c>
      <c r="G22" s="14">
        <v>8804</v>
      </c>
      <c r="H22" s="16">
        <v>3684</v>
      </c>
      <c r="I22" s="18">
        <v>1635</v>
      </c>
      <c r="J22" s="20">
        <v>44552</v>
      </c>
      <c r="K22" s="22" t="s">
        <v>32</v>
      </c>
      <c r="L22" s="24">
        <v>19</v>
      </c>
      <c r="M22" s="26">
        <v>16</v>
      </c>
      <c r="N22" s="28">
        <v>0</v>
      </c>
      <c r="O22" s="30">
        <v>2344</v>
      </c>
      <c r="P22" s="32">
        <v>2567</v>
      </c>
      <c r="Q22" s="34">
        <v>2796</v>
      </c>
      <c r="R22" s="36">
        <v>1147</v>
      </c>
      <c r="S22" s="38">
        <v>743</v>
      </c>
      <c r="T22" s="40">
        <v>9632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15080</v>
      </c>
      <c r="F23" s="11">
        <v>12612</v>
      </c>
      <c r="G23" s="13">
        <v>7881</v>
      </c>
      <c r="H23" s="15">
        <v>3250</v>
      </c>
      <c r="I23" s="17">
        <v>1761</v>
      </c>
      <c r="J23" s="19">
        <v>40584</v>
      </c>
      <c r="K23" s="21" t="s">
        <v>33</v>
      </c>
      <c r="L23" s="23">
        <v>34</v>
      </c>
      <c r="M23" s="25">
        <v>46</v>
      </c>
      <c r="N23" s="27">
        <v>0</v>
      </c>
      <c r="O23" s="29">
        <v>2455</v>
      </c>
      <c r="P23" s="31">
        <v>2513</v>
      </c>
      <c r="Q23" s="33">
        <v>2728</v>
      </c>
      <c r="R23" s="35">
        <v>1522</v>
      </c>
      <c r="S23" s="37">
        <v>764</v>
      </c>
      <c r="T23" s="39">
        <v>10062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11309</v>
      </c>
      <c r="F24" s="11">
        <v>8191</v>
      </c>
      <c r="G24" s="13">
        <v>3606</v>
      </c>
      <c r="H24" s="15">
        <v>1776</v>
      </c>
      <c r="I24" s="17">
        <v>839</v>
      </c>
      <c r="J24" s="19">
        <v>25721</v>
      </c>
      <c r="K24" s="21" t="s">
        <v>34</v>
      </c>
      <c r="L24" s="23">
        <v>55</v>
      </c>
      <c r="M24" s="25">
        <v>75</v>
      </c>
      <c r="N24" s="27">
        <v>0</v>
      </c>
      <c r="O24" s="29">
        <v>1409</v>
      </c>
      <c r="P24" s="31">
        <v>1448</v>
      </c>
      <c r="Q24" s="33">
        <v>1098</v>
      </c>
      <c r="R24" s="35">
        <v>410</v>
      </c>
      <c r="S24" s="37">
        <v>495</v>
      </c>
      <c r="T24" s="39">
        <v>4990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5484</v>
      </c>
      <c r="F25" s="11">
        <v>5182</v>
      </c>
      <c r="G25" s="13">
        <v>3185</v>
      </c>
      <c r="H25" s="15">
        <v>1829</v>
      </c>
      <c r="I25" s="17">
        <v>905</v>
      </c>
      <c r="J25" s="19">
        <v>16585</v>
      </c>
      <c r="K25" s="21" t="s">
        <v>35</v>
      </c>
      <c r="L25" s="23">
        <v>28</v>
      </c>
      <c r="M25" s="25">
        <v>4</v>
      </c>
      <c r="N25" s="27">
        <v>0</v>
      </c>
      <c r="O25" s="29">
        <v>2357</v>
      </c>
      <c r="P25" s="31">
        <v>2066</v>
      </c>
      <c r="Q25" s="33">
        <v>2062</v>
      </c>
      <c r="R25" s="35">
        <v>1144</v>
      </c>
      <c r="S25" s="37">
        <v>648</v>
      </c>
      <c r="T25" s="39">
        <v>8309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12142</v>
      </c>
      <c r="F26" s="11">
        <v>15486</v>
      </c>
      <c r="G26" s="13">
        <v>11730</v>
      </c>
      <c r="H26" s="15">
        <v>4739</v>
      </c>
      <c r="I26" s="17">
        <v>2295</v>
      </c>
      <c r="J26" s="19">
        <v>46392</v>
      </c>
      <c r="K26" s="21" t="s">
        <v>36</v>
      </c>
      <c r="L26" s="23">
        <v>14</v>
      </c>
      <c r="M26" s="25">
        <v>0</v>
      </c>
      <c r="N26" s="27">
        <v>0</v>
      </c>
      <c r="O26" s="29">
        <v>437</v>
      </c>
      <c r="P26" s="31">
        <v>572</v>
      </c>
      <c r="Q26" s="33">
        <v>1106</v>
      </c>
      <c r="R26" s="35">
        <v>525</v>
      </c>
      <c r="S26" s="37">
        <v>292</v>
      </c>
      <c r="T26" s="39">
        <v>2946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35151</v>
      </c>
      <c r="F27" s="12">
        <v>24706</v>
      </c>
      <c r="G27" s="14">
        <v>16003</v>
      </c>
      <c r="H27" s="16">
        <v>9176</v>
      </c>
      <c r="I27" s="18">
        <v>4474</v>
      </c>
      <c r="J27" s="20">
        <v>89510</v>
      </c>
      <c r="K27" s="22" t="s">
        <v>37</v>
      </c>
      <c r="L27" s="24">
        <v>27</v>
      </c>
      <c r="M27" s="26">
        <v>63</v>
      </c>
      <c r="N27" s="28">
        <v>0</v>
      </c>
      <c r="O27" s="30">
        <v>2900</v>
      </c>
      <c r="P27" s="32">
        <v>2590</v>
      </c>
      <c r="Q27" s="34">
        <v>2520</v>
      </c>
      <c r="R27" s="36">
        <v>1450</v>
      </c>
      <c r="S27" s="38">
        <v>1054</v>
      </c>
      <c r="T27" s="40">
        <v>10604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18715</v>
      </c>
      <c r="F28" s="11">
        <v>17356</v>
      </c>
      <c r="G28" s="13">
        <v>10814</v>
      </c>
      <c r="H28" s="15">
        <v>6314</v>
      </c>
      <c r="I28" s="17">
        <v>2880</v>
      </c>
      <c r="J28" s="19">
        <v>56079</v>
      </c>
      <c r="K28" s="21" t="s">
        <v>38</v>
      </c>
      <c r="L28" s="23">
        <v>15</v>
      </c>
      <c r="M28" s="25">
        <v>53</v>
      </c>
      <c r="N28" s="27">
        <v>0</v>
      </c>
      <c r="O28" s="29">
        <v>2080</v>
      </c>
      <c r="P28" s="31">
        <v>2366</v>
      </c>
      <c r="Q28" s="33">
        <v>2351</v>
      </c>
      <c r="R28" s="35">
        <v>1117</v>
      </c>
      <c r="S28" s="37">
        <v>675</v>
      </c>
      <c r="T28" s="39">
        <v>8657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42114</v>
      </c>
      <c r="F29" s="11">
        <v>32506</v>
      </c>
      <c r="G29" s="13">
        <v>20165</v>
      </c>
      <c r="H29" s="15">
        <v>10966</v>
      </c>
      <c r="I29" s="17">
        <v>4419</v>
      </c>
      <c r="J29" s="19">
        <v>110170</v>
      </c>
      <c r="K29" s="21" t="s">
        <v>39</v>
      </c>
      <c r="L29" s="23">
        <v>133</v>
      </c>
      <c r="M29" s="25">
        <v>104</v>
      </c>
      <c r="N29" s="27">
        <v>0</v>
      </c>
      <c r="O29" s="29">
        <v>5370</v>
      </c>
      <c r="P29" s="31">
        <v>4947</v>
      </c>
      <c r="Q29" s="33">
        <v>5238</v>
      </c>
      <c r="R29" s="35">
        <v>2755</v>
      </c>
      <c r="S29" s="37">
        <v>1908</v>
      </c>
      <c r="T29" s="39">
        <v>20455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66355</v>
      </c>
      <c r="F30" s="11">
        <v>58343</v>
      </c>
      <c r="G30" s="13">
        <v>35235</v>
      </c>
      <c r="H30" s="15">
        <v>19245</v>
      </c>
      <c r="I30" s="17">
        <v>10259</v>
      </c>
      <c r="J30" s="19">
        <v>189437</v>
      </c>
      <c r="K30" s="21" t="s">
        <v>40</v>
      </c>
      <c r="L30" s="23">
        <v>157</v>
      </c>
      <c r="M30" s="25">
        <v>91</v>
      </c>
      <c r="N30" s="27">
        <v>0</v>
      </c>
      <c r="O30" s="29">
        <v>7616</v>
      </c>
      <c r="P30" s="31">
        <v>6696</v>
      </c>
      <c r="Q30" s="33">
        <v>7009</v>
      </c>
      <c r="R30" s="35">
        <v>2896</v>
      </c>
      <c r="S30" s="37">
        <v>1916</v>
      </c>
      <c r="T30" s="39">
        <v>26381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28079</v>
      </c>
      <c r="F31" s="11">
        <v>18969</v>
      </c>
      <c r="G31" s="13">
        <v>14002</v>
      </c>
      <c r="H31" s="15">
        <v>8716</v>
      </c>
      <c r="I31" s="17">
        <v>4682</v>
      </c>
      <c r="J31" s="19">
        <v>74448</v>
      </c>
      <c r="K31" s="21" t="s">
        <v>41</v>
      </c>
      <c r="L31" s="23">
        <v>24</v>
      </c>
      <c r="M31" s="25">
        <v>45</v>
      </c>
      <c r="N31" s="27">
        <v>0</v>
      </c>
      <c r="O31" s="29">
        <v>1260</v>
      </c>
      <c r="P31" s="31">
        <v>1293</v>
      </c>
      <c r="Q31" s="33">
        <v>1015</v>
      </c>
      <c r="R31" s="35">
        <v>660</v>
      </c>
      <c r="S31" s="37">
        <v>469</v>
      </c>
      <c r="T31" s="39">
        <v>4766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21471</v>
      </c>
      <c r="F32" s="12">
        <v>18256</v>
      </c>
      <c r="G32" s="14">
        <v>9929</v>
      </c>
      <c r="H32" s="16">
        <v>4819</v>
      </c>
      <c r="I32" s="18">
        <v>1857</v>
      </c>
      <c r="J32" s="20">
        <v>56332</v>
      </c>
      <c r="K32" s="22" t="s">
        <v>42</v>
      </c>
      <c r="L32" s="24">
        <v>34</v>
      </c>
      <c r="M32" s="26">
        <v>22</v>
      </c>
      <c r="N32" s="28">
        <v>0</v>
      </c>
      <c r="O32" s="30">
        <v>3300</v>
      </c>
      <c r="P32" s="32">
        <v>2582</v>
      </c>
      <c r="Q32" s="34">
        <v>2427</v>
      </c>
      <c r="R32" s="36">
        <v>1267</v>
      </c>
      <c r="S32" s="38">
        <v>703</v>
      </c>
      <c r="T32" s="40">
        <v>10335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20333</v>
      </c>
      <c r="F33" s="11">
        <v>20303</v>
      </c>
      <c r="G33" s="13">
        <v>8942</v>
      </c>
      <c r="H33" s="15">
        <v>3468</v>
      </c>
      <c r="I33" s="17">
        <v>1489</v>
      </c>
      <c r="J33" s="19">
        <v>54535</v>
      </c>
      <c r="K33" s="21" t="s">
        <v>43</v>
      </c>
      <c r="L33" s="23">
        <v>12</v>
      </c>
      <c r="M33" s="25">
        <v>84</v>
      </c>
      <c r="N33" s="27">
        <v>0</v>
      </c>
      <c r="O33" s="29">
        <v>3460</v>
      </c>
      <c r="P33" s="31">
        <v>3810</v>
      </c>
      <c r="Q33" s="33">
        <v>4968</v>
      </c>
      <c r="R33" s="35">
        <v>2265</v>
      </c>
      <c r="S33" s="37">
        <v>1555</v>
      </c>
      <c r="T33" s="39">
        <v>16154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103350</v>
      </c>
      <c r="F34" s="11">
        <v>97876</v>
      </c>
      <c r="G34" s="13">
        <v>63217</v>
      </c>
      <c r="H34" s="15">
        <v>35432</v>
      </c>
      <c r="I34" s="17">
        <v>22883</v>
      </c>
      <c r="J34" s="19">
        <v>322758</v>
      </c>
      <c r="K34" s="21" t="s">
        <v>44</v>
      </c>
      <c r="L34" s="23">
        <v>51</v>
      </c>
      <c r="M34" s="25">
        <v>74</v>
      </c>
      <c r="N34" s="27">
        <v>0</v>
      </c>
      <c r="O34" s="29">
        <v>6761</v>
      </c>
      <c r="P34" s="31">
        <v>7433</v>
      </c>
      <c r="Q34" s="33">
        <v>8914</v>
      </c>
      <c r="R34" s="35">
        <v>3548</v>
      </c>
      <c r="S34" s="37">
        <v>3881</v>
      </c>
      <c r="T34" s="39">
        <v>30662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66733</v>
      </c>
      <c r="F35" s="11">
        <v>46074</v>
      </c>
      <c r="G35" s="13">
        <v>28794</v>
      </c>
      <c r="H35" s="15">
        <v>16966</v>
      </c>
      <c r="I35" s="17">
        <v>8392</v>
      </c>
      <c r="J35" s="19">
        <v>166959</v>
      </c>
      <c r="K35" s="21" t="s">
        <v>45</v>
      </c>
      <c r="L35" s="23">
        <v>100</v>
      </c>
      <c r="M35" s="25">
        <v>134</v>
      </c>
      <c r="N35" s="27">
        <v>0</v>
      </c>
      <c r="O35" s="29">
        <v>6126</v>
      </c>
      <c r="P35" s="31">
        <v>5467</v>
      </c>
      <c r="Q35" s="33">
        <v>6366</v>
      </c>
      <c r="R35" s="35">
        <v>2674</v>
      </c>
      <c r="S35" s="37">
        <v>2353</v>
      </c>
      <c r="T35" s="39">
        <v>23220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11768</v>
      </c>
      <c r="F36" s="11">
        <v>11484</v>
      </c>
      <c r="G36" s="13">
        <v>6979</v>
      </c>
      <c r="H36" s="15">
        <v>3044</v>
      </c>
      <c r="I36" s="17">
        <v>1710</v>
      </c>
      <c r="J36" s="19">
        <v>34985</v>
      </c>
      <c r="K36" s="21" t="s">
        <v>46</v>
      </c>
      <c r="L36" s="23">
        <v>12</v>
      </c>
      <c r="M36" s="25">
        <v>8</v>
      </c>
      <c r="N36" s="27">
        <v>0</v>
      </c>
      <c r="O36" s="29">
        <v>647</v>
      </c>
      <c r="P36" s="31">
        <v>781</v>
      </c>
      <c r="Q36" s="33">
        <v>1087</v>
      </c>
      <c r="R36" s="35">
        <v>664</v>
      </c>
      <c r="S36" s="37">
        <v>600</v>
      </c>
      <c r="T36" s="39">
        <v>3799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15428</v>
      </c>
      <c r="F37" s="12">
        <v>12126</v>
      </c>
      <c r="G37" s="14">
        <v>9820</v>
      </c>
      <c r="H37" s="16">
        <v>7637</v>
      </c>
      <c r="I37" s="18">
        <v>3615</v>
      </c>
      <c r="J37" s="20">
        <v>48626</v>
      </c>
      <c r="K37" s="22" t="s">
        <v>47</v>
      </c>
      <c r="L37" s="24">
        <v>0</v>
      </c>
      <c r="M37" s="26">
        <v>17</v>
      </c>
      <c r="N37" s="28">
        <v>0</v>
      </c>
      <c r="O37" s="30">
        <v>852</v>
      </c>
      <c r="P37" s="32">
        <v>962</v>
      </c>
      <c r="Q37" s="34">
        <v>674</v>
      </c>
      <c r="R37" s="36">
        <v>537</v>
      </c>
      <c r="S37" s="38">
        <v>483</v>
      </c>
      <c r="T37" s="40">
        <v>3525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5801</v>
      </c>
      <c r="F38" s="11">
        <v>5160</v>
      </c>
      <c r="G38" s="13">
        <v>3107</v>
      </c>
      <c r="H38" s="15">
        <v>1889</v>
      </c>
      <c r="I38" s="17">
        <v>832</v>
      </c>
      <c r="J38" s="19">
        <v>16789</v>
      </c>
      <c r="K38" s="21" t="s">
        <v>48</v>
      </c>
      <c r="L38" s="23">
        <v>24</v>
      </c>
      <c r="M38" s="25">
        <v>30</v>
      </c>
      <c r="N38" s="27">
        <v>0</v>
      </c>
      <c r="O38" s="29">
        <v>1296</v>
      </c>
      <c r="P38" s="31">
        <v>1231</v>
      </c>
      <c r="Q38" s="33">
        <v>1197</v>
      </c>
      <c r="R38" s="35">
        <v>479</v>
      </c>
      <c r="S38" s="37">
        <v>257</v>
      </c>
      <c r="T38" s="39">
        <v>4514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16371</v>
      </c>
      <c r="F39" s="11">
        <v>11159</v>
      </c>
      <c r="G39" s="13">
        <v>5541</v>
      </c>
      <c r="H39" s="15">
        <v>2589</v>
      </c>
      <c r="I39" s="17">
        <v>1330</v>
      </c>
      <c r="J39" s="19">
        <v>36990</v>
      </c>
      <c r="K39" s="21" t="s">
        <v>49</v>
      </c>
      <c r="L39" s="23">
        <v>37</v>
      </c>
      <c r="M39" s="25">
        <v>31</v>
      </c>
      <c r="N39" s="27">
        <v>0</v>
      </c>
      <c r="O39" s="29">
        <v>1610</v>
      </c>
      <c r="P39" s="31">
        <v>2021</v>
      </c>
      <c r="Q39" s="33">
        <v>1629</v>
      </c>
      <c r="R39" s="35">
        <v>627</v>
      </c>
      <c r="S39" s="37">
        <v>370</v>
      </c>
      <c r="T39" s="39">
        <v>6325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24638</v>
      </c>
      <c r="F40" s="11">
        <v>19778</v>
      </c>
      <c r="G40" s="13">
        <v>11532</v>
      </c>
      <c r="H40" s="15">
        <v>6127</v>
      </c>
      <c r="I40" s="17">
        <v>3239</v>
      </c>
      <c r="J40" s="19">
        <v>65314</v>
      </c>
      <c r="K40" s="21" t="s">
        <v>50</v>
      </c>
      <c r="L40" s="23">
        <v>54</v>
      </c>
      <c r="M40" s="25">
        <v>78</v>
      </c>
      <c r="N40" s="27">
        <v>0</v>
      </c>
      <c r="O40" s="29">
        <v>2271</v>
      </c>
      <c r="P40" s="31">
        <v>2366</v>
      </c>
      <c r="Q40" s="33">
        <v>1972</v>
      </c>
      <c r="R40" s="35">
        <v>924</v>
      </c>
      <c r="S40" s="37">
        <v>601</v>
      </c>
      <c r="T40" s="39">
        <v>8266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26187</v>
      </c>
      <c r="F41" s="11">
        <v>18361</v>
      </c>
      <c r="G41" s="13">
        <v>11338</v>
      </c>
      <c r="H41" s="15">
        <v>6140</v>
      </c>
      <c r="I41" s="17">
        <v>4298</v>
      </c>
      <c r="J41" s="19">
        <v>66324</v>
      </c>
      <c r="K41" s="21" t="s">
        <v>51</v>
      </c>
      <c r="L41" s="23">
        <v>53</v>
      </c>
      <c r="M41" s="25">
        <v>58</v>
      </c>
      <c r="N41" s="27">
        <v>0</v>
      </c>
      <c r="O41" s="29">
        <v>2851</v>
      </c>
      <c r="P41" s="31">
        <v>2078</v>
      </c>
      <c r="Q41" s="33">
        <v>2114</v>
      </c>
      <c r="R41" s="35">
        <v>1019</v>
      </c>
      <c r="S41" s="37">
        <v>765</v>
      </c>
      <c r="T41" s="39">
        <v>8938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25157</v>
      </c>
      <c r="F42" s="12">
        <v>17765</v>
      </c>
      <c r="G42" s="14">
        <v>12519</v>
      </c>
      <c r="H42" s="16">
        <v>7333</v>
      </c>
      <c r="I42" s="18">
        <v>3813</v>
      </c>
      <c r="J42" s="20">
        <v>66587</v>
      </c>
      <c r="K42" s="22" t="s">
        <v>52</v>
      </c>
      <c r="L42" s="24">
        <v>8</v>
      </c>
      <c r="M42" s="26">
        <v>44</v>
      </c>
      <c r="N42" s="28">
        <v>0</v>
      </c>
      <c r="O42" s="30">
        <v>3425</v>
      </c>
      <c r="P42" s="32">
        <v>2709</v>
      </c>
      <c r="Q42" s="34">
        <v>2544</v>
      </c>
      <c r="R42" s="36">
        <v>1702</v>
      </c>
      <c r="S42" s="38">
        <v>1251</v>
      </c>
      <c r="T42" s="40">
        <v>11683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7489</v>
      </c>
      <c r="F43" s="11">
        <v>6092</v>
      </c>
      <c r="G43" s="13">
        <v>3921</v>
      </c>
      <c r="H43" s="15">
        <v>2168</v>
      </c>
      <c r="I43" s="17">
        <v>1688</v>
      </c>
      <c r="J43" s="19">
        <v>21358</v>
      </c>
      <c r="K43" s="21" t="s">
        <v>53</v>
      </c>
      <c r="L43" s="23">
        <v>12</v>
      </c>
      <c r="M43" s="25">
        <v>8</v>
      </c>
      <c r="N43" s="27">
        <v>0</v>
      </c>
      <c r="O43" s="29">
        <v>962</v>
      </c>
      <c r="P43" s="31">
        <v>816</v>
      </c>
      <c r="Q43" s="33">
        <v>922</v>
      </c>
      <c r="R43" s="35">
        <v>546</v>
      </c>
      <c r="S43" s="37">
        <v>318</v>
      </c>
      <c r="T43" s="39">
        <v>3584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11680</v>
      </c>
      <c r="F44" s="11">
        <v>10642</v>
      </c>
      <c r="G44" s="13">
        <v>5599</v>
      </c>
      <c r="H44" s="15">
        <v>3021</v>
      </c>
      <c r="I44" s="17">
        <v>1606</v>
      </c>
      <c r="J44" s="19">
        <v>32548</v>
      </c>
      <c r="K44" s="21" t="s">
        <v>54</v>
      </c>
      <c r="L44" s="23">
        <v>36</v>
      </c>
      <c r="M44" s="25">
        <v>100</v>
      </c>
      <c r="N44" s="27">
        <v>0</v>
      </c>
      <c r="O44" s="29">
        <v>1245</v>
      </c>
      <c r="P44" s="31">
        <v>944</v>
      </c>
      <c r="Q44" s="33">
        <v>887</v>
      </c>
      <c r="R44" s="35">
        <v>373</v>
      </c>
      <c r="S44" s="37">
        <v>310</v>
      </c>
      <c r="T44" s="39">
        <v>3895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21750</v>
      </c>
      <c r="F45" s="11">
        <v>15359</v>
      </c>
      <c r="G45" s="13">
        <v>10011</v>
      </c>
      <c r="H45" s="15">
        <v>6787</v>
      </c>
      <c r="I45" s="17">
        <v>3267</v>
      </c>
      <c r="J45" s="19">
        <v>57174</v>
      </c>
      <c r="K45" s="21" t="s">
        <v>55</v>
      </c>
      <c r="L45" s="23">
        <v>17</v>
      </c>
      <c r="M45" s="25">
        <v>0</v>
      </c>
      <c r="N45" s="27">
        <v>0</v>
      </c>
      <c r="O45" s="29">
        <v>1065</v>
      </c>
      <c r="P45" s="31">
        <v>1137</v>
      </c>
      <c r="Q45" s="33">
        <v>1037</v>
      </c>
      <c r="R45" s="35">
        <v>821</v>
      </c>
      <c r="S45" s="37">
        <v>464</v>
      </c>
      <c r="T45" s="39">
        <v>4541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17500</v>
      </c>
      <c r="F46" s="11">
        <v>12544</v>
      </c>
      <c r="G46" s="13">
        <v>8326</v>
      </c>
      <c r="H46" s="15">
        <v>4342</v>
      </c>
      <c r="I46" s="17">
        <v>1669</v>
      </c>
      <c r="J46" s="19">
        <v>44381</v>
      </c>
      <c r="K46" s="21" t="s">
        <v>56</v>
      </c>
      <c r="L46" s="23">
        <v>7</v>
      </c>
      <c r="M46" s="25">
        <v>18</v>
      </c>
      <c r="N46" s="27">
        <v>0</v>
      </c>
      <c r="O46" s="29">
        <v>2320</v>
      </c>
      <c r="P46" s="31">
        <v>1897</v>
      </c>
      <c r="Q46" s="33">
        <v>2259</v>
      </c>
      <c r="R46" s="35">
        <v>1316</v>
      </c>
      <c r="S46" s="37">
        <v>664</v>
      </c>
      <c r="T46" s="39">
        <v>8481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55973</v>
      </c>
      <c r="F47" s="12">
        <v>41865</v>
      </c>
      <c r="G47" s="14">
        <v>28229</v>
      </c>
      <c r="H47" s="16">
        <v>17989</v>
      </c>
      <c r="I47" s="18">
        <v>9550</v>
      </c>
      <c r="J47" s="20">
        <v>153606</v>
      </c>
      <c r="K47" s="22" t="s">
        <v>57</v>
      </c>
      <c r="L47" s="24">
        <v>84</v>
      </c>
      <c r="M47" s="26">
        <v>67</v>
      </c>
      <c r="N47" s="28">
        <v>0</v>
      </c>
      <c r="O47" s="30">
        <v>4634</v>
      </c>
      <c r="P47" s="32">
        <v>3809</v>
      </c>
      <c r="Q47" s="34">
        <v>4017</v>
      </c>
      <c r="R47" s="36">
        <v>2405</v>
      </c>
      <c r="S47" s="38">
        <v>1921</v>
      </c>
      <c r="T47" s="40">
        <v>16937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12707</v>
      </c>
      <c r="F48" s="11">
        <v>8278</v>
      </c>
      <c r="G48" s="13">
        <v>8635</v>
      </c>
      <c r="H48" s="15">
        <v>5697</v>
      </c>
      <c r="I48" s="17">
        <v>3699</v>
      </c>
      <c r="J48" s="19">
        <v>39016</v>
      </c>
      <c r="K48" s="21" t="s">
        <v>58</v>
      </c>
      <c r="L48" s="23">
        <v>41</v>
      </c>
      <c r="M48" s="25">
        <v>163</v>
      </c>
      <c r="N48" s="27">
        <v>0</v>
      </c>
      <c r="O48" s="29">
        <v>1487</v>
      </c>
      <c r="P48" s="31">
        <v>1038</v>
      </c>
      <c r="Q48" s="33">
        <v>1012</v>
      </c>
      <c r="R48" s="35">
        <v>921</v>
      </c>
      <c r="S48" s="37">
        <v>705</v>
      </c>
      <c r="T48" s="39">
        <v>5367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21314</v>
      </c>
      <c r="F49" s="11">
        <v>13823</v>
      </c>
      <c r="G49" s="13">
        <v>8547</v>
      </c>
      <c r="H49" s="15">
        <v>6188</v>
      </c>
      <c r="I49" s="17">
        <v>2930</v>
      </c>
      <c r="J49" s="19">
        <v>52802</v>
      </c>
      <c r="K49" s="21" t="s">
        <v>59</v>
      </c>
      <c r="L49" s="23">
        <v>58</v>
      </c>
      <c r="M49" s="25">
        <v>87</v>
      </c>
      <c r="N49" s="27">
        <v>0</v>
      </c>
      <c r="O49" s="29">
        <v>4415</v>
      </c>
      <c r="P49" s="31">
        <v>3088</v>
      </c>
      <c r="Q49" s="33">
        <v>3781</v>
      </c>
      <c r="R49" s="35">
        <v>1842</v>
      </c>
      <c r="S49" s="37">
        <v>1562</v>
      </c>
      <c r="T49" s="39">
        <v>14833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22205</v>
      </c>
      <c r="F50" s="11">
        <v>20376</v>
      </c>
      <c r="G50" s="13">
        <v>13779</v>
      </c>
      <c r="H50" s="15">
        <v>8460</v>
      </c>
      <c r="I50" s="17">
        <v>4472</v>
      </c>
      <c r="J50" s="19">
        <v>69292</v>
      </c>
      <c r="K50" s="21" t="s">
        <v>60</v>
      </c>
      <c r="L50" s="23">
        <v>48</v>
      </c>
      <c r="M50" s="25">
        <v>42</v>
      </c>
      <c r="N50" s="27">
        <v>0</v>
      </c>
      <c r="O50" s="29">
        <v>2945</v>
      </c>
      <c r="P50" s="31">
        <v>2925</v>
      </c>
      <c r="Q50" s="33">
        <v>2817</v>
      </c>
      <c r="R50" s="35">
        <v>1385</v>
      </c>
      <c r="S50" s="37">
        <v>991</v>
      </c>
      <c r="T50" s="39">
        <v>11153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9801</v>
      </c>
      <c r="F51" s="11">
        <v>7340</v>
      </c>
      <c r="G51" s="13">
        <v>5162</v>
      </c>
      <c r="H51" s="15">
        <v>4011</v>
      </c>
      <c r="I51" s="17">
        <v>2416</v>
      </c>
      <c r="J51" s="19">
        <v>28730</v>
      </c>
      <c r="K51" s="21" t="s">
        <v>61</v>
      </c>
      <c r="L51" s="23">
        <v>47</v>
      </c>
      <c r="M51" s="25">
        <v>65</v>
      </c>
      <c r="N51" s="27">
        <v>0</v>
      </c>
      <c r="O51" s="29">
        <v>2720</v>
      </c>
      <c r="P51" s="31">
        <v>2128</v>
      </c>
      <c r="Q51" s="33">
        <v>2004</v>
      </c>
      <c r="R51" s="35">
        <v>1138</v>
      </c>
      <c r="S51" s="37">
        <v>1066</v>
      </c>
      <c r="T51" s="39">
        <v>9168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17667</v>
      </c>
      <c r="F52" s="12">
        <v>13321</v>
      </c>
      <c r="G52" s="14">
        <v>10714</v>
      </c>
      <c r="H52" s="16">
        <v>6717</v>
      </c>
      <c r="I52" s="18">
        <v>4005</v>
      </c>
      <c r="J52" s="20">
        <v>52424</v>
      </c>
      <c r="K52" s="22" t="s">
        <v>62</v>
      </c>
      <c r="L52" s="24">
        <v>10</v>
      </c>
      <c r="M52" s="26">
        <v>39</v>
      </c>
      <c r="N52" s="28">
        <v>0</v>
      </c>
      <c r="O52" s="30">
        <v>822</v>
      </c>
      <c r="P52" s="32">
        <v>487</v>
      </c>
      <c r="Q52" s="34">
        <v>660</v>
      </c>
      <c r="R52" s="36">
        <v>427</v>
      </c>
      <c r="S52" s="38">
        <v>299</v>
      </c>
      <c r="T52" s="40">
        <v>2744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24790</v>
      </c>
      <c r="F53" s="11">
        <v>20995</v>
      </c>
      <c r="G53" s="13">
        <v>15587</v>
      </c>
      <c r="H53" s="15">
        <v>13153</v>
      </c>
      <c r="I53" s="17">
        <v>7520</v>
      </c>
      <c r="J53" s="19">
        <v>82045</v>
      </c>
      <c r="K53" s="21" t="s">
        <v>63</v>
      </c>
      <c r="L53" s="23">
        <v>35</v>
      </c>
      <c r="M53" s="25">
        <v>42</v>
      </c>
      <c r="N53" s="27">
        <v>0</v>
      </c>
      <c r="O53" s="29">
        <v>2105</v>
      </c>
      <c r="P53" s="31">
        <v>1738</v>
      </c>
      <c r="Q53" s="33">
        <v>1401</v>
      </c>
      <c r="R53" s="35">
        <v>963</v>
      </c>
      <c r="S53" s="37">
        <v>936</v>
      </c>
      <c r="T53" s="39">
        <v>7220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9678</v>
      </c>
      <c r="F54" s="11">
        <v>9132</v>
      </c>
      <c r="G54" s="13">
        <v>9119</v>
      </c>
      <c r="H54" s="15">
        <v>7208</v>
      </c>
      <c r="I54" s="17">
        <v>2933</v>
      </c>
      <c r="J54" s="19">
        <v>38070</v>
      </c>
      <c r="K54" s="21" t="s">
        <v>64</v>
      </c>
      <c r="L54" s="23">
        <v>6</v>
      </c>
      <c r="M54" s="25">
        <v>12</v>
      </c>
      <c r="N54" s="27">
        <v>0</v>
      </c>
      <c r="O54" s="29">
        <v>829</v>
      </c>
      <c r="P54" s="31">
        <v>919</v>
      </c>
      <c r="Q54" s="33">
        <v>1306</v>
      </c>
      <c r="R54" s="35">
        <v>980</v>
      </c>
      <c r="S54" s="37">
        <v>535</v>
      </c>
      <c r="T54" s="39">
        <v>4587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2022-10-24T07:12:49Z</dcterms:modified>
</cp:coreProperties>
</file>