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<sst xmlns="http://schemas.openxmlformats.org/spreadsheetml/2006/main" count="322" uniqueCount="70">
  <si>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</si>
  <si>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</si>
  <si>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</si>
  <si>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</si>
  <si>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</si>
  <si>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現物給付（5月サービス分）</t>
  </si>
  <si>
    <t>償還給付（6月支出決定分）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</si>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</sst>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現物給付（5月サービス分）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現物給付（5月サービス分）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現物給付（5月サービス分）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現物給付（5月サービス分）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償還給付（6月支出決定分）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償還給付（6月支出決定分）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償還給付（6月支出決定分）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償還給付（6月支出決定分）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12135017.106000001</v>
      </c>
      <c r="E9" s="166">
        <v>21669231.454</v>
      </c>
      <c r="F9" s="166">
        <v>63087779.873000003</v>
      </c>
      <c r="G9" s="166">
        <v>98947910.234999999</v>
      </c>
      <c r="H9" s="166">
        <v>75444178.706</v>
      </c>
      <c r="I9" s="167">
        <v>271284117.37400001</v>
      </c>
      <c r="J9" s="168" t="s">
        <v>22</v>
      </c>
      <c r="K9" s="165">
        <v>0</v>
      </c>
      <c r="L9" s="166">
        <v>0</v>
      </c>
      <c r="M9" s="166">
        <v>1137326.8060000001</v>
      </c>
      <c r="N9" s="166">
        <v>3725895.7990000001</v>
      </c>
      <c r="O9" s="166">
        <v>37116566.317000002</v>
      </c>
      <c r="P9" s="166">
        <v>62033522.973999999</v>
      </c>
      <c r="Q9" s="166">
        <v>48393804.549999997</v>
      </c>
      <c r="R9" s="167">
        <v>152407116.44600001</v>
      </c>
      <c r="S9" s="164" t="s">
        <v>22</v>
      </c>
      <c r="T9" s="165">
        <v>0</v>
      </c>
      <c r="U9" s="166">
        <v>0</v>
      </c>
      <c r="V9" s="166">
        <v>10755885.768999999</v>
      </c>
      <c r="W9" s="166">
        <v>17444629.039000001</v>
      </c>
      <c r="X9" s="166">
        <v>24364784.681000002</v>
      </c>
      <c r="Y9" s="166">
        <v>29996024.202</v>
      </c>
      <c r="Z9" s="166">
        <v>18334750.462000001</v>
      </c>
      <c r="AA9" s="167">
        <v>100896074.153</v>
      </c>
      <c r="AB9" s="164" t="s">
        <v>22</v>
      </c>
      <c r="AC9" s="165">
        <v>0</v>
      </c>
      <c r="AD9" s="166">
        <v>0</v>
      </c>
      <c r="AE9" s="166">
        <v>27990.954000000002</v>
      </c>
      <c r="AF9" s="166">
        <v>58316.887000000002</v>
      </c>
      <c r="AG9" s="166">
        <v>201781.47099999999</v>
      </c>
      <c r="AH9" s="166">
        <v>1035911.436</v>
      </c>
      <c r="AI9" s="166">
        <v>1440934.13</v>
      </c>
      <c r="AJ9" s="167">
        <v>2764934.878</v>
      </c>
      <c r="AK9" s="164" t="s">
        <v>22</v>
      </c>
      <c r="AL9" s="165">
        <v>0</v>
      </c>
      <c r="AM9" s="165">
        <v>0</v>
      </c>
      <c r="AN9" s="165">
        <v>213813.57699999999</v>
      </c>
      <c r="AO9" s="165">
        <v>440389.72899999999</v>
      </c>
      <c r="AP9" s="165">
        <v>1404647.4040000001</v>
      </c>
      <c r="AQ9" s="165">
        <v>5882451.6229999997</v>
      </c>
      <c r="AR9" s="165">
        <v>7274689.5640000002</v>
      </c>
      <c r="AS9" s="169">
        <v>15215991.897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822824.68500000006</v>
      </c>
      <c r="E10" s="9">
        <v>1109253.5220000001</v>
      </c>
      <c r="F10" s="11">
        <v>2718759.7549999999</v>
      </c>
      <c r="G10" s="13">
        <v>4048993.85</v>
      </c>
      <c r="H10" s="15">
        <v>3170883.7990000001</v>
      </c>
      <c r="I10" s="17">
        <v>11870715.611</v>
      </c>
      <c r="J10" s="19" t="s">
        <v>23</v>
      </c>
      <c r="K10" s="21">
        <v>0</v>
      </c>
      <c r="L10" s="23">
        <v>0</v>
      </c>
      <c r="M10" s="25">
        <v>79538.555999999997</v>
      </c>
      <c r="N10" s="27">
        <v>216089.12599999999</v>
      </c>
      <c r="O10" s="29">
        <v>1689735.7390000001</v>
      </c>
      <c r="P10" s="31">
        <v>2568162.4610000001</v>
      </c>
      <c r="Q10" s="33">
        <v>1915944.585</v>
      </c>
      <c r="R10" s="35">
        <v>6469470.4670000002</v>
      </c>
      <c r="S10" s="37" t="s">
        <v>23</v>
      </c>
      <c r="T10" s="39">
        <v>0</v>
      </c>
      <c r="U10" s="41">
        <v>0</v>
      </c>
      <c r="V10" s="43">
        <v>720621.77899999998</v>
      </c>
      <c r="W10" s="45">
        <v>857074.23800000001</v>
      </c>
      <c r="X10" s="47">
        <v>960892.25100000005</v>
      </c>
      <c r="Y10" s="49">
        <v>1131734.058</v>
      </c>
      <c r="Z10" s="51">
        <v>718776.86399999994</v>
      </c>
      <c r="AA10" s="53">
        <v>4389099.1900000004</v>
      </c>
      <c r="AB10" s="55" t="s">
        <v>23</v>
      </c>
      <c r="AC10" s="57">
        <v>0</v>
      </c>
      <c r="AD10" s="59">
        <v>0</v>
      </c>
      <c r="AE10" s="61">
        <v>2027.95</v>
      </c>
      <c r="AF10" s="63">
        <v>3728.076</v>
      </c>
      <c r="AG10" s="65">
        <v>7118.98</v>
      </c>
      <c r="AH10" s="67">
        <v>54997.680999999997</v>
      </c>
      <c r="AI10" s="69">
        <v>89063.035000000003</v>
      </c>
      <c r="AJ10" s="71">
        <v>156935.72200000001</v>
      </c>
      <c r="AK10" s="73" t="s">
        <v>23</v>
      </c>
      <c r="AL10" s="75">
        <v>0</v>
      </c>
      <c r="AM10" s="77">
        <v>0</v>
      </c>
      <c r="AN10" s="79">
        <v>20636.400000000001</v>
      </c>
      <c r="AO10" s="81">
        <v>32362.081999999999</v>
      </c>
      <c r="AP10" s="83">
        <v>61012.785000000003</v>
      </c>
      <c r="AQ10" s="85">
        <v>294099.65000000002</v>
      </c>
      <c r="AR10" s="87">
        <v>447099.315</v>
      </c>
      <c r="AS10" s="89">
        <v>855210.23199999996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133651.60399999999</v>
      </c>
      <c r="E11" s="9">
        <v>269751.49200000003</v>
      </c>
      <c r="F11" s="11">
        <v>594619.34600000002</v>
      </c>
      <c r="G11" s="13">
        <v>1157747.3659999999</v>
      </c>
      <c r="H11" s="15">
        <v>1006314.613</v>
      </c>
      <c r="I11" s="17">
        <v>3162084.4210000001</v>
      </c>
      <c r="J11" s="19" t="s">
        <v>24</v>
      </c>
      <c r="K11" s="21">
        <v>0</v>
      </c>
      <c r="L11" s="23">
        <v>0</v>
      </c>
      <c r="M11" s="25">
        <v>3432.663</v>
      </c>
      <c r="N11" s="27">
        <v>19823.025000000001</v>
      </c>
      <c r="O11" s="29">
        <v>245609.022</v>
      </c>
      <c r="P11" s="31">
        <v>616996.201</v>
      </c>
      <c r="Q11" s="33">
        <v>597809.53500000003</v>
      </c>
      <c r="R11" s="35">
        <v>1483670.446</v>
      </c>
      <c r="S11" s="37" t="s">
        <v>24</v>
      </c>
      <c r="T11" s="39">
        <v>0</v>
      </c>
      <c r="U11" s="41">
        <v>0</v>
      </c>
      <c r="V11" s="43">
        <v>122200.939</v>
      </c>
      <c r="W11" s="45">
        <v>228289.38500000001</v>
      </c>
      <c r="X11" s="47">
        <v>308091.24599999998</v>
      </c>
      <c r="Y11" s="49">
        <v>402306.413</v>
      </c>
      <c r="Z11" s="51">
        <v>277696.23800000001</v>
      </c>
      <c r="AA11" s="53">
        <v>1338584.2209999999</v>
      </c>
      <c r="AB11" s="55" t="s">
        <v>24</v>
      </c>
      <c r="AC11" s="57">
        <v>0</v>
      </c>
      <c r="AD11" s="59">
        <v>0</v>
      </c>
      <c r="AE11" s="61">
        <v>6334.1469999999999</v>
      </c>
      <c r="AF11" s="63">
        <v>11755.071</v>
      </c>
      <c r="AG11" s="65">
        <v>19497.366999999998</v>
      </c>
      <c r="AH11" s="67">
        <v>45172.586000000003</v>
      </c>
      <c r="AI11" s="69">
        <v>47563.383000000002</v>
      </c>
      <c r="AJ11" s="71">
        <v>130322.554</v>
      </c>
      <c r="AK11" s="73" t="s">
        <v>24</v>
      </c>
      <c r="AL11" s="75">
        <v>0</v>
      </c>
      <c r="AM11" s="77">
        <v>0</v>
      </c>
      <c r="AN11" s="79">
        <v>1683.855</v>
      </c>
      <c r="AO11" s="81">
        <v>9884.0110000000004</v>
      </c>
      <c r="AP11" s="83">
        <v>21421.710999999999</v>
      </c>
      <c r="AQ11" s="85">
        <v>93272.165999999997</v>
      </c>
      <c r="AR11" s="87">
        <v>83245.456999999995</v>
      </c>
      <c r="AS11" s="89">
        <v>209507.20000000001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123646.83500000001</v>
      </c>
      <c r="E12" s="9">
        <v>274295.734</v>
      </c>
      <c r="F12" s="11">
        <v>762984.05099999998</v>
      </c>
      <c r="G12" s="13">
        <v>1439577.9</v>
      </c>
      <c r="H12" s="15">
        <v>1177777.227</v>
      </c>
      <c r="I12" s="17">
        <v>3778281.747</v>
      </c>
      <c r="J12" s="19" t="s">
        <v>25</v>
      </c>
      <c r="K12" s="21">
        <v>0</v>
      </c>
      <c r="L12" s="23">
        <v>0</v>
      </c>
      <c r="M12" s="25">
        <v>5354.0439999999999</v>
      </c>
      <c r="N12" s="27">
        <v>16262.348</v>
      </c>
      <c r="O12" s="29">
        <v>360545.82400000002</v>
      </c>
      <c r="P12" s="31">
        <v>888514.00300000003</v>
      </c>
      <c r="Q12" s="33">
        <v>741493.66</v>
      </c>
      <c r="R12" s="35">
        <v>2012169.879</v>
      </c>
      <c r="S12" s="37" t="s">
        <v>25</v>
      </c>
      <c r="T12" s="39">
        <v>0</v>
      </c>
      <c r="U12" s="41">
        <v>0</v>
      </c>
      <c r="V12" s="43">
        <v>116444.011</v>
      </c>
      <c r="W12" s="45">
        <v>255065.42</v>
      </c>
      <c r="X12" s="47">
        <v>394574.72899999999</v>
      </c>
      <c r="Y12" s="49">
        <v>510549.35399999999</v>
      </c>
      <c r="Z12" s="51">
        <v>401010.005</v>
      </c>
      <c r="AA12" s="53">
        <v>1677643.5190000001</v>
      </c>
      <c r="AB12" s="55" t="s">
        <v>25</v>
      </c>
      <c r="AC12" s="57">
        <v>0</v>
      </c>
      <c r="AD12" s="59">
        <v>0</v>
      </c>
      <c r="AE12" s="61">
        <v>1848.78</v>
      </c>
      <c r="AF12" s="63">
        <v>1841.2739999999999</v>
      </c>
      <c r="AG12" s="65">
        <v>3747.1950000000002</v>
      </c>
      <c r="AH12" s="67">
        <v>14294.587</v>
      </c>
      <c r="AI12" s="69">
        <v>13285.72</v>
      </c>
      <c r="AJ12" s="71">
        <v>35017.555999999997</v>
      </c>
      <c r="AK12" s="73" t="s">
        <v>25</v>
      </c>
      <c r="AL12" s="75">
        <v>0</v>
      </c>
      <c r="AM12" s="77">
        <v>0</v>
      </c>
      <c r="AN12" s="79">
        <v>0</v>
      </c>
      <c r="AO12" s="81">
        <v>1126.692</v>
      </c>
      <c r="AP12" s="83">
        <v>4116.3029999999999</v>
      </c>
      <c r="AQ12" s="85">
        <v>26219.955999999998</v>
      </c>
      <c r="AR12" s="87">
        <v>21987.842000000001</v>
      </c>
      <c r="AS12" s="89">
        <v>53450.792999999998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258037.15400000001</v>
      </c>
      <c r="E13" s="9">
        <v>503664.14600000001</v>
      </c>
      <c r="F13" s="11">
        <v>1164576.49</v>
      </c>
      <c r="G13" s="13">
        <v>1960334.4069999999</v>
      </c>
      <c r="H13" s="15">
        <v>1320766.95</v>
      </c>
      <c r="I13" s="17">
        <v>5207379.1469999999</v>
      </c>
      <c r="J13" s="19" t="s">
        <v>26</v>
      </c>
      <c r="K13" s="21">
        <v>0</v>
      </c>
      <c r="L13" s="23">
        <v>0</v>
      </c>
      <c r="M13" s="25">
        <v>10793.406000000001</v>
      </c>
      <c r="N13" s="27">
        <v>66946.755000000005</v>
      </c>
      <c r="O13" s="29">
        <v>599203.30599999998</v>
      </c>
      <c r="P13" s="31">
        <v>1215515.902</v>
      </c>
      <c r="Q13" s="33">
        <v>859705.53799999994</v>
      </c>
      <c r="R13" s="35">
        <v>2752164.9070000001</v>
      </c>
      <c r="S13" s="37" t="s">
        <v>26</v>
      </c>
      <c r="T13" s="39">
        <v>0</v>
      </c>
      <c r="U13" s="41">
        <v>0</v>
      </c>
      <c r="V13" s="43">
        <v>246502.55300000001</v>
      </c>
      <c r="W13" s="45">
        <v>436451.74699999997</v>
      </c>
      <c r="X13" s="47">
        <v>563289.83100000001</v>
      </c>
      <c r="Y13" s="49">
        <v>726394.50699999998</v>
      </c>
      <c r="Z13" s="51">
        <v>432177.59</v>
      </c>
      <c r="AA13" s="53">
        <v>2404816.2280000001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319.452</v>
      </c>
      <c r="AH13" s="67">
        <v>0</v>
      </c>
      <c r="AI13" s="69">
        <v>0</v>
      </c>
      <c r="AJ13" s="71">
        <v>319.452</v>
      </c>
      <c r="AK13" s="73" t="s">
        <v>26</v>
      </c>
      <c r="AL13" s="75">
        <v>0</v>
      </c>
      <c r="AM13" s="77">
        <v>0</v>
      </c>
      <c r="AN13" s="79">
        <v>741.19500000000005</v>
      </c>
      <c r="AO13" s="81">
        <v>265.64400000000001</v>
      </c>
      <c r="AP13" s="83">
        <v>1763.9010000000001</v>
      </c>
      <c r="AQ13" s="85">
        <v>18423.998</v>
      </c>
      <c r="AR13" s="87">
        <v>28883.822</v>
      </c>
      <c r="AS13" s="89">
        <v>50078.559999999998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150666.82399999999</v>
      </c>
      <c r="E14" s="10">
        <v>260873.46100000001</v>
      </c>
      <c r="F14" s="12">
        <v>732912.10900000005</v>
      </c>
      <c r="G14" s="14">
        <v>1185275.7590000001</v>
      </c>
      <c r="H14" s="16">
        <v>1082361.632</v>
      </c>
      <c r="I14" s="18">
        <v>3412089.7850000001</v>
      </c>
      <c r="J14" s="20" t="s">
        <v>27</v>
      </c>
      <c r="K14" s="22">
        <v>0</v>
      </c>
      <c r="L14" s="24">
        <v>0</v>
      </c>
      <c r="M14" s="26">
        <v>6151.2569999999996</v>
      </c>
      <c r="N14" s="28">
        <v>29238.666000000001</v>
      </c>
      <c r="O14" s="30">
        <v>399135.48499999999</v>
      </c>
      <c r="P14" s="32">
        <v>791611.32299999997</v>
      </c>
      <c r="Q14" s="34">
        <v>694547.47699999996</v>
      </c>
      <c r="R14" s="36">
        <v>1920684.2080000001</v>
      </c>
      <c r="S14" s="38" t="s">
        <v>27</v>
      </c>
      <c r="T14" s="40">
        <v>0</v>
      </c>
      <c r="U14" s="42">
        <v>0</v>
      </c>
      <c r="V14" s="44">
        <v>143573.375</v>
      </c>
      <c r="W14" s="46">
        <v>228231.37299999999</v>
      </c>
      <c r="X14" s="48">
        <v>320285.96000000002</v>
      </c>
      <c r="Y14" s="50">
        <v>348125.62599999999</v>
      </c>
      <c r="Z14" s="52">
        <v>316705.30900000001</v>
      </c>
      <c r="AA14" s="54">
        <v>1356921.6429999999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0</v>
      </c>
      <c r="AI14" s="70">
        <v>73.533000000000001</v>
      </c>
      <c r="AJ14" s="72">
        <v>73.533000000000001</v>
      </c>
      <c r="AK14" s="74" t="s">
        <v>27</v>
      </c>
      <c r="AL14" s="76">
        <v>0</v>
      </c>
      <c r="AM14" s="78">
        <v>0</v>
      </c>
      <c r="AN14" s="80">
        <v>942.19200000000001</v>
      </c>
      <c r="AO14" s="82">
        <v>3403.422</v>
      </c>
      <c r="AP14" s="84">
        <v>13490.664000000001</v>
      </c>
      <c r="AQ14" s="86">
        <v>45538.81</v>
      </c>
      <c r="AR14" s="88">
        <v>71035.312999999995</v>
      </c>
      <c r="AS14" s="90">
        <v>134410.40100000001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129513.98299999999</v>
      </c>
      <c r="E15" s="9">
        <v>255868.84700000001</v>
      </c>
      <c r="F15" s="11">
        <v>725560.14099999995</v>
      </c>
      <c r="G15" s="13">
        <v>1138823.091</v>
      </c>
      <c r="H15" s="15">
        <v>979217.9</v>
      </c>
      <c r="I15" s="17">
        <v>3228983.9619999998</v>
      </c>
      <c r="J15" s="19" t="s">
        <v>28</v>
      </c>
      <c r="K15" s="21">
        <v>0</v>
      </c>
      <c r="L15" s="23">
        <v>0</v>
      </c>
      <c r="M15" s="25">
        <v>12764.623</v>
      </c>
      <c r="N15" s="27">
        <v>34203.491999999998</v>
      </c>
      <c r="O15" s="29">
        <v>464675.58500000002</v>
      </c>
      <c r="P15" s="31">
        <v>827523.98100000003</v>
      </c>
      <c r="Q15" s="33">
        <v>726136.973</v>
      </c>
      <c r="R15" s="35">
        <v>2065304.6540000001</v>
      </c>
      <c r="S15" s="37" t="s">
        <v>28</v>
      </c>
      <c r="T15" s="39">
        <v>0</v>
      </c>
      <c r="U15" s="41">
        <v>0</v>
      </c>
      <c r="V15" s="43">
        <v>116246.368</v>
      </c>
      <c r="W15" s="45">
        <v>220571.75599999999</v>
      </c>
      <c r="X15" s="47">
        <v>257917.35500000001</v>
      </c>
      <c r="Y15" s="49">
        <v>299012.451</v>
      </c>
      <c r="Z15" s="51">
        <v>236540.606</v>
      </c>
      <c r="AA15" s="53">
        <v>1130288.5360000001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1093.5989999999999</v>
      </c>
      <c r="AG15" s="65">
        <v>1345.203</v>
      </c>
      <c r="AH15" s="67">
        <v>4608.165</v>
      </c>
      <c r="AI15" s="69">
        <v>1681.3710000000001</v>
      </c>
      <c r="AJ15" s="71">
        <v>8728.3379999999997</v>
      </c>
      <c r="AK15" s="73" t="s">
        <v>28</v>
      </c>
      <c r="AL15" s="75">
        <v>0</v>
      </c>
      <c r="AM15" s="77">
        <v>0</v>
      </c>
      <c r="AN15" s="79">
        <v>502.99200000000002</v>
      </c>
      <c r="AO15" s="81">
        <v>0</v>
      </c>
      <c r="AP15" s="83">
        <v>1621.998</v>
      </c>
      <c r="AQ15" s="85">
        <v>7678.4939999999997</v>
      </c>
      <c r="AR15" s="87">
        <v>14858.95</v>
      </c>
      <c r="AS15" s="89">
        <v>24662.434000000001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205094.66</v>
      </c>
      <c r="E16" s="9">
        <v>373754.03499999997</v>
      </c>
      <c r="F16" s="11">
        <v>1195754.621</v>
      </c>
      <c r="G16" s="13">
        <v>2062645.317</v>
      </c>
      <c r="H16" s="15">
        <v>1560360.95</v>
      </c>
      <c r="I16" s="17">
        <v>5397609.5829999996</v>
      </c>
      <c r="J16" s="19" t="s">
        <v>29</v>
      </c>
      <c r="K16" s="21">
        <v>0</v>
      </c>
      <c r="L16" s="23">
        <v>0</v>
      </c>
      <c r="M16" s="25">
        <v>20284.224999999999</v>
      </c>
      <c r="N16" s="27">
        <v>55365.588000000003</v>
      </c>
      <c r="O16" s="29">
        <v>686510.78</v>
      </c>
      <c r="P16" s="31">
        <v>1363326.44</v>
      </c>
      <c r="Q16" s="33">
        <v>1077030.7960000001</v>
      </c>
      <c r="R16" s="35">
        <v>3202517.8289999999</v>
      </c>
      <c r="S16" s="37" t="s">
        <v>29</v>
      </c>
      <c r="T16" s="39">
        <v>0</v>
      </c>
      <c r="U16" s="41">
        <v>0</v>
      </c>
      <c r="V16" s="43">
        <v>183373.98699999999</v>
      </c>
      <c r="W16" s="45">
        <v>315882.27299999999</v>
      </c>
      <c r="X16" s="47">
        <v>493761.55300000001</v>
      </c>
      <c r="Y16" s="49">
        <v>614854.875</v>
      </c>
      <c r="Z16" s="51">
        <v>398601.06300000002</v>
      </c>
      <c r="AA16" s="53">
        <v>2006473.7509999999</v>
      </c>
      <c r="AB16" s="55" t="s">
        <v>29</v>
      </c>
      <c r="AC16" s="57">
        <v>0</v>
      </c>
      <c r="AD16" s="59">
        <v>0</v>
      </c>
      <c r="AE16" s="61">
        <v>210.8</v>
      </c>
      <c r="AF16" s="63">
        <v>700.173</v>
      </c>
      <c r="AG16" s="65">
        <v>1475.384</v>
      </c>
      <c r="AH16" s="67">
        <v>12085.902</v>
      </c>
      <c r="AI16" s="69">
        <v>17277.781999999999</v>
      </c>
      <c r="AJ16" s="71">
        <v>31750.041000000001</v>
      </c>
      <c r="AK16" s="73" t="s">
        <v>29</v>
      </c>
      <c r="AL16" s="75">
        <v>0</v>
      </c>
      <c r="AM16" s="77">
        <v>0</v>
      </c>
      <c r="AN16" s="79">
        <v>1225.6479999999999</v>
      </c>
      <c r="AO16" s="81">
        <v>1806.001</v>
      </c>
      <c r="AP16" s="83">
        <v>14006.904</v>
      </c>
      <c r="AQ16" s="85">
        <v>72378.100000000006</v>
      </c>
      <c r="AR16" s="87">
        <v>67451.308999999994</v>
      </c>
      <c r="AS16" s="89">
        <v>156867.962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364515.27500000002</v>
      </c>
      <c r="E17" s="9">
        <v>628683.02</v>
      </c>
      <c r="F17" s="11">
        <v>1787680.659</v>
      </c>
      <c r="G17" s="13">
        <v>2482103.8020000001</v>
      </c>
      <c r="H17" s="15">
        <v>1810046.044</v>
      </c>
      <c r="I17" s="17">
        <v>7073028.7999999998</v>
      </c>
      <c r="J17" s="19" t="s">
        <v>30</v>
      </c>
      <c r="K17" s="21">
        <v>0</v>
      </c>
      <c r="L17" s="23">
        <v>0</v>
      </c>
      <c r="M17" s="25">
        <v>22679.502</v>
      </c>
      <c r="N17" s="27">
        <v>85934.241999999998</v>
      </c>
      <c r="O17" s="29">
        <v>1050436.594</v>
      </c>
      <c r="P17" s="31">
        <v>1606626.344</v>
      </c>
      <c r="Q17" s="33">
        <v>1169032.7549999999</v>
      </c>
      <c r="R17" s="35">
        <v>3934709.4369999999</v>
      </c>
      <c r="S17" s="37" t="s">
        <v>30</v>
      </c>
      <c r="T17" s="39">
        <v>0</v>
      </c>
      <c r="U17" s="41">
        <v>0</v>
      </c>
      <c r="V17" s="43">
        <v>340874.66800000001</v>
      </c>
      <c r="W17" s="45">
        <v>541548.51199999999</v>
      </c>
      <c r="X17" s="47">
        <v>728360.84600000002</v>
      </c>
      <c r="Y17" s="49">
        <v>831435.76699999999</v>
      </c>
      <c r="Z17" s="51">
        <v>562994.44799999997</v>
      </c>
      <c r="AA17" s="53">
        <v>3005214.2409999999</v>
      </c>
      <c r="AB17" s="55" t="s">
        <v>30</v>
      </c>
      <c r="AC17" s="57">
        <v>0</v>
      </c>
      <c r="AD17" s="59">
        <v>0</v>
      </c>
      <c r="AE17" s="61">
        <v>558.30899999999997</v>
      </c>
      <c r="AF17" s="63">
        <v>680.08399999999995</v>
      </c>
      <c r="AG17" s="65">
        <v>3100.4609999999998</v>
      </c>
      <c r="AH17" s="67">
        <v>15794.731</v>
      </c>
      <c r="AI17" s="69">
        <v>26746.494999999999</v>
      </c>
      <c r="AJ17" s="71">
        <v>46880.08</v>
      </c>
      <c r="AK17" s="73" t="s">
        <v>30</v>
      </c>
      <c r="AL17" s="75">
        <v>0</v>
      </c>
      <c r="AM17" s="77">
        <v>0</v>
      </c>
      <c r="AN17" s="79">
        <v>402.79599999999999</v>
      </c>
      <c r="AO17" s="81">
        <v>520.18200000000002</v>
      </c>
      <c r="AP17" s="83">
        <v>5782.7579999999998</v>
      </c>
      <c r="AQ17" s="85">
        <v>28246.959999999999</v>
      </c>
      <c r="AR17" s="87">
        <v>51272.345999999998</v>
      </c>
      <c r="AS17" s="89">
        <v>86225.042000000001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170677.13</v>
      </c>
      <c r="E18" s="9">
        <v>293723.39899999998</v>
      </c>
      <c r="F18" s="11">
        <v>848030.24300000002</v>
      </c>
      <c r="G18" s="13">
        <v>1462291.946</v>
      </c>
      <c r="H18" s="15">
        <v>1071169.1610000001</v>
      </c>
      <c r="I18" s="17">
        <v>3845891.8790000002</v>
      </c>
      <c r="J18" s="19" t="s">
        <v>31</v>
      </c>
      <c r="K18" s="21">
        <v>0</v>
      </c>
      <c r="L18" s="23">
        <v>0</v>
      </c>
      <c r="M18" s="25">
        <v>8770.1749999999993</v>
      </c>
      <c r="N18" s="27">
        <v>37460.519</v>
      </c>
      <c r="O18" s="29">
        <v>487801.70600000001</v>
      </c>
      <c r="P18" s="31">
        <v>940844.82799999998</v>
      </c>
      <c r="Q18" s="33">
        <v>693941.90500000003</v>
      </c>
      <c r="R18" s="35">
        <v>2168819.1329999999</v>
      </c>
      <c r="S18" s="37" t="s">
        <v>31</v>
      </c>
      <c r="T18" s="39">
        <v>0</v>
      </c>
      <c r="U18" s="41">
        <v>0</v>
      </c>
      <c r="V18" s="43">
        <v>160368.51699999999</v>
      </c>
      <c r="W18" s="45">
        <v>252648.573</v>
      </c>
      <c r="X18" s="47">
        <v>351979.158</v>
      </c>
      <c r="Y18" s="49">
        <v>460437.56900000002</v>
      </c>
      <c r="Z18" s="51">
        <v>288311.38199999998</v>
      </c>
      <c r="AA18" s="53">
        <v>1513745.199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2449.326</v>
      </c>
      <c r="AH18" s="67">
        <v>24483.019</v>
      </c>
      <c r="AI18" s="69">
        <v>35750.582999999999</v>
      </c>
      <c r="AJ18" s="71">
        <v>62682.928</v>
      </c>
      <c r="AK18" s="73" t="s">
        <v>31</v>
      </c>
      <c r="AL18" s="75">
        <v>0</v>
      </c>
      <c r="AM18" s="77">
        <v>0</v>
      </c>
      <c r="AN18" s="79">
        <v>1538.4380000000001</v>
      </c>
      <c r="AO18" s="81">
        <v>3614.3069999999998</v>
      </c>
      <c r="AP18" s="83">
        <v>5800.0529999999999</v>
      </c>
      <c r="AQ18" s="85">
        <v>36526.53</v>
      </c>
      <c r="AR18" s="87">
        <v>53165.290999999997</v>
      </c>
      <c r="AS18" s="89">
        <v>100644.61900000001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233384.60200000001</v>
      </c>
      <c r="E19" s="10">
        <v>365185.04200000002</v>
      </c>
      <c r="F19" s="12">
        <v>1024237.892</v>
      </c>
      <c r="G19" s="14">
        <v>1706132.6610000001</v>
      </c>
      <c r="H19" s="16">
        <v>1338906.213</v>
      </c>
      <c r="I19" s="18">
        <v>4667846.41</v>
      </c>
      <c r="J19" s="20" t="s">
        <v>32</v>
      </c>
      <c r="K19" s="22">
        <v>0</v>
      </c>
      <c r="L19" s="24">
        <v>0</v>
      </c>
      <c r="M19" s="26">
        <v>10678.061</v>
      </c>
      <c r="N19" s="28">
        <v>33502.137000000002</v>
      </c>
      <c r="O19" s="30">
        <v>612469.18299999996</v>
      </c>
      <c r="P19" s="32">
        <v>1156166.2209999999</v>
      </c>
      <c r="Q19" s="34">
        <v>913494.72499999998</v>
      </c>
      <c r="R19" s="36">
        <v>2726310.327</v>
      </c>
      <c r="S19" s="38" t="s">
        <v>32</v>
      </c>
      <c r="T19" s="40">
        <v>0</v>
      </c>
      <c r="U19" s="42">
        <v>0</v>
      </c>
      <c r="V19" s="44">
        <v>218690.67499999999</v>
      </c>
      <c r="W19" s="46">
        <v>322135.592</v>
      </c>
      <c r="X19" s="48">
        <v>391220.56599999999</v>
      </c>
      <c r="Y19" s="50">
        <v>481917.23599999998</v>
      </c>
      <c r="Z19" s="52">
        <v>321320.92300000001</v>
      </c>
      <c r="AA19" s="54">
        <v>1735284.9920000001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245.25899999999999</v>
      </c>
      <c r="AG19" s="66">
        <v>1136.961</v>
      </c>
      <c r="AH19" s="68">
        <v>6756.06</v>
      </c>
      <c r="AI19" s="70">
        <v>12380.103999999999</v>
      </c>
      <c r="AJ19" s="72">
        <v>20518.383999999998</v>
      </c>
      <c r="AK19" s="74" t="s">
        <v>32</v>
      </c>
      <c r="AL19" s="76">
        <v>0</v>
      </c>
      <c r="AM19" s="78">
        <v>0</v>
      </c>
      <c r="AN19" s="80">
        <v>4015.866</v>
      </c>
      <c r="AO19" s="82">
        <v>9302.0540000000001</v>
      </c>
      <c r="AP19" s="84">
        <v>19411.182000000001</v>
      </c>
      <c r="AQ19" s="86">
        <v>61293.144</v>
      </c>
      <c r="AR19" s="88">
        <v>91710.460999999996</v>
      </c>
      <c r="AS19" s="90">
        <v>185732.70699999999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622711.103</v>
      </c>
      <c r="E20" s="9">
        <v>1163924.652</v>
      </c>
      <c r="F20" s="11">
        <v>3685676.0550000002</v>
      </c>
      <c r="G20" s="13">
        <v>4810756.398</v>
      </c>
      <c r="H20" s="15">
        <v>3497495.2620000001</v>
      </c>
      <c r="I20" s="17">
        <v>13780563.470000001</v>
      </c>
      <c r="J20" s="19" t="s">
        <v>33</v>
      </c>
      <c r="K20" s="21">
        <v>0</v>
      </c>
      <c r="L20" s="23">
        <v>0</v>
      </c>
      <c r="M20" s="25">
        <v>99911.823000000004</v>
      </c>
      <c r="N20" s="27">
        <v>357524.05200000003</v>
      </c>
      <c r="O20" s="29">
        <v>2525617.216</v>
      </c>
      <c r="P20" s="31">
        <v>3253514.551</v>
      </c>
      <c r="Q20" s="33">
        <v>2426527.1639999999</v>
      </c>
      <c r="R20" s="35">
        <v>8663094.8059999999</v>
      </c>
      <c r="S20" s="37" t="s">
        <v>33</v>
      </c>
      <c r="T20" s="39">
        <v>0</v>
      </c>
      <c r="U20" s="41">
        <v>0</v>
      </c>
      <c r="V20" s="43">
        <v>518396.01699999999</v>
      </c>
      <c r="W20" s="45">
        <v>796439.82299999997</v>
      </c>
      <c r="X20" s="47">
        <v>1117922.895</v>
      </c>
      <c r="Y20" s="49">
        <v>1367289.845</v>
      </c>
      <c r="Z20" s="51">
        <v>798605.62600000005</v>
      </c>
      <c r="AA20" s="53">
        <v>4598654.2060000002</v>
      </c>
      <c r="AB20" s="55" t="s">
        <v>33</v>
      </c>
      <c r="AC20" s="57">
        <v>0</v>
      </c>
      <c r="AD20" s="59">
        <v>0</v>
      </c>
      <c r="AE20" s="61">
        <v>1057.288</v>
      </c>
      <c r="AF20" s="63">
        <v>1216.088</v>
      </c>
      <c r="AG20" s="65">
        <v>9676.1710000000003</v>
      </c>
      <c r="AH20" s="67">
        <v>56678.324999999997</v>
      </c>
      <c r="AI20" s="69">
        <v>95466.062000000005</v>
      </c>
      <c r="AJ20" s="71">
        <v>164093.93400000001</v>
      </c>
      <c r="AK20" s="73" t="s">
        <v>33</v>
      </c>
      <c r="AL20" s="75">
        <v>0</v>
      </c>
      <c r="AM20" s="77">
        <v>0</v>
      </c>
      <c r="AN20" s="79">
        <v>3345.9749999999999</v>
      </c>
      <c r="AO20" s="81">
        <v>8744.6890000000003</v>
      </c>
      <c r="AP20" s="83">
        <v>32459.773000000001</v>
      </c>
      <c r="AQ20" s="85">
        <v>133273.677</v>
      </c>
      <c r="AR20" s="87">
        <v>176896.41</v>
      </c>
      <c r="AS20" s="89">
        <v>354720.52399999998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419121.777</v>
      </c>
      <c r="E21" s="9">
        <v>796058.022</v>
      </c>
      <c r="F21" s="11">
        <v>3086975.9959999998</v>
      </c>
      <c r="G21" s="13">
        <v>4376773.5779999997</v>
      </c>
      <c r="H21" s="15">
        <v>3044809.8470000001</v>
      </c>
      <c r="I21" s="17">
        <v>11723739.220000001</v>
      </c>
      <c r="J21" s="19" t="s">
        <v>34</v>
      </c>
      <c r="K21" s="21">
        <v>0</v>
      </c>
      <c r="L21" s="23">
        <v>0</v>
      </c>
      <c r="M21" s="25">
        <v>54317.536</v>
      </c>
      <c r="N21" s="27">
        <v>169744.61900000001</v>
      </c>
      <c r="O21" s="29">
        <v>1981401.9439999999</v>
      </c>
      <c r="P21" s="31">
        <v>2855643.3489999999</v>
      </c>
      <c r="Q21" s="33">
        <v>2023051.0959999999</v>
      </c>
      <c r="R21" s="35">
        <v>7084158.5439999998</v>
      </c>
      <c r="S21" s="37" t="s">
        <v>34</v>
      </c>
      <c r="T21" s="39">
        <v>0</v>
      </c>
      <c r="U21" s="41">
        <v>0</v>
      </c>
      <c r="V21" s="43">
        <v>354293.47100000002</v>
      </c>
      <c r="W21" s="45">
        <v>610941.50699999998</v>
      </c>
      <c r="X21" s="47">
        <v>1057401.3370000001</v>
      </c>
      <c r="Y21" s="49">
        <v>1375111.6569999999</v>
      </c>
      <c r="Z21" s="51">
        <v>836930.17700000003</v>
      </c>
      <c r="AA21" s="53">
        <v>4234678.1490000002</v>
      </c>
      <c r="AB21" s="55" t="s">
        <v>34</v>
      </c>
      <c r="AC21" s="57">
        <v>0</v>
      </c>
      <c r="AD21" s="59">
        <v>0</v>
      </c>
      <c r="AE21" s="61">
        <v>1576.973</v>
      </c>
      <c r="AF21" s="63">
        <v>2959.0520000000001</v>
      </c>
      <c r="AG21" s="65">
        <v>16619.741000000002</v>
      </c>
      <c r="AH21" s="67">
        <v>37348.194000000003</v>
      </c>
      <c r="AI21" s="69">
        <v>41391.847999999998</v>
      </c>
      <c r="AJ21" s="71">
        <v>99895.808000000005</v>
      </c>
      <c r="AK21" s="73" t="s">
        <v>34</v>
      </c>
      <c r="AL21" s="75">
        <v>0</v>
      </c>
      <c r="AM21" s="77">
        <v>0</v>
      </c>
      <c r="AN21" s="79">
        <v>8933.7970000000005</v>
      </c>
      <c r="AO21" s="81">
        <v>12412.843999999999</v>
      </c>
      <c r="AP21" s="83">
        <v>31552.973999999998</v>
      </c>
      <c r="AQ21" s="85">
        <v>108670.378</v>
      </c>
      <c r="AR21" s="87">
        <v>143436.726</v>
      </c>
      <c r="AS21" s="89">
        <v>305006.71899999998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721009.26300000004</v>
      </c>
      <c r="E22" s="9">
        <v>1383581.486</v>
      </c>
      <c r="F22" s="11">
        <v>5142485.8679999998</v>
      </c>
      <c r="G22" s="13">
        <v>8538307.5429999996</v>
      </c>
      <c r="H22" s="15">
        <v>6546056.0060000001</v>
      </c>
      <c r="I22" s="17">
        <v>22331440.166000001</v>
      </c>
      <c r="J22" s="19" t="s">
        <v>35</v>
      </c>
      <c r="K22" s="21">
        <v>0</v>
      </c>
      <c r="L22" s="23">
        <v>0</v>
      </c>
      <c r="M22" s="25">
        <v>112645.95600000001</v>
      </c>
      <c r="N22" s="27">
        <v>358672.64799999999</v>
      </c>
      <c r="O22" s="29">
        <v>3386914.389</v>
      </c>
      <c r="P22" s="31">
        <v>6010549.4179999996</v>
      </c>
      <c r="Q22" s="33">
        <v>4670412.2249999996</v>
      </c>
      <c r="R22" s="35">
        <v>14539194.636</v>
      </c>
      <c r="S22" s="37" t="s">
        <v>35</v>
      </c>
      <c r="T22" s="39">
        <v>0</v>
      </c>
      <c r="U22" s="41">
        <v>0</v>
      </c>
      <c r="V22" s="43">
        <v>603097.50199999998</v>
      </c>
      <c r="W22" s="45">
        <v>1010188.272</v>
      </c>
      <c r="X22" s="47">
        <v>1691068.0549999999</v>
      </c>
      <c r="Y22" s="49">
        <v>2138411.199</v>
      </c>
      <c r="Z22" s="51">
        <v>1195540.216</v>
      </c>
      <c r="AA22" s="53">
        <v>6638305.2439999999</v>
      </c>
      <c r="AB22" s="55" t="s">
        <v>35</v>
      </c>
      <c r="AC22" s="57">
        <v>0</v>
      </c>
      <c r="AD22" s="59">
        <v>0</v>
      </c>
      <c r="AE22" s="61">
        <v>564.28499999999997</v>
      </c>
      <c r="AF22" s="63">
        <v>3704.9969999999998</v>
      </c>
      <c r="AG22" s="65">
        <v>16603.946</v>
      </c>
      <c r="AH22" s="67">
        <v>141440.68700000001</v>
      </c>
      <c r="AI22" s="69">
        <v>213666.36600000001</v>
      </c>
      <c r="AJ22" s="71">
        <v>375980.28100000002</v>
      </c>
      <c r="AK22" s="73" t="s">
        <v>35</v>
      </c>
      <c r="AL22" s="75">
        <v>0</v>
      </c>
      <c r="AM22" s="77">
        <v>0</v>
      </c>
      <c r="AN22" s="79">
        <v>4701.5200000000004</v>
      </c>
      <c r="AO22" s="81">
        <v>11015.569</v>
      </c>
      <c r="AP22" s="83">
        <v>47899.478000000003</v>
      </c>
      <c r="AQ22" s="85">
        <v>247906.239</v>
      </c>
      <c r="AR22" s="87">
        <v>466437.19900000002</v>
      </c>
      <c r="AS22" s="89">
        <v>777960.005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590881.64399999997</v>
      </c>
      <c r="E23" s="9">
        <v>1372246.088</v>
      </c>
      <c r="F23" s="11">
        <v>4029598.085</v>
      </c>
      <c r="G23" s="13">
        <v>5932919.3679999998</v>
      </c>
      <c r="H23" s="15">
        <v>4270460.1129999999</v>
      </c>
      <c r="I23" s="17">
        <v>16196105.298</v>
      </c>
      <c r="J23" s="19" t="s">
        <v>36</v>
      </c>
      <c r="K23" s="21">
        <v>0</v>
      </c>
      <c r="L23" s="23">
        <v>0</v>
      </c>
      <c r="M23" s="25">
        <v>98266.502999999997</v>
      </c>
      <c r="N23" s="27">
        <v>364171.18</v>
      </c>
      <c r="O23" s="29">
        <v>2584594.9879999999</v>
      </c>
      <c r="P23" s="31">
        <v>4019371.35</v>
      </c>
      <c r="Q23" s="33">
        <v>3049689.014</v>
      </c>
      <c r="R23" s="35">
        <v>10116093.035</v>
      </c>
      <c r="S23" s="37" t="s">
        <v>36</v>
      </c>
      <c r="T23" s="39">
        <v>0</v>
      </c>
      <c r="U23" s="41">
        <v>0</v>
      </c>
      <c r="V23" s="43">
        <v>489694.25599999999</v>
      </c>
      <c r="W23" s="45">
        <v>1001904.998</v>
      </c>
      <c r="X23" s="47">
        <v>1420610.0859999999</v>
      </c>
      <c r="Y23" s="49">
        <v>1739115.443</v>
      </c>
      <c r="Z23" s="51">
        <v>963584.31799999997</v>
      </c>
      <c r="AA23" s="53">
        <v>5614909.1009999998</v>
      </c>
      <c r="AB23" s="55" t="s">
        <v>36</v>
      </c>
      <c r="AC23" s="57">
        <v>0</v>
      </c>
      <c r="AD23" s="59">
        <v>0</v>
      </c>
      <c r="AE23" s="61">
        <v>73.087000000000003</v>
      </c>
      <c r="AF23" s="63">
        <v>330.05399999999997</v>
      </c>
      <c r="AG23" s="65">
        <v>6086.68</v>
      </c>
      <c r="AH23" s="67">
        <v>54793.752</v>
      </c>
      <c r="AI23" s="69">
        <v>88880.032000000007</v>
      </c>
      <c r="AJ23" s="71">
        <v>150163.60500000001</v>
      </c>
      <c r="AK23" s="73" t="s">
        <v>36</v>
      </c>
      <c r="AL23" s="75">
        <v>0</v>
      </c>
      <c r="AM23" s="77">
        <v>0</v>
      </c>
      <c r="AN23" s="79">
        <v>2847.7979999999998</v>
      </c>
      <c r="AO23" s="81">
        <v>5839.8559999999998</v>
      </c>
      <c r="AP23" s="83">
        <v>18306.330999999998</v>
      </c>
      <c r="AQ23" s="85">
        <v>119638.823</v>
      </c>
      <c r="AR23" s="87">
        <v>168306.74900000001</v>
      </c>
      <c r="AS23" s="89">
        <v>314939.55699999997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279217.23800000001</v>
      </c>
      <c r="E24" s="10">
        <v>555866.071</v>
      </c>
      <c r="F24" s="12">
        <v>1604573.61</v>
      </c>
      <c r="G24" s="14">
        <v>2656453.477</v>
      </c>
      <c r="H24" s="16">
        <v>2289782.139</v>
      </c>
      <c r="I24" s="18">
        <v>7385892.5350000001</v>
      </c>
      <c r="J24" s="20" t="s">
        <v>37</v>
      </c>
      <c r="K24" s="22">
        <v>0</v>
      </c>
      <c r="L24" s="24">
        <v>0</v>
      </c>
      <c r="M24" s="26">
        <v>11762.83</v>
      </c>
      <c r="N24" s="28">
        <v>57148.591</v>
      </c>
      <c r="O24" s="30">
        <v>881855.19</v>
      </c>
      <c r="P24" s="32">
        <v>1711289.2390000001</v>
      </c>
      <c r="Q24" s="34">
        <v>1492048.956</v>
      </c>
      <c r="R24" s="36">
        <v>4154104.8059999999</v>
      </c>
      <c r="S24" s="38" t="s">
        <v>37</v>
      </c>
      <c r="T24" s="40">
        <v>0</v>
      </c>
      <c r="U24" s="42">
        <v>0</v>
      </c>
      <c r="V24" s="44">
        <v>266606.23200000002</v>
      </c>
      <c r="W24" s="46">
        <v>489304.07500000001</v>
      </c>
      <c r="X24" s="48">
        <v>675003.53500000003</v>
      </c>
      <c r="Y24" s="50">
        <v>721484.44499999995</v>
      </c>
      <c r="Z24" s="52">
        <v>486069.804</v>
      </c>
      <c r="AA24" s="54">
        <v>2638468.091</v>
      </c>
      <c r="AB24" s="56" t="s">
        <v>37</v>
      </c>
      <c r="AC24" s="58">
        <v>0</v>
      </c>
      <c r="AD24" s="60">
        <v>0</v>
      </c>
      <c r="AE24" s="62">
        <v>0</v>
      </c>
      <c r="AF24" s="64">
        <v>384.99</v>
      </c>
      <c r="AG24" s="66">
        <v>2995.4430000000002</v>
      </c>
      <c r="AH24" s="68">
        <v>7654.5349999999999</v>
      </c>
      <c r="AI24" s="70">
        <v>19002.429</v>
      </c>
      <c r="AJ24" s="72">
        <v>30037.397000000001</v>
      </c>
      <c r="AK24" s="74" t="s">
        <v>37</v>
      </c>
      <c r="AL24" s="76">
        <v>0</v>
      </c>
      <c r="AM24" s="78">
        <v>0</v>
      </c>
      <c r="AN24" s="80">
        <v>848.17600000000004</v>
      </c>
      <c r="AO24" s="82">
        <v>9028.4150000000009</v>
      </c>
      <c r="AP24" s="84">
        <v>44719.442000000003</v>
      </c>
      <c r="AQ24" s="86">
        <v>216025.258</v>
      </c>
      <c r="AR24" s="88">
        <v>292660.95</v>
      </c>
      <c r="AS24" s="90">
        <v>563282.24100000004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102850.952</v>
      </c>
      <c r="E25" s="9">
        <v>212110.37599999999</v>
      </c>
      <c r="F25" s="11">
        <v>667695.67700000003</v>
      </c>
      <c r="G25" s="13">
        <v>1219266.9210000001</v>
      </c>
      <c r="H25" s="15">
        <v>1034490</v>
      </c>
      <c r="I25" s="17">
        <v>3236413.926</v>
      </c>
      <c r="J25" s="19" t="s">
        <v>38</v>
      </c>
      <c r="K25" s="21">
        <v>0</v>
      </c>
      <c r="L25" s="23">
        <v>0</v>
      </c>
      <c r="M25" s="25">
        <v>4241.0839999999998</v>
      </c>
      <c r="N25" s="27">
        <v>15341.477000000001</v>
      </c>
      <c r="O25" s="29">
        <v>312319.63799999998</v>
      </c>
      <c r="P25" s="31">
        <v>595773.80000000005</v>
      </c>
      <c r="Q25" s="33">
        <v>511705.20600000001</v>
      </c>
      <c r="R25" s="35">
        <v>1439381.2050000001</v>
      </c>
      <c r="S25" s="37" t="s">
        <v>38</v>
      </c>
      <c r="T25" s="39">
        <v>0</v>
      </c>
      <c r="U25" s="41">
        <v>0</v>
      </c>
      <c r="V25" s="43">
        <v>96960.293000000005</v>
      </c>
      <c r="W25" s="45">
        <v>189652.72200000001</v>
      </c>
      <c r="X25" s="47">
        <v>315313.25900000002</v>
      </c>
      <c r="Y25" s="49">
        <v>352643.728</v>
      </c>
      <c r="Z25" s="51">
        <v>220909.43299999999</v>
      </c>
      <c r="AA25" s="53">
        <v>1175479.4350000001</v>
      </c>
      <c r="AB25" s="55" t="s">
        <v>38</v>
      </c>
      <c r="AC25" s="57">
        <v>0</v>
      </c>
      <c r="AD25" s="59">
        <v>0</v>
      </c>
      <c r="AE25" s="61">
        <v>426.798</v>
      </c>
      <c r="AF25" s="63">
        <v>0</v>
      </c>
      <c r="AG25" s="65">
        <v>1819.144</v>
      </c>
      <c r="AH25" s="67">
        <v>9903.4040000000005</v>
      </c>
      <c r="AI25" s="69">
        <v>10498.892</v>
      </c>
      <c r="AJ25" s="71">
        <v>22648.238000000001</v>
      </c>
      <c r="AK25" s="73" t="s">
        <v>38</v>
      </c>
      <c r="AL25" s="75">
        <v>0</v>
      </c>
      <c r="AM25" s="77">
        <v>0</v>
      </c>
      <c r="AN25" s="79">
        <v>1222.777</v>
      </c>
      <c r="AO25" s="81">
        <v>7116.1769999999997</v>
      </c>
      <c r="AP25" s="83">
        <v>38243.635999999999</v>
      </c>
      <c r="AQ25" s="85">
        <v>260945.989</v>
      </c>
      <c r="AR25" s="87">
        <v>291376.46899999998</v>
      </c>
      <c r="AS25" s="89">
        <v>598905.04799999995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153201.28899999999</v>
      </c>
      <c r="E26" s="9">
        <v>260877.97200000001</v>
      </c>
      <c r="F26" s="11">
        <v>703991.46200000006</v>
      </c>
      <c r="G26" s="13">
        <v>945136.00600000005</v>
      </c>
      <c r="H26" s="15">
        <v>823381.13300000003</v>
      </c>
      <c r="I26" s="17">
        <v>2886587.8620000002</v>
      </c>
      <c r="J26" s="19" t="s">
        <v>39</v>
      </c>
      <c r="K26" s="21">
        <v>0</v>
      </c>
      <c r="L26" s="23">
        <v>0</v>
      </c>
      <c r="M26" s="25">
        <v>10728.272000000001</v>
      </c>
      <c r="N26" s="27">
        <v>32234.043000000001</v>
      </c>
      <c r="O26" s="29">
        <v>433083.45899999997</v>
      </c>
      <c r="P26" s="31">
        <v>563927.50800000003</v>
      </c>
      <c r="Q26" s="33">
        <v>467121.136</v>
      </c>
      <c r="R26" s="35">
        <v>1507094.4180000001</v>
      </c>
      <c r="S26" s="37" t="s">
        <v>39</v>
      </c>
      <c r="T26" s="39">
        <v>0</v>
      </c>
      <c r="U26" s="41">
        <v>0</v>
      </c>
      <c r="V26" s="43">
        <v>134726.815</v>
      </c>
      <c r="W26" s="45">
        <v>211968.514</v>
      </c>
      <c r="X26" s="47">
        <v>231535.448</v>
      </c>
      <c r="Y26" s="49">
        <v>255794.185</v>
      </c>
      <c r="Z26" s="51">
        <v>204368.49100000001</v>
      </c>
      <c r="AA26" s="53">
        <v>1038393.453</v>
      </c>
      <c r="AB26" s="55" t="s">
        <v>39</v>
      </c>
      <c r="AC26" s="57">
        <v>0</v>
      </c>
      <c r="AD26" s="59">
        <v>0</v>
      </c>
      <c r="AE26" s="61">
        <v>0</v>
      </c>
      <c r="AF26" s="63">
        <v>491.00900000000001</v>
      </c>
      <c r="AG26" s="65">
        <v>602.07399999999996</v>
      </c>
      <c r="AH26" s="67">
        <v>5145.1689999999999</v>
      </c>
      <c r="AI26" s="69">
        <v>8201.8549999999996</v>
      </c>
      <c r="AJ26" s="71">
        <v>14440.107</v>
      </c>
      <c r="AK26" s="73" t="s">
        <v>39</v>
      </c>
      <c r="AL26" s="75">
        <v>0</v>
      </c>
      <c r="AM26" s="77">
        <v>0</v>
      </c>
      <c r="AN26" s="79">
        <v>7746.2020000000002</v>
      </c>
      <c r="AO26" s="81">
        <v>16184.406000000001</v>
      </c>
      <c r="AP26" s="83">
        <v>38770.481</v>
      </c>
      <c r="AQ26" s="85">
        <v>120269.144</v>
      </c>
      <c r="AR26" s="87">
        <v>143689.65100000001</v>
      </c>
      <c r="AS26" s="89">
        <v>326659.88400000002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66540.146999999997</v>
      </c>
      <c r="E27" s="9">
        <v>149019.88699999999</v>
      </c>
      <c r="F27" s="11">
        <v>452767.603</v>
      </c>
      <c r="G27" s="13">
        <v>785251.65700000001</v>
      </c>
      <c r="H27" s="15">
        <v>643890.20400000003</v>
      </c>
      <c r="I27" s="17">
        <v>2097469.4980000001</v>
      </c>
      <c r="J27" s="19" t="s">
        <v>40</v>
      </c>
      <c r="K27" s="21">
        <v>0</v>
      </c>
      <c r="L27" s="23">
        <v>0</v>
      </c>
      <c r="M27" s="25">
        <v>3241.5619999999999</v>
      </c>
      <c r="N27" s="27">
        <v>14288.361000000001</v>
      </c>
      <c r="O27" s="29">
        <v>242453.22399999999</v>
      </c>
      <c r="P27" s="31">
        <v>478876.78600000002</v>
      </c>
      <c r="Q27" s="33">
        <v>402388.36300000001</v>
      </c>
      <c r="R27" s="35">
        <v>1141248.2960000001</v>
      </c>
      <c r="S27" s="37" t="s">
        <v>40</v>
      </c>
      <c r="T27" s="39">
        <v>0</v>
      </c>
      <c r="U27" s="41">
        <v>0</v>
      </c>
      <c r="V27" s="43">
        <v>62821.396000000001</v>
      </c>
      <c r="W27" s="45">
        <v>132099.81200000001</v>
      </c>
      <c r="X27" s="47">
        <v>199866.886</v>
      </c>
      <c r="Y27" s="49">
        <v>249839.72399999999</v>
      </c>
      <c r="Z27" s="51">
        <v>190094.10800000001</v>
      </c>
      <c r="AA27" s="53">
        <v>834721.92599999998</v>
      </c>
      <c r="AB27" s="55" t="s">
        <v>40</v>
      </c>
      <c r="AC27" s="57">
        <v>0</v>
      </c>
      <c r="AD27" s="59">
        <v>0</v>
      </c>
      <c r="AE27" s="61">
        <v>0</v>
      </c>
      <c r="AF27" s="63">
        <v>429.315</v>
      </c>
      <c r="AG27" s="65">
        <v>545.22900000000004</v>
      </c>
      <c r="AH27" s="67">
        <v>2575.1550000000002</v>
      </c>
      <c r="AI27" s="69">
        <v>1704.9159999999999</v>
      </c>
      <c r="AJ27" s="71">
        <v>5254.6149999999998</v>
      </c>
      <c r="AK27" s="73" t="s">
        <v>40</v>
      </c>
      <c r="AL27" s="75">
        <v>0</v>
      </c>
      <c r="AM27" s="77">
        <v>0</v>
      </c>
      <c r="AN27" s="79">
        <v>477.18900000000002</v>
      </c>
      <c r="AO27" s="81">
        <v>2202.3989999999999</v>
      </c>
      <c r="AP27" s="83">
        <v>9902.2639999999992</v>
      </c>
      <c r="AQ27" s="85">
        <v>53959.991999999998</v>
      </c>
      <c r="AR27" s="87">
        <v>49702.817000000003</v>
      </c>
      <c r="AS27" s="89">
        <v>116244.66099999999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61819.294999999998</v>
      </c>
      <c r="E28" s="9">
        <v>149455.28700000001</v>
      </c>
      <c r="F28" s="11">
        <v>496450.58500000002</v>
      </c>
      <c r="G28" s="13">
        <v>623066.95499999996</v>
      </c>
      <c r="H28" s="15">
        <v>467035.79200000002</v>
      </c>
      <c r="I28" s="17">
        <v>1797827.9140000001</v>
      </c>
      <c r="J28" s="19" t="s">
        <v>41</v>
      </c>
      <c r="K28" s="21">
        <v>0</v>
      </c>
      <c r="L28" s="23">
        <v>0</v>
      </c>
      <c r="M28" s="25">
        <v>3257.0810000000001</v>
      </c>
      <c r="N28" s="27">
        <v>15083.923000000001</v>
      </c>
      <c r="O28" s="29">
        <v>252548.44200000001</v>
      </c>
      <c r="P28" s="31">
        <v>376298.04599999997</v>
      </c>
      <c r="Q28" s="33">
        <v>294267.44099999999</v>
      </c>
      <c r="R28" s="35">
        <v>941454.93299999996</v>
      </c>
      <c r="S28" s="37" t="s">
        <v>41</v>
      </c>
      <c r="T28" s="39">
        <v>0</v>
      </c>
      <c r="U28" s="41">
        <v>0</v>
      </c>
      <c r="V28" s="43">
        <v>57521.606</v>
      </c>
      <c r="W28" s="45">
        <v>132244.29999999999</v>
      </c>
      <c r="X28" s="47">
        <v>232294.894</v>
      </c>
      <c r="Y28" s="49">
        <v>216632.72700000001</v>
      </c>
      <c r="Z28" s="51">
        <v>136237.04699999999</v>
      </c>
      <c r="AA28" s="53">
        <v>774930.57400000002</v>
      </c>
      <c r="AB28" s="55" t="s">
        <v>41</v>
      </c>
      <c r="AC28" s="57">
        <v>0</v>
      </c>
      <c r="AD28" s="59">
        <v>0</v>
      </c>
      <c r="AE28" s="61">
        <v>0</v>
      </c>
      <c r="AF28" s="63">
        <v>448.59</v>
      </c>
      <c r="AG28" s="65">
        <v>874.73599999999999</v>
      </c>
      <c r="AH28" s="67">
        <v>2162.8249999999998</v>
      </c>
      <c r="AI28" s="69">
        <v>3970.4290000000001</v>
      </c>
      <c r="AJ28" s="71">
        <v>7456.58</v>
      </c>
      <c r="AK28" s="73" t="s">
        <v>41</v>
      </c>
      <c r="AL28" s="75">
        <v>0</v>
      </c>
      <c r="AM28" s="77">
        <v>0</v>
      </c>
      <c r="AN28" s="79">
        <v>1040.6079999999999</v>
      </c>
      <c r="AO28" s="81">
        <v>1678.4739999999999</v>
      </c>
      <c r="AP28" s="83">
        <v>10732.513000000001</v>
      </c>
      <c r="AQ28" s="85">
        <v>27973.357</v>
      </c>
      <c r="AR28" s="87">
        <v>32560.875</v>
      </c>
      <c r="AS28" s="89">
        <v>73985.827000000005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237538.486</v>
      </c>
      <c r="E29" s="10">
        <v>398523.95299999998</v>
      </c>
      <c r="F29" s="12">
        <v>1155328.54</v>
      </c>
      <c r="G29" s="14">
        <v>2057891.56</v>
      </c>
      <c r="H29" s="16">
        <v>1622195.848</v>
      </c>
      <c r="I29" s="18">
        <v>5471478.3870000001</v>
      </c>
      <c r="J29" s="20" t="s">
        <v>42</v>
      </c>
      <c r="K29" s="22">
        <v>0</v>
      </c>
      <c r="L29" s="24">
        <v>0</v>
      </c>
      <c r="M29" s="26">
        <v>19782.457999999999</v>
      </c>
      <c r="N29" s="28">
        <v>58383.112999999998</v>
      </c>
      <c r="O29" s="30">
        <v>627362.79399999999</v>
      </c>
      <c r="P29" s="32">
        <v>1285102.9380000001</v>
      </c>
      <c r="Q29" s="34">
        <v>1046602.013</v>
      </c>
      <c r="R29" s="36">
        <v>3037233.3160000001</v>
      </c>
      <c r="S29" s="38" t="s">
        <v>42</v>
      </c>
      <c r="T29" s="40">
        <v>0</v>
      </c>
      <c r="U29" s="42">
        <v>0</v>
      </c>
      <c r="V29" s="44">
        <v>216722.91099999999</v>
      </c>
      <c r="W29" s="46">
        <v>336304.44300000003</v>
      </c>
      <c r="X29" s="48">
        <v>507867.299</v>
      </c>
      <c r="Y29" s="50">
        <v>660185.38399999996</v>
      </c>
      <c r="Z29" s="52">
        <v>401742.50900000002</v>
      </c>
      <c r="AA29" s="54">
        <v>2122822.5460000001</v>
      </c>
      <c r="AB29" s="56" t="s">
        <v>42</v>
      </c>
      <c r="AC29" s="58">
        <v>0</v>
      </c>
      <c r="AD29" s="60">
        <v>0</v>
      </c>
      <c r="AE29" s="62">
        <v>784.68100000000004</v>
      </c>
      <c r="AF29" s="64">
        <v>1596.587</v>
      </c>
      <c r="AG29" s="66">
        <v>6531.1819999999998</v>
      </c>
      <c r="AH29" s="68">
        <v>34351.351999999999</v>
      </c>
      <c r="AI29" s="70">
        <v>46371.875999999997</v>
      </c>
      <c r="AJ29" s="72">
        <v>89635.678</v>
      </c>
      <c r="AK29" s="74" t="s">
        <v>42</v>
      </c>
      <c r="AL29" s="76">
        <v>0</v>
      </c>
      <c r="AM29" s="78">
        <v>0</v>
      </c>
      <c r="AN29" s="80">
        <v>248.43600000000001</v>
      </c>
      <c r="AO29" s="82">
        <v>2239.81</v>
      </c>
      <c r="AP29" s="84">
        <v>13567.264999999999</v>
      </c>
      <c r="AQ29" s="86">
        <v>78251.885999999999</v>
      </c>
      <c r="AR29" s="88">
        <v>127479.45</v>
      </c>
      <c r="AS29" s="90">
        <v>221786.84700000001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170220.89600000001</v>
      </c>
      <c r="E30" s="9">
        <v>374226.772</v>
      </c>
      <c r="F30" s="11">
        <v>1096082.1270000001</v>
      </c>
      <c r="G30" s="13">
        <v>1604437.13</v>
      </c>
      <c r="H30" s="15">
        <v>1189951.311</v>
      </c>
      <c r="I30" s="17">
        <v>4434918.2359999996</v>
      </c>
      <c r="J30" s="19" t="s">
        <v>43</v>
      </c>
      <c r="K30" s="21">
        <v>0</v>
      </c>
      <c r="L30" s="23">
        <v>0</v>
      </c>
      <c r="M30" s="25">
        <v>16095.725</v>
      </c>
      <c r="N30" s="27">
        <v>71726.539000000004</v>
      </c>
      <c r="O30" s="29">
        <v>684570.79700000002</v>
      </c>
      <c r="P30" s="31">
        <v>1073704.2890000001</v>
      </c>
      <c r="Q30" s="33">
        <v>791660.49800000002</v>
      </c>
      <c r="R30" s="35">
        <v>2637757.8480000002</v>
      </c>
      <c r="S30" s="37" t="s">
        <v>43</v>
      </c>
      <c r="T30" s="39">
        <v>0</v>
      </c>
      <c r="U30" s="41">
        <v>0</v>
      </c>
      <c r="V30" s="43">
        <v>151736.53</v>
      </c>
      <c r="W30" s="45">
        <v>288509.27100000001</v>
      </c>
      <c r="X30" s="47">
        <v>392021.58799999999</v>
      </c>
      <c r="Y30" s="49">
        <v>472454.935</v>
      </c>
      <c r="Z30" s="51">
        <v>303922.723</v>
      </c>
      <c r="AA30" s="53">
        <v>1608645.047</v>
      </c>
      <c r="AB30" s="55" t="s">
        <v>43</v>
      </c>
      <c r="AC30" s="57">
        <v>0</v>
      </c>
      <c r="AD30" s="59">
        <v>0</v>
      </c>
      <c r="AE30" s="61">
        <v>202.023</v>
      </c>
      <c r="AF30" s="63">
        <v>865.29499999999996</v>
      </c>
      <c r="AG30" s="65">
        <v>1218.0070000000001</v>
      </c>
      <c r="AH30" s="67">
        <v>6271.1530000000002</v>
      </c>
      <c r="AI30" s="69">
        <v>37022.404999999999</v>
      </c>
      <c r="AJ30" s="71">
        <v>45578.883000000002</v>
      </c>
      <c r="AK30" s="73" t="s">
        <v>43</v>
      </c>
      <c r="AL30" s="75">
        <v>0</v>
      </c>
      <c r="AM30" s="77">
        <v>0</v>
      </c>
      <c r="AN30" s="79">
        <v>2186.6179999999999</v>
      </c>
      <c r="AO30" s="81">
        <v>13125.666999999999</v>
      </c>
      <c r="AP30" s="83">
        <v>18271.735000000001</v>
      </c>
      <c r="AQ30" s="85">
        <v>52006.752999999997</v>
      </c>
      <c r="AR30" s="87">
        <v>57345.684999999998</v>
      </c>
      <c r="AS30" s="89">
        <v>142936.45800000001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605189.73699999996</v>
      </c>
      <c r="E31" s="9">
        <v>864541.05</v>
      </c>
      <c r="F31" s="11">
        <v>2246057.449</v>
      </c>
      <c r="G31" s="13">
        <v>3096906.6740000001</v>
      </c>
      <c r="H31" s="15">
        <v>2117530.0860000001</v>
      </c>
      <c r="I31" s="17">
        <v>8930224.9959999993</v>
      </c>
      <c r="J31" s="19" t="s">
        <v>44</v>
      </c>
      <c r="K31" s="21">
        <v>0</v>
      </c>
      <c r="L31" s="23">
        <v>0</v>
      </c>
      <c r="M31" s="25">
        <v>89486.714999999997</v>
      </c>
      <c r="N31" s="27">
        <v>205310.36</v>
      </c>
      <c r="O31" s="29">
        <v>1346362.0759999999</v>
      </c>
      <c r="P31" s="31">
        <v>1772699.7250000001</v>
      </c>
      <c r="Q31" s="33">
        <v>1256688.3030000001</v>
      </c>
      <c r="R31" s="35">
        <v>4670547.1789999995</v>
      </c>
      <c r="S31" s="37" t="s">
        <v>44</v>
      </c>
      <c r="T31" s="39">
        <v>0</v>
      </c>
      <c r="U31" s="41">
        <v>0</v>
      </c>
      <c r="V31" s="43">
        <v>489053.408</v>
      </c>
      <c r="W31" s="45">
        <v>610137.777</v>
      </c>
      <c r="X31" s="47">
        <v>782882.04099999997</v>
      </c>
      <c r="Y31" s="49">
        <v>944476.28</v>
      </c>
      <c r="Z31" s="51">
        <v>544485.44200000004</v>
      </c>
      <c r="AA31" s="53">
        <v>3371034.9479999999</v>
      </c>
      <c r="AB31" s="55" t="s">
        <v>44</v>
      </c>
      <c r="AC31" s="57">
        <v>0</v>
      </c>
      <c r="AD31" s="59">
        <v>0</v>
      </c>
      <c r="AE31" s="61">
        <v>1069.796</v>
      </c>
      <c r="AF31" s="63">
        <v>1487.682</v>
      </c>
      <c r="AG31" s="65">
        <v>6202.8069999999998</v>
      </c>
      <c r="AH31" s="67">
        <v>31843.744999999999</v>
      </c>
      <c r="AI31" s="69">
        <v>21942.04</v>
      </c>
      <c r="AJ31" s="71">
        <v>62546.07</v>
      </c>
      <c r="AK31" s="73" t="s">
        <v>44</v>
      </c>
      <c r="AL31" s="75">
        <v>0</v>
      </c>
      <c r="AM31" s="77">
        <v>0</v>
      </c>
      <c r="AN31" s="79">
        <v>25579.817999999999</v>
      </c>
      <c r="AO31" s="81">
        <v>47605.231</v>
      </c>
      <c r="AP31" s="83">
        <v>110610.52499999999</v>
      </c>
      <c r="AQ31" s="85">
        <v>347886.924</v>
      </c>
      <c r="AR31" s="87">
        <v>294414.30099999998</v>
      </c>
      <c r="AS31" s="89">
        <v>826096.799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603107.446</v>
      </c>
      <c r="E32" s="9">
        <v>1112208.297</v>
      </c>
      <c r="F32" s="11">
        <v>3300666.98</v>
      </c>
      <c r="G32" s="13">
        <v>4399335.1770000001</v>
      </c>
      <c r="H32" s="15">
        <v>2825754.023</v>
      </c>
      <c r="I32" s="17">
        <v>12241071.923</v>
      </c>
      <c r="J32" s="19" t="s">
        <v>45</v>
      </c>
      <c r="K32" s="21">
        <v>0</v>
      </c>
      <c r="L32" s="23">
        <v>0</v>
      </c>
      <c r="M32" s="25">
        <v>40717.078999999998</v>
      </c>
      <c r="N32" s="27">
        <v>126079.818</v>
      </c>
      <c r="O32" s="29">
        <v>2035929.7239999999</v>
      </c>
      <c r="P32" s="31">
        <v>2660314.8629999999</v>
      </c>
      <c r="Q32" s="33">
        <v>1734544.358</v>
      </c>
      <c r="R32" s="35">
        <v>6597585.8420000002</v>
      </c>
      <c r="S32" s="37" t="s">
        <v>45</v>
      </c>
      <c r="T32" s="39">
        <v>0</v>
      </c>
      <c r="U32" s="41">
        <v>0</v>
      </c>
      <c r="V32" s="43">
        <v>554039.571</v>
      </c>
      <c r="W32" s="45">
        <v>968668.38199999998</v>
      </c>
      <c r="X32" s="47">
        <v>1201302.7930000001</v>
      </c>
      <c r="Y32" s="49">
        <v>1447206.149</v>
      </c>
      <c r="Z32" s="51">
        <v>807183.89399999997</v>
      </c>
      <c r="AA32" s="53">
        <v>4978400.7889999999</v>
      </c>
      <c r="AB32" s="55" t="s">
        <v>45</v>
      </c>
      <c r="AC32" s="57">
        <v>0</v>
      </c>
      <c r="AD32" s="59">
        <v>0</v>
      </c>
      <c r="AE32" s="61">
        <v>0</v>
      </c>
      <c r="AF32" s="63">
        <v>265.31700000000001</v>
      </c>
      <c r="AG32" s="65">
        <v>1316.4670000000001</v>
      </c>
      <c r="AH32" s="67">
        <v>20598.547999999999</v>
      </c>
      <c r="AI32" s="69">
        <v>31675.295999999998</v>
      </c>
      <c r="AJ32" s="71">
        <v>53855.627999999997</v>
      </c>
      <c r="AK32" s="73" t="s">
        <v>45</v>
      </c>
      <c r="AL32" s="75">
        <v>0</v>
      </c>
      <c r="AM32" s="77">
        <v>0</v>
      </c>
      <c r="AN32" s="79">
        <v>8350.7960000000003</v>
      </c>
      <c r="AO32" s="81">
        <v>17194.78</v>
      </c>
      <c r="AP32" s="83">
        <v>62117.995999999999</v>
      </c>
      <c r="AQ32" s="85">
        <v>271215.61700000003</v>
      </c>
      <c r="AR32" s="87">
        <v>252350.47500000001</v>
      </c>
      <c r="AS32" s="89">
        <v>611229.66399999999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227396.821</v>
      </c>
      <c r="E33" s="9">
        <v>348675.89399999997</v>
      </c>
      <c r="F33" s="11">
        <v>988497.03300000005</v>
      </c>
      <c r="G33" s="13">
        <v>1672764.0589999999</v>
      </c>
      <c r="H33" s="15">
        <v>1208314.7439999999</v>
      </c>
      <c r="I33" s="17">
        <v>4445648.551</v>
      </c>
      <c r="J33" s="19" t="s">
        <v>46</v>
      </c>
      <c r="K33" s="21">
        <v>0</v>
      </c>
      <c r="L33" s="23">
        <v>0</v>
      </c>
      <c r="M33" s="25">
        <v>15907.848</v>
      </c>
      <c r="N33" s="27">
        <v>47654.707999999999</v>
      </c>
      <c r="O33" s="29">
        <v>568402.125</v>
      </c>
      <c r="P33" s="31">
        <v>1067370.098</v>
      </c>
      <c r="Q33" s="33">
        <v>807929.55900000001</v>
      </c>
      <c r="R33" s="35">
        <v>2507264.338</v>
      </c>
      <c r="S33" s="37" t="s">
        <v>46</v>
      </c>
      <c r="T33" s="39">
        <v>0</v>
      </c>
      <c r="U33" s="41">
        <v>0</v>
      </c>
      <c r="V33" s="43">
        <v>209017.12100000001</v>
      </c>
      <c r="W33" s="45">
        <v>297448.24</v>
      </c>
      <c r="X33" s="47">
        <v>412697.14899999998</v>
      </c>
      <c r="Y33" s="49">
        <v>560535.66899999999</v>
      </c>
      <c r="Z33" s="51">
        <v>343525.17099999997</v>
      </c>
      <c r="AA33" s="53">
        <v>1823223.35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3767.0140000000001</v>
      </c>
      <c r="AI33" s="69">
        <v>9457.3719999999994</v>
      </c>
      <c r="AJ33" s="71">
        <v>13224.386</v>
      </c>
      <c r="AK33" s="73" t="s">
        <v>46</v>
      </c>
      <c r="AL33" s="75">
        <v>0</v>
      </c>
      <c r="AM33" s="77">
        <v>0</v>
      </c>
      <c r="AN33" s="79">
        <v>2471.8519999999999</v>
      </c>
      <c r="AO33" s="81">
        <v>3572.9459999999999</v>
      </c>
      <c r="AP33" s="83">
        <v>7397.759</v>
      </c>
      <c r="AQ33" s="85">
        <v>41091.277999999998</v>
      </c>
      <c r="AR33" s="87">
        <v>47402.642</v>
      </c>
      <c r="AS33" s="89">
        <v>101936.477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90943.066000000006</v>
      </c>
      <c r="E34" s="10">
        <v>187269.573</v>
      </c>
      <c r="F34" s="12">
        <v>745919.821</v>
      </c>
      <c r="G34" s="14">
        <v>969642.52599999995</v>
      </c>
      <c r="H34" s="16">
        <v>704567.11699999997</v>
      </c>
      <c r="I34" s="18">
        <v>2698342.1030000001</v>
      </c>
      <c r="J34" s="20" t="s">
        <v>47</v>
      </c>
      <c r="K34" s="22">
        <v>0</v>
      </c>
      <c r="L34" s="24">
        <v>0</v>
      </c>
      <c r="M34" s="26">
        <v>9085.9850000000006</v>
      </c>
      <c r="N34" s="28">
        <v>37074.949999999997</v>
      </c>
      <c r="O34" s="30">
        <v>517485.51899999997</v>
      </c>
      <c r="P34" s="32">
        <v>640743.01599999995</v>
      </c>
      <c r="Q34" s="34">
        <v>472725.67700000003</v>
      </c>
      <c r="R34" s="36">
        <v>1677115.1470000001</v>
      </c>
      <c r="S34" s="38" t="s">
        <v>47</v>
      </c>
      <c r="T34" s="40">
        <v>0</v>
      </c>
      <c r="U34" s="42">
        <v>0</v>
      </c>
      <c r="V34" s="44">
        <v>81321.554999999993</v>
      </c>
      <c r="W34" s="46">
        <v>147531.44099999999</v>
      </c>
      <c r="X34" s="48">
        <v>216139.67499999999</v>
      </c>
      <c r="Y34" s="50">
        <v>255300.69099999999</v>
      </c>
      <c r="Z34" s="52">
        <v>127286.31</v>
      </c>
      <c r="AA34" s="54">
        <v>827579.67200000002</v>
      </c>
      <c r="AB34" s="56" t="s">
        <v>47</v>
      </c>
      <c r="AC34" s="58">
        <v>0</v>
      </c>
      <c r="AD34" s="60">
        <v>0</v>
      </c>
      <c r="AE34" s="62">
        <v>0</v>
      </c>
      <c r="AF34" s="64">
        <v>340.26299999999998</v>
      </c>
      <c r="AG34" s="66">
        <v>1137.482</v>
      </c>
      <c r="AH34" s="68">
        <v>2751.2280000000001</v>
      </c>
      <c r="AI34" s="70">
        <v>5774.9690000000001</v>
      </c>
      <c r="AJ34" s="72">
        <v>10003.941999999999</v>
      </c>
      <c r="AK34" s="74" t="s">
        <v>47</v>
      </c>
      <c r="AL34" s="76">
        <v>0</v>
      </c>
      <c r="AM34" s="78">
        <v>0</v>
      </c>
      <c r="AN34" s="80">
        <v>535.52599999999995</v>
      </c>
      <c r="AO34" s="82">
        <v>2322.9189999999999</v>
      </c>
      <c r="AP34" s="84">
        <v>11157.145</v>
      </c>
      <c r="AQ34" s="86">
        <v>70847.591</v>
      </c>
      <c r="AR34" s="88">
        <v>98780.160999999993</v>
      </c>
      <c r="AS34" s="90">
        <v>183643.342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134528.16800000001</v>
      </c>
      <c r="E35" s="9">
        <v>433182.06</v>
      </c>
      <c r="F35" s="11">
        <v>1660163.7120000001</v>
      </c>
      <c r="G35" s="13">
        <v>2331217.4580000001</v>
      </c>
      <c r="H35" s="15">
        <v>1831444.2860000001</v>
      </c>
      <c r="I35" s="17">
        <v>6390535.6840000004</v>
      </c>
      <c r="J35" s="19" t="s">
        <v>48</v>
      </c>
      <c r="K35" s="21">
        <v>0</v>
      </c>
      <c r="L35" s="23">
        <v>0</v>
      </c>
      <c r="M35" s="25">
        <v>4946.84</v>
      </c>
      <c r="N35" s="27">
        <v>37782.46</v>
      </c>
      <c r="O35" s="29">
        <v>921082.96400000004</v>
      </c>
      <c r="P35" s="31">
        <v>1371083.166</v>
      </c>
      <c r="Q35" s="33">
        <v>988390.973</v>
      </c>
      <c r="R35" s="35">
        <v>3323286.4029999999</v>
      </c>
      <c r="S35" s="37" t="s">
        <v>48</v>
      </c>
      <c r="T35" s="39">
        <v>0</v>
      </c>
      <c r="U35" s="41">
        <v>0</v>
      </c>
      <c r="V35" s="43">
        <v>127384.633</v>
      </c>
      <c r="W35" s="45">
        <v>383843.80800000002</v>
      </c>
      <c r="X35" s="47">
        <v>660319.995</v>
      </c>
      <c r="Y35" s="49">
        <v>641755.38100000005</v>
      </c>
      <c r="Z35" s="51">
        <v>319991.51</v>
      </c>
      <c r="AA35" s="53">
        <v>2133295.327</v>
      </c>
      <c r="AB35" s="55" t="s">
        <v>48</v>
      </c>
      <c r="AC35" s="57">
        <v>0</v>
      </c>
      <c r="AD35" s="59">
        <v>0</v>
      </c>
      <c r="AE35" s="61">
        <v>116.496</v>
      </c>
      <c r="AF35" s="63">
        <v>940.72799999999995</v>
      </c>
      <c r="AG35" s="65">
        <v>11873.813</v>
      </c>
      <c r="AH35" s="67">
        <v>15654.811</v>
      </c>
      <c r="AI35" s="69">
        <v>26089.886999999999</v>
      </c>
      <c r="AJ35" s="71">
        <v>54675.735000000001</v>
      </c>
      <c r="AK35" s="73" t="s">
        <v>48</v>
      </c>
      <c r="AL35" s="75">
        <v>0</v>
      </c>
      <c r="AM35" s="77">
        <v>0</v>
      </c>
      <c r="AN35" s="79">
        <v>2080.1990000000001</v>
      </c>
      <c r="AO35" s="81">
        <v>10615.064</v>
      </c>
      <c r="AP35" s="83">
        <v>66886.94</v>
      </c>
      <c r="AQ35" s="85">
        <v>302724.09999999998</v>
      </c>
      <c r="AR35" s="87">
        <v>496971.91600000003</v>
      </c>
      <c r="AS35" s="89">
        <v>879278.21900000004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499467.924</v>
      </c>
      <c r="E36" s="9">
        <v>1144271.794</v>
      </c>
      <c r="F36" s="11">
        <v>3283688.4640000002</v>
      </c>
      <c r="G36" s="13">
        <v>5873936.1579999998</v>
      </c>
      <c r="H36" s="15">
        <v>4502884.6550000003</v>
      </c>
      <c r="I36" s="17">
        <v>15304248.994999999</v>
      </c>
      <c r="J36" s="19" t="s">
        <v>49</v>
      </c>
      <c r="K36" s="21">
        <v>0</v>
      </c>
      <c r="L36" s="23">
        <v>0</v>
      </c>
      <c r="M36" s="25">
        <v>44986.343000000001</v>
      </c>
      <c r="N36" s="27">
        <v>181790.144</v>
      </c>
      <c r="O36" s="29">
        <v>1883400.89</v>
      </c>
      <c r="P36" s="31">
        <v>3662914.1749999998</v>
      </c>
      <c r="Q36" s="33">
        <v>3100136.202</v>
      </c>
      <c r="R36" s="35">
        <v>8873227.7540000007</v>
      </c>
      <c r="S36" s="37" t="s">
        <v>49</v>
      </c>
      <c r="T36" s="39">
        <v>0</v>
      </c>
      <c r="U36" s="41">
        <v>0</v>
      </c>
      <c r="V36" s="43">
        <v>449179.19</v>
      </c>
      <c r="W36" s="45">
        <v>954608.41399999999</v>
      </c>
      <c r="X36" s="47">
        <v>1372493.1629999999</v>
      </c>
      <c r="Y36" s="49">
        <v>2049172.578</v>
      </c>
      <c r="Z36" s="51">
        <v>1185134.477</v>
      </c>
      <c r="AA36" s="53">
        <v>6010587.8219999997</v>
      </c>
      <c r="AB36" s="55" t="s">
        <v>49</v>
      </c>
      <c r="AC36" s="57">
        <v>0</v>
      </c>
      <c r="AD36" s="59">
        <v>0</v>
      </c>
      <c r="AE36" s="61">
        <v>0</v>
      </c>
      <c r="AF36" s="63">
        <v>489.85599999999999</v>
      </c>
      <c r="AG36" s="65">
        <v>2527.415</v>
      </c>
      <c r="AH36" s="67">
        <v>46136.440999999999</v>
      </c>
      <c r="AI36" s="69">
        <v>60128.839</v>
      </c>
      <c r="AJ36" s="71">
        <v>109282.55100000001</v>
      </c>
      <c r="AK36" s="73" t="s">
        <v>49</v>
      </c>
      <c r="AL36" s="75">
        <v>0</v>
      </c>
      <c r="AM36" s="77">
        <v>0</v>
      </c>
      <c r="AN36" s="79">
        <v>5302.3909999999996</v>
      </c>
      <c r="AO36" s="81">
        <v>7383.38</v>
      </c>
      <c r="AP36" s="83">
        <v>25266.995999999999</v>
      </c>
      <c r="AQ36" s="85">
        <v>115712.96400000001</v>
      </c>
      <c r="AR36" s="87">
        <v>157485.13699999999</v>
      </c>
      <c r="AS36" s="89">
        <v>311150.86800000002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459081.95400000003</v>
      </c>
      <c r="E37" s="9">
        <v>898377.91599999997</v>
      </c>
      <c r="F37" s="11">
        <v>2771686.0040000002</v>
      </c>
      <c r="G37" s="13">
        <v>4124170.517</v>
      </c>
      <c r="H37" s="15">
        <v>3112317.4939999999</v>
      </c>
      <c r="I37" s="17">
        <v>11365633.885</v>
      </c>
      <c r="J37" s="19" t="s">
        <v>50</v>
      </c>
      <c r="K37" s="21">
        <v>0</v>
      </c>
      <c r="L37" s="23">
        <v>0</v>
      </c>
      <c r="M37" s="25">
        <v>40413.553999999996</v>
      </c>
      <c r="N37" s="27">
        <v>167985.15700000001</v>
      </c>
      <c r="O37" s="29">
        <v>1727441.013</v>
      </c>
      <c r="P37" s="31">
        <v>2647279.0099999998</v>
      </c>
      <c r="Q37" s="33">
        <v>2107792.2880000002</v>
      </c>
      <c r="R37" s="35">
        <v>6690911.0219999999</v>
      </c>
      <c r="S37" s="37" t="s">
        <v>50</v>
      </c>
      <c r="T37" s="39">
        <v>0</v>
      </c>
      <c r="U37" s="41">
        <v>0</v>
      </c>
      <c r="V37" s="43">
        <v>413062.17499999999</v>
      </c>
      <c r="W37" s="45">
        <v>719234.79500000004</v>
      </c>
      <c r="X37" s="47">
        <v>998759.41</v>
      </c>
      <c r="Y37" s="49">
        <v>1268434.716</v>
      </c>
      <c r="Z37" s="51">
        <v>722705.76699999999</v>
      </c>
      <c r="AA37" s="53">
        <v>4122196.8629999999</v>
      </c>
      <c r="AB37" s="55" t="s">
        <v>50</v>
      </c>
      <c r="AC37" s="57">
        <v>0</v>
      </c>
      <c r="AD37" s="59">
        <v>0</v>
      </c>
      <c r="AE37" s="61">
        <v>616.23400000000004</v>
      </c>
      <c r="AF37" s="63">
        <v>1776.6579999999999</v>
      </c>
      <c r="AG37" s="65">
        <v>4035.64</v>
      </c>
      <c r="AH37" s="67">
        <v>31899.61</v>
      </c>
      <c r="AI37" s="69">
        <v>44423.379000000001</v>
      </c>
      <c r="AJ37" s="71">
        <v>82751.520999999993</v>
      </c>
      <c r="AK37" s="73" t="s">
        <v>50</v>
      </c>
      <c r="AL37" s="75">
        <v>0</v>
      </c>
      <c r="AM37" s="77">
        <v>0</v>
      </c>
      <c r="AN37" s="79">
        <v>4989.991</v>
      </c>
      <c r="AO37" s="81">
        <v>9381.3060000000005</v>
      </c>
      <c r="AP37" s="83">
        <v>41449.940999999999</v>
      </c>
      <c r="AQ37" s="85">
        <v>176557.18100000001</v>
      </c>
      <c r="AR37" s="87">
        <v>237396.06</v>
      </c>
      <c r="AS37" s="89">
        <v>469774.47899999999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169239.788</v>
      </c>
      <c r="E38" s="9">
        <v>337545.17200000002</v>
      </c>
      <c r="F38" s="11">
        <v>893927.05099999998</v>
      </c>
      <c r="G38" s="13">
        <v>1161717.632</v>
      </c>
      <c r="H38" s="15">
        <v>797868.04500000004</v>
      </c>
      <c r="I38" s="17">
        <v>3360297.6880000001</v>
      </c>
      <c r="J38" s="19" t="s">
        <v>51</v>
      </c>
      <c r="K38" s="21">
        <v>0</v>
      </c>
      <c r="L38" s="23">
        <v>0</v>
      </c>
      <c r="M38" s="25">
        <v>11494.299000000001</v>
      </c>
      <c r="N38" s="27">
        <v>47851.06</v>
      </c>
      <c r="O38" s="29">
        <v>538123.51300000004</v>
      </c>
      <c r="P38" s="31">
        <v>685368.21600000001</v>
      </c>
      <c r="Q38" s="33">
        <v>497532.51299999998</v>
      </c>
      <c r="R38" s="35">
        <v>1780369.601</v>
      </c>
      <c r="S38" s="37" t="s">
        <v>51</v>
      </c>
      <c r="T38" s="39">
        <v>0</v>
      </c>
      <c r="U38" s="41">
        <v>0</v>
      </c>
      <c r="V38" s="43">
        <v>156593.394</v>
      </c>
      <c r="W38" s="45">
        <v>285492.08</v>
      </c>
      <c r="X38" s="47">
        <v>337859.37599999999</v>
      </c>
      <c r="Y38" s="49">
        <v>382308.92200000002</v>
      </c>
      <c r="Z38" s="51">
        <v>191450.087</v>
      </c>
      <c r="AA38" s="53">
        <v>1353703.8589999999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1313.0550000000001</v>
      </c>
      <c r="AJ38" s="71">
        <v>1313.0550000000001</v>
      </c>
      <c r="AK38" s="73" t="s">
        <v>51</v>
      </c>
      <c r="AL38" s="75">
        <v>0</v>
      </c>
      <c r="AM38" s="77">
        <v>0</v>
      </c>
      <c r="AN38" s="79">
        <v>1152.095</v>
      </c>
      <c r="AO38" s="81">
        <v>4202.0320000000002</v>
      </c>
      <c r="AP38" s="83">
        <v>17944.162</v>
      </c>
      <c r="AQ38" s="85">
        <v>94040.494000000006</v>
      </c>
      <c r="AR38" s="87">
        <v>107572.39</v>
      </c>
      <c r="AS38" s="89">
        <v>224911.17300000001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115099.053</v>
      </c>
      <c r="E39" s="10">
        <v>193178.65</v>
      </c>
      <c r="F39" s="12">
        <v>549705.68500000006</v>
      </c>
      <c r="G39" s="14">
        <v>906833.25600000005</v>
      </c>
      <c r="H39" s="16">
        <v>769412.09900000005</v>
      </c>
      <c r="I39" s="18">
        <v>2534228.7429999998</v>
      </c>
      <c r="J39" s="20" t="s">
        <v>52</v>
      </c>
      <c r="K39" s="22">
        <v>0</v>
      </c>
      <c r="L39" s="24">
        <v>0</v>
      </c>
      <c r="M39" s="26">
        <v>26162.683000000001</v>
      </c>
      <c r="N39" s="28">
        <v>50225.042000000001</v>
      </c>
      <c r="O39" s="30">
        <v>321209.78100000002</v>
      </c>
      <c r="P39" s="32">
        <v>584494.11199999996</v>
      </c>
      <c r="Q39" s="34">
        <v>497579.68900000001</v>
      </c>
      <c r="R39" s="36">
        <v>1479671.307</v>
      </c>
      <c r="S39" s="38" t="s">
        <v>52</v>
      </c>
      <c r="T39" s="40">
        <v>0</v>
      </c>
      <c r="U39" s="42">
        <v>0</v>
      </c>
      <c r="V39" s="44">
        <v>88297.376000000004</v>
      </c>
      <c r="W39" s="46">
        <v>141967.198</v>
      </c>
      <c r="X39" s="48">
        <v>224063.04</v>
      </c>
      <c r="Y39" s="50">
        <v>275006.19799999997</v>
      </c>
      <c r="Z39" s="52">
        <v>188877.35399999999</v>
      </c>
      <c r="AA39" s="54">
        <v>918211.16599999997</v>
      </c>
      <c r="AB39" s="56" t="s">
        <v>52</v>
      </c>
      <c r="AC39" s="58">
        <v>0</v>
      </c>
      <c r="AD39" s="60">
        <v>0</v>
      </c>
      <c r="AE39" s="62">
        <v>638.99400000000003</v>
      </c>
      <c r="AF39" s="64">
        <v>694.78300000000002</v>
      </c>
      <c r="AG39" s="66">
        <v>1872.1569999999999</v>
      </c>
      <c r="AH39" s="68">
        <v>2995.2559999999999</v>
      </c>
      <c r="AI39" s="70">
        <v>8007.1940000000004</v>
      </c>
      <c r="AJ39" s="72">
        <v>14208.384</v>
      </c>
      <c r="AK39" s="74" t="s">
        <v>52</v>
      </c>
      <c r="AL39" s="76">
        <v>0</v>
      </c>
      <c r="AM39" s="78">
        <v>0</v>
      </c>
      <c r="AN39" s="80">
        <v>0</v>
      </c>
      <c r="AO39" s="82">
        <v>291.62700000000001</v>
      </c>
      <c r="AP39" s="84">
        <v>2560.7069999999999</v>
      </c>
      <c r="AQ39" s="86">
        <v>44337.69</v>
      </c>
      <c r="AR39" s="88">
        <v>74947.861999999994</v>
      </c>
      <c r="AS39" s="90">
        <v>122137.886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70730.119000000006</v>
      </c>
      <c r="E40" s="9">
        <v>167048.22899999999</v>
      </c>
      <c r="F40" s="11">
        <v>339665.22</v>
      </c>
      <c r="G40" s="13">
        <v>635754.53500000003</v>
      </c>
      <c r="H40" s="15">
        <v>566265.08100000001</v>
      </c>
      <c r="I40" s="17">
        <v>1779463.1839999999</v>
      </c>
      <c r="J40" s="19" t="s">
        <v>53</v>
      </c>
      <c r="K40" s="21">
        <v>0</v>
      </c>
      <c r="L40" s="23">
        <v>0</v>
      </c>
      <c r="M40" s="25">
        <v>1116.3869999999999</v>
      </c>
      <c r="N40" s="27">
        <v>5345.5680000000002</v>
      </c>
      <c r="O40" s="29">
        <v>132939.622</v>
      </c>
      <c r="P40" s="31">
        <v>348961.2</v>
      </c>
      <c r="Q40" s="33">
        <v>329737.78600000002</v>
      </c>
      <c r="R40" s="35">
        <v>818100.56299999997</v>
      </c>
      <c r="S40" s="37" t="s">
        <v>53</v>
      </c>
      <c r="T40" s="39">
        <v>0</v>
      </c>
      <c r="U40" s="41">
        <v>0</v>
      </c>
      <c r="V40" s="43">
        <v>66499.881999999998</v>
      </c>
      <c r="W40" s="45">
        <v>151635.01800000001</v>
      </c>
      <c r="X40" s="47">
        <v>193570.23800000001</v>
      </c>
      <c r="Y40" s="49">
        <v>225901.361</v>
      </c>
      <c r="Z40" s="51">
        <v>161644.323</v>
      </c>
      <c r="AA40" s="53">
        <v>799250.82200000004</v>
      </c>
      <c r="AB40" s="55" t="s">
        <v>53</v>
      </c>
      <c r="AC40" s="57">
        <v>0</v>
      </c>
      <c r="AD40" s="59">
        <v>0</v>
      </c>
      <c r="AE40" s="61">
        <v>983.36099999999999</v>
      </c>
      <c r="AF40" s="63">
        <v>1684.6469999999999</v>
      </c>
      <c r="AG40" s="65">
        <v>1757.5740000000001</v>
      </c>
      <c r="AH40" s="67">
        <v>2407.1309999999999</v>
      </c>
      <c r="AI40" s="69">
        <v>3607.02</v>
      </c>
      <c r="AJ40" s="71">
        <v>10439.733</v>
      </c>
      <c r="AK40" s="73" t="s">
        <v>53</v>
      </c>
      <c r="AL40" s="75">
        <v>0</v>
      </c>
      <c r="AM40" s="77">
        <v>0</v>
      </c>
      <c r="AN40" s="79">
        <v>2130.489</v>
      </c>
      <c r="AO40" s="81">
        <v>8382.9959999999992</v>
      </c>
      <c r="AP40" s="83">
        <v>11397.786</v>
      </c>
      <c r="AQ40" s="85">
        <v>58484.843000000001</v>
      </c>
      <c r="AR40" s="87">
        <v>71275.952000000005</v>
      </c>
      <c r="AS40" s="89">
        <v>151672.06599999999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82992.733999999997</v>
      </c>
      <c r="E41" s="9">
        <v>158627.49900000001</v>
      </c>
      <c r="F41" s="11">
        <v>435727.853</v>
      </c>
      <c r="G41" s="13">
        <v>814585.66</v>
      </c>
      <c r="H41" s="15">
        <v>697588.96400000004</v>
      </c>
      <c r="I41" s="17">
        <v>2189522.71</v>
      </c>
      <c r="J41" s="19" t="s">
        <v>54</v>
      </c>
      <c r="K41" s="21">
        <v>0</v>
      </c>
      <c r="L41" s="23">
        <v>0</v>
      </c>
      <c r="M41" s="25">
        <v>4959.991</v>
      </c>
      <c r="N41" s="27">
        <v>15846.466</v>
      </c>
      <c r="O41" s="29">
        <v>234351.80900000001</v>
      </c>
      <c r="P41" s="31">
        <v>538811.10600000003</v>
      </c>
      <c r="Q41" s="33">
        <v>484375.09700000001</v>
      </c>
      <c r="R41" s="35">
        <v>1278344.469</v>
      </c>
      <c r="S41" s="37" t="s">
        <v>54</v>
      </c>
      <c r="T41" s="39">
        <v>0</v>
      </c>
      <c r="U41" s="41">
        <v>0</v>
      </c>
      <c r="V41" s="43">
        <v>70547.398000000001</v>
      </c>
      <c r="W41" s="45">
        <v>129427.552</v>
      </c>
      <c r="X41" s="47">
        <v>169682.55799999999</v>
      </c>
      <c r="Y41" s="49">
        <v>188183.64300000001</v>
      </c>
      <c r="Z41" s="51">
        <v>116633.54399999999</v>
      </c>
      <c r="AA41" s="53">
        <v>674474.69499999995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1140.1949999999999</v>
      </c>
      <c r="AI41" s="69">
        <v>0</v>
      </c>
      <c r="AJ41" s="71">
        <v>1140.1949999999999</v>
      </c>
      <c r="AK41" s="73" t="s">
        <v>54</v>
      </c>
      <c r="AL41" s="75">
        <v>0</v>
      </c>
      <c r="AM41" s="77">
        <v>0</v>
      </c>
      <c r="AN41" s="79">
        <v>7485.3450000000003</v>
      </c>
      <c r="AO41" s="81">
        <v>13353.481</v>
      </c>
      <c r="AP41" s="83">
        <v>31693.486000000001</v>
      </c>
      <c r="AQ41" s="85">
        <v>86450.716</v>
      </c>
      <c r="AR41" s="87">
        <v>96580.323000000004</v>
      </c>
      <c r="AS41" s="89">
        <v>235563.351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206625.111</v>
      </c>
      <c r="E42" s="9">
        <v>363664.897</v>
      </c>
      <c r="F42" s="11">
        <v>983311.12399999995</v>
      </c>
      <c r="G42" s="13">
        <v>1678840.148</v>
      </c>
      <c r="H42" s="15">
        <v>1479100.0020000001</v>
      </c>
      <c r="I42" s="17">
        <v>4711541.2819999997</v>
      </c>
      <c r="J42" s="19" t="s">
        <v>55</v>
      </c>
      <c r="K42" s="21">
        <v>0</v>
      </c>
      <c r="L42" s="23">
        <v>0</v>
      </c>
      <c r="M42" s="25">
        <v>17348.932000000001</v>
      </c>
      <c r="N42" s="27">
        <v>54354.934000000001</v>
      </c>
      <c r="O42" s="29">
        <v>538609.76199999999</v>
      </c>
      <c r="P42" s="31">
        <v>1015307.632</v>
      </c>
      <c r="Q42" s="33">
        <v>931077.61100000003</v>
      </c>
      <c r="R42" s="35">
        <v>2556698.8709999998</v>
      </c>
      <c r="S42" s="37" t="s">
        <v>55</v>
      </c>
      <c r="T42" s="39">
        <v>0</v>
      </c>
      <c r="U42" s="41">
        <v>0</v>
      </c>
      <c r="V42" s="43">
        <v>185314.75700000001</v>
      </c>
      <c r="W42" s="45">
        <v>300427.06699999998</v>
      </c>
      <c r="X42" s="47">
        <v>422465.44500000001</v>
      </c>
      <c r="Y42" s="49">
        <v>539672.91500000004</v>
      </c>
      <c r="Z42" s="51">
        <v>398414.804</v>
      </c>
      <c r="AA42" s="53">
        <v>1846294.9879999999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851.83500000000004</v>
      </c>
      <c r="AH42" s="67">
        <v>23864.186000000002</v>
      </c>
      <c r="AI42" s="69">
        <v>26440.994999999999</v>
      </c>
      <c r="AJ42" s="71">
        <v>51157.016000000003</v>
      </c>
      <c r="AK42" s="73" t="s">
        <v>55</v>
      </c>
      <c r="AL42" s="75">
        <v>0</v>
      </c>
      <c r="AM42" s="77">
        <v>0</v>
      </c>
      <c r="AN42" s="79">
        <v>3961.422</v>
      </c>
      <c r="AO42" s="81">
        <v>8882.8960000000006</v>
      </c>
      <c r="AP42" s="83">
        <v>21384.081999999999</v>
      </c>
      <c r="AQ42" s="85">
        <v>99995.414999999994</v>
      </c>
      <c r="AR42" s="87">
        <v>123166.592</v>
      </c>
      <c r="AS42" s="89">
        <v>257390.40700000001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312606.375</v>
      </c>
      <c r="E43" s="9">
        <v>506966.47899999999</v>
      </c>
      <c r="F43" s="11">
        <v>1344630.73</v>
      </c>
      <c r="G43" s="13">
        <v>2089389.6540000001</v>
      </c>
      <c r="H43" s="15">
        <v>1899491.808</v>
      </c>
      <c r="I43" s="17">
        <v>6153085.0460000001</v>
      </c>
      <c r="J43" s="19" t="s">
        <v>56</v>
      </c>
      <c r="K43" s="21">
        <v>0</v>
      </c>
      <c r="L43" s="23">
        <v>0</v>
      </c>
      <c r="M43" s="25">
        <v>16861.742999999999</v>
      </c>
      <c r="N43" s="27">
        <v>67506.475000000006</v>
      </c>
      <c r="O43" s="29">
        <v>718725.50699999998</v>
      </c>
      <c r="P43" s="31">
        <v>1175011.8770000001</v>
      </c>
      <c r="Q43" s="33">
        <v>1084765.54</v>
      </c>
      <c r="R43" s="35">
        <v>3062871.142</v>
      </c>
      <c r="S43" s="37" t="s">
        <v>56</v>
      </c>
      <c r="T43" s="39">
        <v>0</v>
      </c>
      <c r="U43" s="41">
        <v>0</v>
      </c>
      <c r="V43" s="43">
        <v>283630.73</v>
      </c>
      <c r="W43" s="45">
        <v>409565.88299999997</v>
      </c>
      <c r="X43" s="47">
        <v>542114.304</v>
      </c>
      <c r="Y43" s="49">
        <v>623621.88899999997</v>
      </c>
      <c r="Z43" s="51">
        <v>419742.65899999999</v>
      </c>
      <c r="AA43" s="53">
        <v>2278675.4649999999</v>
      </c>
      <c r="AB43" s="55" t="s">
        <v>56</v>
      </c>
      <c r="AC43" s="57">
        <v>0</v>
      </c>
      <c r="AD43" s="59">
        <v>0</v>
      </c>
      <c r="AE43" s="61">
        <v>1655.502</v>
      </c>
      <c r="AF43" s="63">
        <v>2505.7269999999999</v>
      </c>
      <c r="AG43" s="65">
        <v>8913.8449999999993</v>
      </c>
      <c r="AH43" s="67">
        <v>38604.159</v>
      </c>
      <c r="AI43" s="69">
        <v>57740.235999999997</v>
      </c>
      <c r="AJ43" s="71">
        <v>109419.469</v>
      </c>
      <c r="AK43" s="73" t="s">
        <v>56</v>
      </c>
      <c r="AL43" s="75">
        <v>0</v>
      </c>
      <c r="AM43" s="77">
        <v>0</v>
      </c>
      <c r="AN43" s="79">
        <v>10458.4</v>
      </c>
      <c r="AO43" s="81">
        <v>27388.394</v>
      </c>
      <c r="AP43" s="83">
        <v>74877.073999999993</v>
      </c>
      <c r="AQ43" s="85">
        <v>252151.72899999999</v>
      </c>
      <c r="AR43" s="87">
        <v>337243.37300000002</v>
      </c>
      <c r="AS43" s="89">
        <v>702118.97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246496.41899999999</v>
      </c>
      <c r="E44" s="10">
        <v>315630.18599999999</v>
      </c>
      <c r="F44" s="12">
        <v>710563.826</v>
      </c>
      <c r="G44" s="14">
        <v>1256375.5</v>
      </c>
      <c r="H44" s="16">
        <v>995147.5</v>
      </c>
      <c r="I44" s="18">
        <v>3524213.4309999999</v>
      </c>
      <c r="J44" s="20" t="s">
        <v>57</v>
      </c>
      <c r="K44" s="22">
        <v>0</v>
      </c>
      <c r="L44" s="24">
        <v>0</v>
      </c>
      <c r="M44" s="26">
        <v>8224.2860000000001</v>
      </c>
      <c r="N44" s="28">
        <v>24311.146000000001</v>
      </c>
      <c r="O44" s="30">
        <v>343883.87</v>
      </c>
      <c r="P44" s="32">
        <v>682753.67</v>
      </c>
      <c r="Q44" s="34">
        <v>595271.25800000003</v>
      </c>
      <c r="R44" s="36">
        <v>1654444.23</v>
      </c>
      <c r="S44" s="38" t="s">
        <v>57</v>
      </c>
      <c r="T44" s="40">
        <v>0</v>
      </c>
      <c r="U44" s="42">
        <v>0</v>
      </c>
      <c r="V44" s="44">
        <v>219468.57800000001</v>
      </c>
      <c r="W44" s="46">
        <v>259437.97</v>
      </c>
      <c r="X44" s="48">
        <v>284557.147</v>
      </c>
      <c r="Y44" s="50">
        <v>313312.05499999999</v>
      </c>
      <c r="Z44" s="52">
        <v>157243.87599999999</v>
      </c>
      <c r="AA44" s="54">
        <v>1234019.6259999999</v>
      </c>
      <c r="AB44" s="56" t="s">
        <v>57</v>
      </c>
      <c r="AC44" s="58">
        <v>0</v>
      </c>
      <c r="AD44" s="60">
        <v>0</v>
      </c>
      <c r="AE44" s="62">
        <v>553.41899999999998</v>
      </c>
      <c r="AF44" s="64">
        <v>1101.087</v>
      </c>
      <c r="AG44" s="66">
        <v>4074.6509999999998</v>
      </c>
      <c r="AH44" s="68">
        <v>10728.91</v>
      </c>
      <c r="AI44" s="70">
        <v>10931.553</v>
      </c>
      <c r="AJ44" s="72">
        <v>27389.62</v>
      </c>
      <c r="AK44" s="74" t="s">
        <v>57</v>
      </c>
      <c r="AL44" s="76">
        <v>0</v>
      </c>
      <c r="AM44" s="78">
        <v>0</v>
      </c>
      <c r="AN44" s="80">
        <v>18250.135999999999</v>
      </c>
      <c r="AO44" s="82">
        <v>30779.983</v>
      </c>
      <c r="AP44" s="84">
        <v>78048.157999999996</v>
      </c>
      <c r="AQ44" s="86">
        <v>249580.86499999999</v>
      </c>
      <c r="AR44" s="88">
        <v>231700.81299999999</v>
      </c>
      <c r="AS44" s="90">
        <v>608359.95499999996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77944.862999999998</v>
      </c>
      <c r="E45" s="9">
        <v>193458.30799999999</v>
      </c>
      <c r="F45" s="11">
        <v>458427.38699999999</v>
      </c>
      <c r="G45" s="13">
        <v>888960.33700000006</v>
      </c>
      <c r="H45" s="15">
        <v>677192.57</v>
      </c>
      <c r="I45" s="17">
        <v>2295983.4649999999</v>
      </c>
      <c r="J45" s="19" t="s">
        <v>58</v>
      </c>
      <c r="K45" s="21">
        <v>0</v>
      </c>
      <c r="L45" s="23">
        <v>0</v>
      </c>
      <c r="M45" s="25">
        <v>3736.3319999999999</v>
      </c>
      <c r="N45" s="27">
        <v>14294.144</v>
      </c>
      <c r="O45" s="29">
        <v>184262.58100000001</v>
      </c>
      <c r="P45" s="31">
        <v>382148.03499999997</v>
      </c>
      <c r="Q45" s="33">
        <v>304479.23200000002</v>
      </c>
      <c r="R45" s="35">
        <v>888920.32400000002</v>
      </c>
      <c r="S45" s="37" t="s">
        <v>58</v>
      </c>
      <c r="T45" s="39">
        <v>0</v>
      </c>
      <c r="U45" s="41">
        <v>0</v>
      </c>
      <c r="V45" s="43">
        <v>71265.654999999999</v>
      </c>
      <c r="W45" s="45">
        <v>170103.359</v>
      </c>
      <c r="X45" s="47">
        <v>239875.16500000001</v>
      </c>
      <c r="Y45" s="49">
        <v>379155.75799999997</v>
      </c>
      <c r="Z45" s="51">
        <v>247916.291</v>
      </c>
      <c r="AA45" s="53">
        <v>1108316.2279999999</v>
      </c>
      <c r="AB45" s="55" t="s">
        <v>58</v>
      </c>
      <c r="AC45" s="57">
        <v>0</v>
      </c>
      <c r="AD45" s="59">
        <v>0</v>
      </c>
      <c r="AE45" s="61">
        <v>225.90899999999999</v>
      </c>
      <c r="AF45" s="63">
        <v>538.524</v>
      </c>
      <c r="AG45" s="65">
        <v>5556.3720000000003</v>
      </c>
      <c r="AH45" s="67">
        <v>20362.151000000002</v>
      </c>
      <c r="AI45" s="69">
        <v>22520.848000000002</v>
      </c>
      <c r="AJ45" s="71">
        <v>49203.803999999996</v>
      </c>
      <c r="AK45" s="73" t="s">
        <v>58</v>
      </c>
      <c r="AL45" s="75">
        <v>0</v>
      </c>
      <c r="AM45" s="77">
        <v>0</v>
      </c>
      <c r="AN45" s="79">
        <v>2716.9670000000001</v>
      </c>
      <c r="AO45" s="81">
        <v>8522.2810000000009</v>
      </c>
      <c r="AP45" s="83">
        <v>28733.269</v>
      </c>
      <c r="AQ45" s="85">
        <v>107294.393</v>
      </c>
      <c r="AR45" s="87">
        <v>102276.19899999999</v>
      </c>
      <c r="AS45" s="89">
        <v>249543.109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126298.65399999999</v>
      </c>
      <c r="E46" s="9">
        <v>231858.02600000001</v>
      </c>
      <c r="F46" s="11">
        <v>675342.10800000001</v>
      </c>
      <c r="G46" s="13">
        <v>859542.46699999995</v>
      </c>
      <c r="H46" s="15">
        <v>616863.75300000003</v>
      </c>
      <c r="I46" s="17">
        <v>2509905.0079999999</v>
      </c>
      <c r="J46" s="19" t="s">
        <v>59</v>
      </c>
      <c r="K46" s="21">
        <v>0</v>
      </c>
      <c r="L46" s="23">
        <v>0</v>
      </c>
      <c r="M46" s="25">
        <v>4625.5479999999998</v>
      </c>
      <c r="N46" s="27">
        <v>29222.544000000002</v>
      </c>
      <c r="O46" s="29">
        <v>421509.886</v>
      </c>
      <c r="P46" s="31">
        <v>499255.43400000001</v>
      </c>
      <c r="Q46" s="33">
        <v>345796.10600000003</v>
      </c>
      <c r="R46" s="35">
        <v>1300409.5179999999</v>
      </c>
      <c r="S46" s="37" t="s">
        <v>59</v>
      </c>
      <c r="T46" s="39">
        <v>0</v>
      </c>
      <c r="U46" s="41">
        <v>0</v>
      </c>
      <c r="V46" s="43">
        <v>120332.734</v>
      </c>
      <c r="W46" s="45">
        <v>194813.514</v>
      </c>
      <c r="X46" s="47">
        <v>231886.70499999999</v>
      </c>
      <c r="Y46" s="49">
        <v>286606.10200000001</v>
      </c>
      <c r="Z46" s="51">
        <v>180354.97</v>
      </c>
      <c r="AA46" s="53">
        <v>1013994.025</v>
      </c>
      <c r="AB46" s="55" t="s">
        <v>59</v>
      </c>
      <c r="AC46" s="57">
        <v>0</v>
      </c>
      <c r="AD46" s="59">
        <v>0</v>
      </c>
      <c r="AE46" s="61">
        <v>669.10699999999997</v>
      </c>
      <c r="AF46" s="63">
        <v>2986.0419999999999</v>
      </c>
      <c r="AG46" s="65">
        <v>5610.4350000000004</v>
      </c>
      <c r="AH46" s="67">
        <v>22057.363000000001</v>
      </c>
      <c r="AI46" s="69">
        <v>28567.687999999998</v>
      </c>
      <c r="AJ46" s="71">
        <v>59890.635000000002</v>
      </c>
      <c r="AK46" s="73" t="s">
        <v>59</v>
      </c>
      <c r="AL46" s="75">
        <v>0</v>
      </c>
      <c r="AM46" s="77">
        <v>0</v>
      </c>
      <c r="AN46" s="79">
        <v>671.26499999999999</v>
      </c>
      <c r="AO46" s="81">
        <v>4835.9260000000004</v>
      </c>
      <c r="AP46" s="83">
        <v>16335.082</v>
      </c>
      <c r="AQ46" s="85">
        <v>51623.567999999999</v>
      </c>
      <c r="AR46" s="87">
        <v>62144.989000000001</v>
      </c>
      <c r="AS46" s="89">
        <v>135610.82999999999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180132.28899999999</v>
      </c>
      <c r="E47" s="9">
        <v>260029.42199999999</v>
      </c>
      <c r="F47" s="11">
        <v>614475.41200000001</v>
      </c>
      <c r="G47" s="13">
        <v>1180489.476</v>
      </c>
      <c r="H47" s="15">
        <v>1072065.3130000001</v>
      </c>
      <c r="I47" s="17">
        <v>3307191.912</v>
      </c>
      <c r="J47" s="19" t="s">
        <v>60</v>
      </c>
      <c r="K47" s="21">
        <v>0</v>
      </c>
      <c r="L47" s="23">
        <v>0</v>
      </c>
      <c r="M47" s="25">
        <v>8803.893</v>
      </c>
      <c r="N47" s="27">
        <v>27434.745999999999</v>
      </c>
      <c r="O47" s="29">
        <v>283411.81199999998</v>
      </c>
      <c r="P47" s="31">
        <v>695077.09100000001</v>
      </c>
      <c r="Q47" s="33">
        <v>662415.79700000002</v>
      </c>
      <c r="R47" s="35">
        <v>1677143.3389999999</v>
      </c>
      <c r="S47" s="37" t="s">
        <v>60</v>
      </c>
      <c r="T47" s="39">
        <v>0</v>
      </c>
      <c r="U47" s="41">
        <v>0</v>
      </c>
      <c r="V47" s="43">
        <v>168307.435</v>
      </c>
      <c r="W47" s="45">
        <v>226316.88099999999</v>
      </c>
      <c r="X47" s="47">
        <v>318464.90500000003</v>
      </c>
      <c r="Y47" s="49">
        <v>420490.54200000002</v>
      </c>
      <c r="Z47" s="51">
        <v>301756.12</v>
      </c>
      <c r="AA47" s="53">
        <v>1435335.8829999999</v>
      </c>
      <c r="AB47" s="55" t="s">
        <v>60</v>
      </c>
      <c r="AC47" s="57">
        <v>0</v>
      </c>
      <c r="AD47" s="59">
        <v>0</v>
      </c>
      <c r="AE47" s="61">
        <v>323.35199999999998</v>
      </c>
      <c r="AF47" s="63">
        <v>211.59</v>
      </c>
      <c r="AG47" s="65">
        <v>1433.799</v>
      </c>
      <c r="AH47" s="67">
        <v>1891.1010000000001</v>
      </c>
      <c r="AI47" s="69">
        <v>7968.9709999999995</v>
      </c>
      <c r="AJ47" s="71">
        <v>11828.813</v>
      </c>
      <c r="AK47" s="73" t="s">
        <v>60</v>
      </c>
      <c r="AL47" s="75">
        <v>0</v>
      </c>
      <c r="AM47" s="77">
        <v>0</v>
      </c>
      <c r="AN47" s="79">
        <v>2697.6089999999999</v>
      </c>
      <c r="AO47" s="81">
        <v>6066.2049999999999</v>
      </c>
      <c r="AP47" s="83">
        <v>11164.896000000001</v>
      </c>
      <c r="AQ47" s="85">
        <v>63030.741999999998</v>
      </c>
      <c r="AR47" s="87">
        <v>99924.425000000003</v>
      </c>
      <c r="AS47" s="89">
        <v>182883.87700000001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62046.432000000001</v>
      </c>
      <c r="E48" s="9">
        <v>95402.767999999996</v>
      </c>
      <c r="F48" s="11">
        <v>374113.19500000001</v>
      </c>
      <c r="G48" s="13">
        <v>898731.40399999998</v>
      </c>
      <c r="H48" s="15">
        <v>872980.51500000001</v>
      </c>
      <c r="I48" s="17">
        <v>2303274.3139999998</v>
      </c>
      <c r="J48" s="19" t="s">
        <v>61</v>
      </c>
      <c r="K48" s="21">
        <v>0</v>
      </c>
      <c r="L48" s="23">
        <v>0</v>
      </c>
      <c r="M48" s="25">
        <v>3381.0479999999998</v>
      </c>
      <c r="N48" s="27">
        <v>11453.291999999999</v>
      </c>
      <c r="O48" s="29">
        <v>175488.38200000001</v>
      </c>
      <c r="P48" s="31">
        <v>453915.91200000001</v>
      </c>
      <c r="Q48" s="33">
        <v>421791.348</v>
      </c>
      <c r="R48" s="35">
        <v>1066029.9820000001</v>
      </c>
      <c r="S48" s="37" t="s">
        <v>61</v>
      </c>
      <c r="T48" s="39">
        <v>0</v>
      </c>
      <c r="U48" s="41">
        <v>0</v>
      </c>
      <c r="V48" s="43">
        <v>53459.688000000002</v>
      </c>
      <c r="W48" s="45">
        <v>71745.399000000005</v>
      </c>
      <c r="X48" s="47">
        <v>147820.35200000001</v>
      </c>
      <c r="Y48" s="49">
        <v>166488.239</v>
      </c>
      <c r="Z48" s="51">
        <v>103581.133</v>
      </c>
      <c r="AA48" s="53">
        <v>543094.81099999999</v>
      </c>
      <c r="AB48" s="55" t="s">
        <v>61</v>
      </c>
      <c r="AC48" s="57">
        <v>0</v>
      </c>
      <c r="AD48" s="59">
        <v>0</v>
      </c>
      <c r="AE48" s="61">
        <v>0</v>
      </c>
      <c r="AF48" s="63">
        <v>247.23</v>
      </c>
      <c r="AG48" s="65">
        <v>1860.836</v>
      </c>
      <c r="AH48" s="67">
        <v>15172.565000000001</v>
      </c>
      <c r="AI48" s="69">
        <v>21583.398000000001</v>
      </c>
      <c r="AJ48" s="71">
        <v>38864.029000000002</v>
      </c>
      <c r="AK48" s="73" t="s">
        <v>61</v>
      </c>
      <c r="AL48" s="75">
        <v>0</v>
      </c>
      <c r="AM48" s="77">
        <v>0</v>
      </c>
      <c r="AN48" s="79">
        <v>5205.6959999999999</v>
      </c>
      <c r="AO48" s="81">
        <v>11956.847</v>
      </c>
      <c r="AP48" s="83">
        <v>48943.625</v>
      </c>
      <c r="AQ48" s="85">
        <v>263154.68800000002</v>
      </c>
      <c r="AR48" s="87">
        <v>326024.636</v>
      </c>
      <c r="AS48" s="89">
        <v>655285.49199999997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728969.76699999999</v>
      </c>
      <c r="E49" s="10">
        <v>1024261.074</v>
      </c>
      <c r="F49" s="12">
        <v>2489101.3220000002</v>
      </c>
      <c r="G49" s="14">
        <v>3737538.091</v>
      </c>
      <c r="H49" s="16">
        <v>2618925.699</v>
      </c>
      <c r="I49" s="18">
        <v>10598795.953</v>
      </c>
      <c r="J49" s="20" t="s">
        <v>62</v>
      </c>
      <c r="K49" s="22">
        <v>0</v>
      </c>
      <c r="L49" s="24">
        <v>0</v>
      </c>
      <c r="M49" s="26">
        <v>120828.678</v>
      </c>
      <c r="N49" s="28">
        <v>309429.723</v>
      </c>
      <c r="O49" s="30">
        <v>1435379.3289999999</v>
      </c>
      <c r="P49" s="32">
        <v>2178057.29</v>
      </c>
      <c r="Q49" s="34">
        <v>1524175.2679999999</v>
      </c>
      <c r="R49" s="36">
        <v>5567870.2879999997</v>
      </c>
      <c r="S49" s="38" t="s">
        <v>62</v>
      </c>
      <c r="T49" s="40">
        <v>0</v>
      </c>
      <c r="U49" s="42">
        <v>0</v>
      </c>
      <c r="V49" s="44">
        <v>592797.022</v>
      </c>
      <c r="W49" s="46">
        <v>691877.10199999996</v>
      </c>
      <c r="X49" s="48">
        <v>935674.58</v>
      </c>
      <c r="Y49" s="50">
        <v>1091208.675</v>
      </c>
      <c r="Z49" s="52">
        <v>586519.03399999999</v>
      </c>
      <c r="AA49" s="54">
        <v>3898076.4130000002</v>
      </c>
      <c r="AB49" s="56" t="s">
        <v>62</v>
      </c>
      <c r="AC49" s="58">
        <v>0</v>
      </c>
      <c r="AD49" s="60">
        <v>0</v>
      </c>
      <c r="AE49" s="62">
        <v>974.52700000000004</v>
      </c>
      <c r="AF49" s="64">
        <v>3051.422</v>
      </c>
      <c r="AG49" s="66">
        <v>10058</v>
      </c>
      <c r="AH49" s="68">
        <v>65167.514999999999</v>
      </c>
      <c r="AI49" s="70">
        <v>58238.517</v>
      </c>
      <c r="AJ49" s="72">
        <v>137489.981</v>
      </c>
      <c r="AK49" s="74" t="s">
        <v>62</v>
      </c>
      <c r="AL49" s="76">
        <v>0</v>
      </c>
      <c r="AM49" s="78">
        <v>0</v>
      </c>
      <c r="AN49" s="80">
        <v>14369.54</v>
      </c>
      <c r="AO49" s="82">
        <v>19902.827000000001</v>
      </c>
      <c r="AP49" s="84">
        <v>107989.413</v>
      </c>
      <c r="AQ49" s="86">
        <v>403104.61099999998</v>
      </c>
      <c r="AR49" s="88">
        <v>449992.88</v>
      </c>
      <c r="AS49" s="90">
        <v>995359.27099999995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155231.617</v>
      </c>
      <c r="E50" s="9">
        <v>171945.47399999999</v>
      </c>
      <c r="F50" s="11">
        <v>480228.76400000002</v>
      </c>
      <c r="G50" s="13">
        <v>539923.47900000005</v>
      </c>
      <c r="H50" s="15">
        <v>479052.83399999997</v>
      </c>
      <c r="I50" s="17">
        <v>1826382.1680000001</v>
      </c>
      <c r="J50" s="19" t="s">
        <v>63</v>
      </c>
      <c r="K50" s="21">
        <v>0</v>
      </c>
      <c r="L50" s="23">
        <v>0</v>
      </c>
      <c r="M50" s="25">
        <v>8023.8230000000003</v>
      </c>
      <c r="N50" s="27">
        <v>16696.384999999998</v>
      </c>
      <c r="O50" s="29">
        <v>276183.49400000001</v>
      </c>
      <c r="P50" s="31">
        <v>324661.62599999999</v>
      </c>
      <c r="Q50" s="33">
        <v>254240.93799999999</v>
      </c>
      <c r="R50" s="35">
        <v>879806.26599999995</v>
      </c>
      <c r="S50" s="37" t="s">
        <v>63</v>
      </c>
      <c r="T50" s="39">
        <v>0</v>
      </c>
      <c r="U50" s="41">
        <v>0</v>
      </c>
      <c r="V50" s="43">
        <v>140028.95300000001</v>
      </c>
      <c r="W50" s="45">
        <v>147309.18100000001</v>
      </c>
      <c r="X50" s="47">
        <v>180512.45699999999</v>
      </c>
      <c r="Y50" s="49">
        <v>152659.69899999999</v>
      </c>
      <c r="Z50" s="51">
        <v>125066.705</v>
      </c>
      <c r="AA50" s="53">
        <v>745576.995</v>
      </c>
      <c r="AB50" s="55" t="s">
        <v>63</v>
      </c>
      <c r="AC50" s="57">
        <v>0</v>
      </c>
      <c r="AD50" s="59">
        <v>0</v>
      </c>
      <c r="AE50" s="61">
        <v>798.17399999999998</v>
      </c>
      <c r="AF50" s="63">
        <v>1075.338</v>
      </c>
      <c r="AG50" s="65">
        <v>4837.4459999999999</v>
      </c>
      <c r="AH50" s="67">
        <v>19042.226999999999</v>
      </c>
      <c r="AI50" s="69">
        <v>32752.173999999999</v>
      </c>
      <c r="AJ50" s="71">
        <v>58505.358999999997</v>
      </c>
      <c r="AK50" s="73" t="s">
        <v>63</v>
      </c>
      <c r="AL50" s="75">
        <v>0</v>
      </c>
      <c r="AM50" s="77">
        <v>0</v>
      </c>
      <c r="AN50" s="79">
        <v>6380.6670000000004</v>
      </c>
      <c r="AO50" s="81">
        <v>6864.57</v>
      </c>
      <c r="AP50" s="83">
        <v>18695.366999999998</v>
      </c>
      <c r="AQ50" s="85">
        <v>43559.927000000003</v>
      </c>
      <c r="AR50" s="87">
        <v>66993.017000000007</v>
      </c>
      <c r="AS50" s="89">
        <v>142493.54800000001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181688.76800000001</v>
      </c>
      <c r="E51" s="9">
        <v>265329.33100000001</v>
      </c>
      <c r="F51" s="11">
        <v>781683.21100000001</v>
      </c>
      <c r="G51" s="13">
        <v>1194788.7579999999</v>
      </c>
      <c r="H51" s="15">
        <v>801232.68299999996</v>
      </c>
      <c r="I51" s="17">
        <v>3224722.7510000002</v>
      </c>
      <c r="J51" s="19" t="s">
        <v>64</v>
      </c>
      <c r="K51" s="21">
        <v>0</v>
      </c>
      <c r="L51" s="23">
        <v>0</v>
      </c>
      <c r="M51" s="25">
        <v>10321.669</v>
      </c>
      <c r="N51" s="27">
        <v>33157.535000000003</v>
      </c>
      <c r="O51" s="29">
        <v>421197.46399999998</v>
      </c>
      <c r="P51" s="31">
        <v>702897.78099999996</v>
      </c>
      <c r="Q51" s="33">
        <v>478899.79100000003</v>
      </c>
      <c r="R51" s="35">
        <v>1646474.24</v>
      </c>
      <c r="S51" s="37" t="s">
        <v>64</v>
      </c>
      <c r="T51" s="39">
        <v>0</v>
      </c>
      <c r="U51" s="41">
        <v>0</v>
      </c>
      <c r="V51" s="43">
        <v>168102.65400000001</v>
      </c>
      <c r="W51" s="45">
        <v>227155.54399999999</v>
      </c>
      <c r="X51" s="47">
        <v>328077.00300000003</v>
      </c>
      <c r="Y51" s="49">
        <v>400441.81</v>
      </c>
      <c r="Z51" s="51">
        <v>227634.245</v>
      </c>
      <c r="AA51" s="53">
        <v>1351411.2560000001</v>
      </c>
      <c r="AB51" s="55" t="s">
        <v>64</v>
      </c>
      <c r="AC51" s="57">
        <v>0</v>
      </c>
      <c r="AD51" s="59">
        <v>0</v>
      </c>
      <c r="AE51" s="61">
        <v>1442.682</v>
      </c>
      <c r="AF51" s="63">
        <v>299.39400000000001</v>
      </c>
      <c r="AG51" s="65">
        <v>5422.491</v>
      </c>
      <c r="AH51" s="67">
        <v>10137.255999999999</v>
      </c>
      <c r="AI51" s="69">
        <v>14266.263000000001</v>
      </c>
      <c r="AJ51" s="71">
        <v>31568.085999999999</v>
      </c>
      <c r="AK51" s="73" t="s">
        <v>64</v>
      </c>
      <c r="AL51" s="75">
        <v>0</v>
      </c>
      <c r="AM51" s="77">
        <v>0</v>
      </c>
      <c r="AN51" s="79">
        <v>1821.7629999999999</v>
      </c>
      <c r="AO51" s="81">
        <v>4716.8580000000002</v>
      </c>
      <c r="AP51" s="83">
        <v>26986.253000000001</v>
      </c>
      <c r="AQ51" s="85">
        <v>81311.910999999993</v>
      </c>
      <c r="AR51" s="87">
        <v>80432.384000000005</v>
      </c>
      <c r="AS51" s="89">
        <v>195269.16899999999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239733.20800000001</v>
      </c>
      <c r="E52" s="9">
        <v>376784.038</v>
      </c>
      <c r="F52" s="11">
        <v>882481.98199999996</v>
      </c>
      <c r="G52" s="13">
        <v>1722554.9720000001</v>
      </c>
      <c r="H52" s="15">
        <v>1188277.7660000001</v>
      </c>
      <c r="I52" s="17">
        <v>4409831.966</v>
      </c>
      <c r="J52" s="19" t="s">
        <v>65</v>
      </c>
      <c r="K52" s="21">
        <v>0</v>
      </c>
      <c r="L52" s="23">
        <v>0</v>
      </c>
      <c r="M52" s="25">
        <v>5893.9080000000004</v>
      </c>
      <c r="N52" s="27">
        <v>22038.381000000001</v>
      </c>
      <c r="O52" s="29">
        <v>383817.63699999999</v>
      </c>
      <c r="P52" s="31">
        <v>926968.17</v>
      </c>
      <c r="Q52" s="33">
        <v>694109.68299999996</v>
      </c>
      <c r="R52" s="35">
        <v>2032827.7790000001</v>
      </c>
      <c r="S52" s="37" t="s">
        <v>65</v>
      </c>
      <c r="T52" s="39">
        <v>0</v>
      </c>
      <c r="U52" s="41">
        <v>0</v>
      </c>
      <c r="V52" s="43">
        <v>226217.86199999999</v>
      </c>
      <c r="W52" s="45">
        <v>339145.723</v>
      </c>
      <c r="X52" s="47">
        <v>433852.46600000001</v>
      </c>
      <c r="Y52" s="49">
        <v>493611.37</v>
      </c>
      <c r="Z52" s="51">
        <v>223985.64499999999</v>
      </c>
      <c r="AA52" s="53">
        <v>1716813.0660000001</v>
      </c>
      <c r="AB52" s="55" t="s">
        <v>65</v>
      </c>
      <c r="AC52" s="57">
        <v>0</v>
      </c>
      <c r="AD52" s="59">
        <v>0</v>
      </c>
      <c r="AE52" s="61">
        <v>802.99800000000005</v>
      </c>
      <c r="AF52" s="63">
        <v>2211.48</v>
      </c>
      <c r="AG52" s="65">
        <v>5770.4129999999996</v>
      </c>
      <c r="AH52" s="67">
        <v>44065.110999999997</v>
      </c>
      <c r="AI52" s="69">
        <v>36715.923999999999</v>
      </c>
      <c r="AJ52" s="71">
        <v>89565.926000000007</v>
      </c>
      <c r="AK52" s="73" t="s">
        <v>65</v>
      </c>
      <c r="AL52" s="75">
        <v>0</v>
      </c>
      <c r="AM52" s="77">
        <v>0</v>
      </c>
      <c r="AN52" s="79">
        <v>6818.44</v>
      </c>
      <c r="AO52" s="81">
        <v>13388.454</v>
      </c>
      <c r="AP52" s="83">
        <v>59041.466</v>
      </c>
      <c r="AQ52" s="85">
        <v>257910.321</v>
      </c>
      <c r="AR52" s="87">
        <v>233466.514</v>
      </c>
      <c r="AS52" s="89">
        <v>570625.19499999995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140233.201</v>
      </c>
      <c r="E53" s="9">
        <v>215148.095</v>
      </c>
      <c r="F53" s="11">
        <v>492526.92</v>
      </c>
      <c r="G53" s="13">
        <v>1004355.865</v>
      </c>
      <c r="H53" s="15">
        <v>820347.75800000003</v>
      </c>
      <c r="I53" s="17">
        <v>2672611.8390000002</v>
      </c>
      <c r="J53" s="19" t="s">
        <v>66</v>
      </c>
      <c r="K53" s="21">
        <v>0</v>
      </c>
      <c r="L53" s="23">
        <v>0</v>
      </c>
      <c r="M53" s="25">
        <v>6700.0590000000002</v>
      </c>
      <c r="N53" s="27">
        <v>22016.406999999999</v>
      </c>
      <c r="O53" s="29">
        <v>199368.72700000001</v>
      </c>
      <c r="P53" s="31">
        <v>550872.27</v>
      </c>
      <c r="Q53" s="33">
        <v>475421.19799999997</v>
      </c>
      <c r="R53" s="35">
        <v>1254378.6610000001</v>
      </c>
      <c r="S53" s="37" t="s">
        <v>66</v>
      </c>
      <c r="T53" s="39">
        <v>0</v>
      </c>
      <c r="U53" s="41">
        <v>0</v>
      </c>
      <c r="V53" s="43">
        <v>128780.125</v>
      </c>
      <c r="W53" s="45">
        <v>187427.959</v>
      </c>
      <c r="X53" s="47">
        <v>273452.43</v>
      </c>
      <c r="Y53" s="49">
        <v>397777.67499999999</v>
      </c>
      <c r="Z53" s="51">
        <v>272447.43199999997</v>
      </c>
      <c r="AA53" s="53">
        <v>1259885.621</v>
      </c>
      <c r="AB53" s="55" t="s">
        <v>66</v>
      </c>
      <c r="AC53" s="57">
        <v>0</v>
      </c>
      <c r="AD53" s="59">
        <v>0</v>
      </c>
      <c r="AE53" s="61">
        <v>386.81099999999998</v>
      </c>
      <c r="AF53" s="63">
        <v>900.423</v>
      </c>
      <c r="AG53" s="65">
        <v>1350.7829999999999</v>
      </c>
      <c r="AH53" s="67">
        <v>5321.2629999999999</v>
      </c>
      <c r="AI53" s="69">
        <v>8985.3119999999999</v>
      </c>
      <c r="AJ53" s="71">
        <v>16944.592000000001</v>
      </c>
      <c r="AK53" s="73" t="s">
        <v>66</v>
      </c>
      <c r="AL53" s="75">
        <v>0</v>
      </c>
      <c r="AM53" s="77">
        <v>0</v>
      </c>
      <c r="AN53" s="79">
        <v>4366.2060000000001</v>
      </c>
      <c r="AO53" s="81">
        <v>4803.3059999999996</v>
      </c>
      <c r="AP53" s="83">
        <v>18354.98</v>
      </c>
      <c r="AQ53" s="85">
        <v>50384.656999999999</v>
      </c>
      <c r="AR53" s="87">
        <v>63493.815999999999</v>
      </c>
      <c r="AS53" s="89">
        <v>141402.965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113883.954</v>
      </c>
      <c r="E54" s="10">
        <v>170904.568</v>
      </c>
      <c r="F54" s="12">
        <v>521135.598</v>
      </c>
      <c r="G54" s="14">
        <v>898191.84199999995</v>
      </c>
      <c r="H54" s="16">
        <v>808219.68200000003</v>
      </c>
      <c r="I54" s="18">
        <v>2512335.6439999999</v>
      </c>
      <c r="J54" s="20" t="s">
        <v>67</v>
      </c>
      <c r="K54" s="22">
        <v>0</v>
      </c>
      <c r="L54" s="24">
        <v>0</v>
      </c>
      <c r="M54" s="26">
        <v>5262.2370000000001</v>
      </c>
      <c r="N54" s="28">
        <v>14269.965</v>
      </c>
      <c r="O54" s="30">
        <v>288432.00300000003</v>
      </c>
      <c r="P54" s="32">
        <v>586681.74100000004</v>
      </c>
      <c r="Q54" s="34">
        <v>515273.93400000001</v>
      </c>
      <c r="R54" s="36">
        <v>1409919.88</v>
      </c>
      <c r="S54" s="38" t="s">
        <v>67</v>
      </c>
      <c r="T54" s="40">
        <v>0</v>
      </c>
      <c r="U54" s="42">
        <v>0</v>
      </c>
      <c r="V54" s="44">
        <v>106470.663</v>
      </c>
      <c r="W54" s="46">
        <v>150444.70000000001</v>
      </c>
      <c r="X54" s="48">
        <v>211907.318</v>
      </c>
      <c r="Y54" s="50">
        <v>217470.24600000001</v>
      </c>
      <c r="Z54" s="52">
        <v>160347.18799999999</v>
      </c>
      <c r="AA54" s="54">
        <v>846640.11499999999</v>
      </c>
      <c r="AB54" s="56" t="s">
        <v>67</v>
      </c>
      <c r="AC54" s="58">
        <v>0</v>
      </c>
      <c r="AD54" s="60">
        <v>0</v>
      </c>
      <c r="AE54" s="62">
        <v>708.71400000000006</v>
      </c>
      <c r="AF54" s="64">
        <v>2345.5259999999998</v>
      </c>
      <c r="AG54" s="66">
        <v>7997.9620000000004</v>
      </c>
      <c r="AH54" s="68">
        <v>40329.415000000001</v>
      </c>
      <c r="AI54" s="70">
        <v>62215.108999999997</v>
      </c>
      <c r="AJ54" s="72">
        <v>113596.726</v>
      </c>
      <c r="AK54" s="74" t="s">
        <v>67</v>
      </c>
      <c r="AL54" s="76">
        <v>0</v>
      </c>
      <c r="AM54" s="78">
        <v>0</v>
      </c>
      <c r="AN54" s="80">
        <v>1442.34</v>
      </c>
      <c r="AO54" s="82">
        <v>3844.377</v>
      </c>
      <c r="AP54" s="84">
        <v>12798.315000000001</v>
      </c>
      <c r="AQ54" s="86">
        <v>53710.44</v>
      </c>
      <c r="AR54" s="88">
        <v>70383.451000000001</v>
      </c>
      <c r="AS54" s="90">
        <v>142178.92300000001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212696.774</v>
      </c>
      <c r="E55" s="9">
        <v>328901.84399999998</v>
      </c>
      <c r="F55" s="11">
        <v>864580.62</v>
      </c>
      <c r="G55" s="13">
        <v>1788024.4480000001</v>
      </c>
      <c r="H55" s="15">
        <v>1473269.2479999999</v>
      </c>
      <c r="I55" s="17">
        <v>4667472.9340000004</v>
      </c>
      <c r="J55" s="19" t="s">
        <v>68</v>
      </c>
      <c r="K55" s="21">
        <v>0</v>
      </c>
      <c r="L55" s="23">
        <v>0</v>
      </c>
      <c r="M55" s="25">
        <v>11323.629000000001</v>
      </c>
      <c r="N55" s="27">
        <v>32995.853999999999</v>
      </c>
      <c r="O55" s="29">
        <v>447419.76</v>
      </c>
      <c r="P55" s="31">
        <v>1110364.655</v>
      </c>
      <c r="Q55" s="33">
        <v>945344.03899999999</v>
      </c>
      <c r="R55" s="35">
        <v>2547447.9369999999</v>
      </c>
      <c r="S55" s="37" t="s">
        <v>68</v>
      </c>
      <c r="T55" s="39">
        <v>0</v>
      </c>
      <c r="U55" s="41">
        <v>0</v>
      </c>
      <c r="V55" s="43">
        <v>191727.242</v>
      </c>
      <c r="W55" s="45">
        <v>284941.60499999998</v>
      </c>
      <c r="X55" s="47">
        <v>384782.826</v>
      </c>
      <c r="Y55" s="49">
        <v>517861.07199999999</v>
      </c>
      <c r="Z55" s="51">
        <v>330150.21999999997</v>
      </c>
      <c r="AA55" s="53">
        <v>1709462.9650000001</v>
      </c>
      <c r="AB55" s="55" t="s">
        <v>68</v>
      </c>
      <c r="AC55" s="57">
        <v>0</v>
      </c>
      <c r="AD55" s="59">
        <v>0</v>
      </c>
      <c r="AE55" s="61">
        <v>359.75700000000001</v>
      </c>
      <c r="AF55" s="63">
        <v>194.42699999999999</v>
      </c>
      <c r="AG55" s="65">
        <v>2230.9920000000002</v>
      </c>
      <c r="AH55" s="67">
        <v>16396.516</v>
      </c>
      <c r="AI55" s="69">
        <v>23909.913</v>
      </c>
      <c r="AJ55" s="71">
        <v>43091.605000000003</v>
      </c>
      <c r="AK55" s="73" t="s">
        <v>68</v>
      </c>
      <c r="AL55" s="75">
        <v>0</v>
      </c>
      <c r="AM55" s="77">
        <v>0</v>
      </c>
      <c r="AN55" s="79">
        <v>9286.1460000000006</v>
      </c>
      <c r="AO55" s="81">
        <v>10769.958000000001</v>
      </c>
      <c r="AP55" s="83">
        <v>30147.042000000001</v>
      </c>
      <c r="AQ55" s="85">
        <v>143402.20499999999</v>
      </c>
      <c r="AR55" s="87">
        <v>173865.076</v>
      </c>
      <c r="AS55" s="89">
        <v>367470.42700000003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75528.021999999997</v>
      </c>
      <c r="E56" s="9">
        <v>153077.546</v>
      </c>
      <c r="F56" s="11">
        <v>522731.48700000002</v>
      </c>
      <c r="G56" s="13">
        <v>1029153.45</v>
      </c>
      <c r="H56" s="15">
        <v>560712.83700000006</v>
      </c>
      <c r="I56" s="17">
        <v>2341203.3420000002</v>
      </c>
      <c r="J56" s="19" t="s">
        <v>69</v>
      </c>
      <c r="K56" s="21">
        <v>0</v>
      </c>
      <c r="L56" s="23">
        <v>0</v>
      </c>
      <c r="M56" s="25">
        <v>2015.9549999999999</v>
      </c>
      <c r="N56" s="27">
        <v>14624.091</v>
      </c>
      <c r="O56" s="29">
        <v>263301.76199999999</v>
      </c>
      <c r="P56" s="31">
        <v>570172.125</v>
      </c>
      <c r="Q56" s="33">
        <v>318699.30099999998</v>
      </c>
      <c r="R56" s="35">
        <v>1168813.2339999999</v>
      </c>
      <c r="S56" s="37" t="s">
        <v>69</v>
      </c>
      <c r="T56" s="39">
        <v>0</v>
      </c>
      <c r="U56" s="41">
        <v>0</v>
      </c>
      <c r="V56" s="43">
        <v>73512.066999999995</v>
      </c>
      <c r="W56" s="45">
        <v>136465.84099999999</v>
      </c>
      <c r="X56" s="47">
        <v>248293.36300000001</v>
      </c>
      <c r="Y56" s="49">
        <v>401633.43900000001</v>
      </c>
      <c r="Z56" s="51">
        <v>198533.38099999999</v>
      </c>
      <c r="AA56" s="53">
        <v>1058438.091</v>
      </c>
      <c r="AB56" s="55" t="s">
        <v>69</v>
      </c>
      <c r="AC56" s="57">
        <v>0</v>
      </c>
      <c r="AD56" s="59">
        <v>0</v>
      </c>
      <c r="AE56" s="61">
        <v>0</v>
      </c>
      <c r="AF56" s="63">
        <v>499.23</v>
      </c>
      <c r="AG56" s="65">
        <v>1325.5740000000001</v>
      </c>
      <c r="AH56" s="67">
        <v>7060.4369999999999</v>
      </c>
      <c r="AI56" s="69">
        <v>5679.0619999999999</v>
      </c>
      <c r="AJ56" s="71">
        <v>14564.303</v>
      </c>
      <c r="AK56" s="73" t="s">
        <v>69</v>
      </c>
      <c r="AL56" s="75">
        <v>0</v>
      </c>
      <c r="AM56" s="77">
        <v>0</v>
      </c>
      <c r="AN56" s="79">
        <v>0</v>
      </c>
      <c r="AO56" s="81">
        <v>1488.384</v>
      </c>
      <c r="AP56" s="83">
        <v>9810.7880000000005</v>
      </c>
      <c r="AQ56" s="85">
        <v>50287.449000000001</v>
      </c>
      <c r="AR56" s="87">
        <v>37801.093000000001</v>
      </c>
      <c r="AS56" s="89">
        <v>99387.714000000007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2022-09-27T08:34:51Z</dcterms:modified>
</cp:coreProperties>
</file>