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28\公表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<sst xmlns="http://schemas.openxmlformats.org/spreadsheetml/2006/main" count="1381" uniqueCount="107">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</sst>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現物給付（5月サービス分）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現物給付（5月サービス分）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現物給付（5月サービス分）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現物給付（5月サービス分）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現物給付（5月サービス分）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現物給付（5月サービス分）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現物給付（5月サービス分）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現物給付（5月サービス分）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現物給付（5月サービス分）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現物給付（5月サービス分）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現物給付（5月サービス分）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現物給付（5月サービス分）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現物給付（5月サービス分）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現物給付（5月サービス分）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現物給付（5月サービス分）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現物給付（5月サービス分）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現物給付（5月サービス分）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現物給付（5月サービス分）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現物給付（5月サービス分）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現物給付（5月サービス分）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償還給付（6月支出決定分）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償還給付（6月支出決定分）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償還給付（6月支出決定分）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償還給付（6月支出決定分）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償還給付（6月支出決定分）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償還給付（6月支出決定分）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償還給付（6月支出決定分）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償還給付（6月支出決定分）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償還給付（6月支出決定分）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償還給付（6月支出決定分）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償還給付（6月支出決定分）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償還給付（6月支出決定分）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償還給付（6月支出決定分）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償還給付（6月支出決定分）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償還給付（6月支出決定分）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償還給付（6月支出決定分）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償還給付（6月支出決定分）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償還給付（6月支出決定分）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償還給付（6月支出決定分）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償還給付（6月支出決定分）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7260829.1349999998</v>
      </c>
      <c r="C9" s="662">
        <v>14194232.187999999</v>
      </c>
      <c r="D9" s="662">
        <v>0</v>
      </c>
      <c r="E9" s="662">
        <v>86724629.763999999</v>
      </c>
      <c r="F9" s="662">
        <v>95927459.596000001</v>
      </c>
      <c r="G9" s="662">
        <v>85783922.987000003</v>
      </c>
      <c r="H9" s="662">
        <v>77892872.518999994</v>
      </c>
      <c r="I9" s="662">
        <v>56481787.759999998</v>
      </c>
      <c r="J9" s="663">
        <v>424265733.949</v>
      </c>
      <c r="K9" s="661" t="s">
        <v>58</v>
      </c>
      <c r="L9" s="662">
        <v>1191535.362</v>
      </c>
      <c r="M9" s="662">
        <v>2830778.0759999999</v>
      </c>
      <c r="N9" s="662">
        <v>0</v>
      </c>
      <c r="O9" s="662">
        <v>20411197.895</v>
      </c>
      <c r="P9" s="662">
        <v>25126105.877</v>
      </c>
      <c r="Q9" s="662">
        <v>23952142.874000002</v>
      </c>
      <c r="R9" s="662">
        <v>27353067.16</v>
      </c>
      <c r="S9" s="662">
        <v>27555092.056000002</v>
      </c>
      <c r="T9" s="663">
        <v>128419919.3</v>
      </c>
      <c r="U9" s="661" t="s">
        <v>58</v>
      </c>
      <c r="V9" s="662">
        <v>15.069000000000001</v>
      </c>
      <c r="W9" s="662">
        <v>40.845999999999997</v>
      </c>
      <c r="X9" s="662">
        <v>0</v>
      </c>
      <c r="Y9" s="662">
        <v>12165890.305</v>
      </c>
      <c r="Z9" s="662">
        <v>15172887.887</v>
      </c>
      <c r="AA9" s="662">
        <v>15973507.128</v>
      </c>
      <c r="AB9" s="662">
        <v>18506909.852000002</v>
      </c>
      <c r="AC9" s="662">
        <v>18181297.011</v>
      </c>
      <c r="AD9" s="663">
        <v>80000548.098000005</v>
      </c>
      <c r="AE9" s="661" t="s">
        <v>58</v>
      </c>
      <c r="AF9" s="662">
        <v>1511.299</v>
      </c>
      <c r="AG9" s="662">
        <v>13035.762000000001</v>
      </c>
      <c r="AH9" s="662">
        <v>0</v>
      </c>
      <c r="AI9" s="662">
        <v>79655.895000000004</v>
      </c>
      <c r="AJ9" s="662">
        <v>296028.24200000003</v>
      </c>
      <c r="AK9" s="662">
        <v>502908.60100000002</v>
      </c>
      <c r="AL9" s="662">
        <v>1180803.94</v>
      </c>
      <c r="AM9" s="662">
        <v>2188877.5970000001</v>
      </c>
      <c r="AN9" s="663">
        <v>4262821.3360000001</v>
      </c>
      <c r="AO9" s="661" t="s">
        <v>58</v>
      </c>
      <c r="AP9" s="662">
        <v>729975.53899999999</v>
      </c>
      <c r="AQ9" s="662">
        <v>1918371.855</v>
      </c>
      <c r="AR9" s="662">
        <v>0</v>
      </c>
      <c r="AS9" s="662">
        <v>5180213.8930000002</v>
      </c>
      <c r="AT9" s="662">
        <v>6144718.3470000001</v>
      </c>
      <c r="AU9" s="662">
        <v>4382508.6409999998</v>
      </c>
      <c r="AV9" s="662">
        <v>4635840.7970000003</v>
      </c>
      <c r="AW9" s="662">
        <v>4746543.3229999999</v>
      </c>
      <c r="AX9" s="663">
        <v>27738172.395</v>
      </c>
      <c r="AY9" s="661" t="s">
        <v>58</v>
      </c>
      <c r="AZ9" s="662">
        <v>159674.576</v>
      </c>
      <c r="BA9" s="662">
        <v>520914.11300000001</v>
      </c>
      <c r="BB9" s="662">
        <v>0</v>
      </c>
      <c r="BC9" s="662">
        <v>823920.85699999996</v>
      </c>
      <c r="BD9" s="662">
        <v>1077670.2420000001</v>
      </c>
      <c r="BE9" s="662">
        <v>777903.77300000004</v>
      </c>
      <c r="BF9" s="662">
        <v>658951.71</v>
      </c>
      <c r="BG9" s="662">
        <v>489589.36599999998</v>
      </c>
      <c r="BH9" s="663">
        <v>4508624.6370000001</v>
      </c>
      <c r="BI9" s="661" t="s">
        <v>58</v>
      </c>
      <c r="BJ9" s="662">
        <v>300358.87900000002</v>
      </c>
      <c r="BK9" s="662">
        <v>378415.5</v>
      </c>
      <c r="BL9" s="662">
        <v>0</v>
      </c>
      <c r="BM9" s="662">
        <v>2161516.9449999998</v>
      </c>
      <c r="BN9" s="662">
        <v>2434801.159</v>
      </c>
      <c r="BO9" s="662">
        <v>2315314.7310000001</v>
      </c>
      <c r="BP9" s="662">
        <v>2370560.861</v>
      </c>
      <c r="BQ9" s="662">
        <v>1948784.7590000001</v>
      </c>
      <c r="BR9" s="663">
        <v>11909752.834000001</v>
      </c>
      <c r="BS9" s="661" t="s">
        <v>58</v>
      </c>
      <c r="BT9" s="662">
        <v>1615014.128</v>
      </c>
      <c r="BU9" s="662">
        <v>4199155.6940000001</v>
      </c>
      <c r="BV9" s="662">
        <v>0</v>
      </c>
      <c r="BW9" s="662">
        <v>34788814.552000001</v>
      </c>
      <c r="BX9" s="662">
        <v>35316557.416000001</v>
      </c>
      <c r="BY9" s="662">
        <v>26368965.124000002</v>
      </c>
      <c r="BZ9" s="662">
        <v>18634870.195</v>
      </c>
      <c r="CA9" s="662">
        <v>9617840.6150000002</v>
      </c>
      <c r="CB9" s="663">
        <v>130541217.72400001</v>
      </c>
      <c r="CC9" s="661" t="s">
        <v>58</v>
      </c>
      <c r="CD9" s="662">
        <v>196.90299999999999</v>
      </c>
      <c r="CE9" s="662">
        <v>-30.675000000000001</v>
      </c>
      <c r="CF9" s="662">
        <v>0</v>
      </c>
      <c r="CG9" s="662">
        <v>26849023.322999999</v>
      </c>
      <c r="CH9" s="662">
        <v>26487597.195999999</v>
      </c>
      <c r="CI9" s="662">
        <v>20450479.451000001</v>
      </c>
      <c r="CJ9" s="662">
        <v>14594688.442</v>
      </c>
      <c r="CK9" s="662">
        <v>7840218.2620000001</v>
      </c>
      <c r="CL9" s="663">
        <v>96222172.901999995</v>
      </c>
      <c r="CM9" s="661" t="s">
        <v>58</v>
      </c>
      <c r="CN9" s="662">
        <v>1614817.2250000001</v>
      </c>
      <c r="CO9" s="662">
        <v>4199186.3689999999</v>
      </c>
      <c r="CP9" s="662">
        <v>0</v>
      </c>
      <c r="CQ9" s="662">
        <v>7939791.2290000003</v>
      </c>
      <c r="CR9" s="662">
        <v>8828960.2200000007</v>
      </c>
      <c r="CS9" s="662">
        <v>5918485.6730000004</v>
      </c>
      <c r="CT9" s="662">
        <v>4040181.753</v>
      </c>
      <c r="CU9" s="662">
        <v>1777622.3529999999</v>
      </c>
      <c r="CV9" s="663">
        <v>34319044.821999997</v>
      </c>
      <c r="CW9" s="661" t="s">
        <v>58</v>
      </c>
      <c r="CX9" s="662">
        <v>53400.853999999999</v>
      </c>
      <c r="CY9" s="662">
        <v>254664.48699999999</v>
      </c>
      <c r="CZ9" s="662">
        <v>0</v>
      </c>
      <c r="DA9" s="662">
        <v>3396333.0839999998</v>
      </c>
      <c r="DB9" s="662">
        <v>6136547.8890000004</v>
      </c>
      <c r="DC9" s="662">
        <v>11565128.853</v>
      </c>
      <c r="DD9" s="662">
        <v>9404559.5529999994</v>
      </c>
      <c r="DE9" s="662">
        <v>4851939.5180000002</v>
      </c>
      <c r="DF9" s="663">
        <v>35662574.237999998</v>
      </c>
      <c r="DG9" s="661" t="s">
        <v>58</v>
      </c>
      <c r="DH9" s="662">
        <v>49424.567999999999</v>
      </c>
      <c r="DI9" s="662">
        <v>229794.598</v>
      </c>
      <c r="DJ9" s="662">
        <v>0</v>
      </c>
      <c r="DK9" s="662">
        <v>2993212.81</v>
      </c>
      <c r="DL9" s="662">
        <v>5439465.6610000003</v>
      </c>
      <c r="DM9" s="662">
        <v>10563342.364</v>
      </c>
      <c r="DN9" s="662">
        <v>8479574.3949999996</v>
      </c>
      <c r="DO9" s="662">
        <v>4175646.21</v>
      </c>
      <c r="DP9" s="663">
        <v>31930460.605999999</v>
      </c>
      <c r="DQ9" s="661" t="s">
        <v>58</v>
      </c>
      <c r="DR9" s="662">
        <v>3756.9830000000002</v>
      </c>
      <c r="DS9" s="662">
        <v>24283.114000000001</v>
      </c>
      <c r="DT9" s="662">
        <v>0</v>
      </c>
      <c r="DU9" s="662">
        <v>394746.94699999999</v>
      </c>
      <c r="DV9" s="662">
        <v>682622.45200000005</v>
      </c>
      <c r="DW9" s="662">
        <v>969467.18700000003</v>
      </c>
      <c r="DX9" s="662">
        <v>892576.07499999995</v>
      </c>
      <c r="DY9" s="662">
        <v>640458.84100000001</v>
      </c>
      <c r="DZ9" s="663">
        <v>3607911.5989999999</v>
      </c>
      <c r="EA9" s="661" t="s">
        <v>58</v>
      </c>
      <c r="EB9" s="662">
        <v>161.25299999999999</v>
      </c>
      <c r="EC9" s="662">
        <v>386.35399999999998</v>
      </c>
      <c r="ED9" s="662">
        <v>0</v>
      </c>
      <c r="EE9" s="662">
        <v>6408.6589999999997</v>
      </c>
      <c r="EF9" s="662">
        <v>11082.884</v>
      </c>
      <c r="EG9" s="662">
        <v>24640.315999999999</v>
      </c>
      <c r="EH9" s="662">
        <v>24773.589</v>
      </c>
      <c r="EI9" s="662">
        <v>25127.215</v>
      </c>
      <c r="EJ9" s="663">
        <v>92580.27</v>
      </c>
      <c r="EK9" s="661" t="s">
        <v>58</v>
      </c>
      <c r="EL9" s="662">
        <v>58.05</v>
      </c>
      <c r="EM9" s="662">
        <v>200.42099999999999</v>
      </c>
      <c r="EN9" s="662">
        <v>0</v>
      </c>
      <c r="EO9" s="662">
        <v>1964.6679999999999</v>
      </c>
      <c r="EP9" s="662">
        <v>3376.8919999999998</v>
      </c>
      <c r="EQ9" s="662">
        <v>7678.9859999999999</v>
      </c>
      <c r="ER9" s="662">
        <v>7635.4939999999997</v>
      </c>
      <c r="ES9" s="662">
        <v>10707.252</v>
      </c>
      <c r="ET9" s="663">
        <v>31621.762999999999</v>
      </c>
      <c r="EU9" s="661" t="s">
        <v>58</v>
      </c>
      <c r="EV9" s="662">
        <v>1955966.287</v>
      </c>
      <c r="EW9" s="662">
        <v>3302500.5839999998</v>
      </c>
      <c r="EX9" s="662">
        <v>0</v>
      </c>
      <c r="EY9" s="662">
        <v>4379083.4610000001</v>
      </c>
      <c r="EZ9" s="662">
        <v>8406143.2929999996</v>
      </c>
      <c r="FA9" s="662">
        <v>6401926.7970000003</v>
      </c>
      <c r="FB9" s="662">
        <v>5930309.2180000003</v>
      </c>
      <c r="FC9" s="662">
        <v>4190180.696</v>
      </c>
      <c r="FD9" s="663">
        <v>34566110.336000003</v>
      </c>
      <c r="FE9" s="661" t="s">
        <v>58</v>
      </c>
      <c r="FF9" s="662">
        <v>1188725.848</v>
      </c>
      <c r="FG9" s="662">
        <v>2521822.773</v>
      </c>
      <c r="FH9" s="662">
        <v>0</v>
      </c>
      <c r="FI9" s="662">
        <v>3470241.9309999999</v>
      </c>
      <c r="FJ9" s="662">
        <v>7644367.5460000001</v>
      </c>
      <c r="FK9" s="662">
        <v>5907573.0789999999</v>
      </c>
      <c r="FL9" s="662">
        <v>5544677.6509999996</v>
      </c>
      <c r="FM9" s="662">
        <v>4047089.1860000002</v>
      </c>
      <c r="FN9" s="663">
        <v>30324498.013999999</v>
      </c>
      <c r="FO9" s="661" t="s">
        <v>58</v>
      </c>
      <c r="FP9" s="662">
        <v>119681.95600000001</v>
      </c>
      <c r="FQ9" s="662">
        <v>160915.74799999999</v>
      </c>
      <c r="FR9" s="662">
        <v>0</v>
      </c>
      <c r="FS9" s="662">
        <v>222933.08499999999</v>
      </c>
      <c r="FT9" s="662">
        <v>254020.372</v>
      </c>
      <c r="FU9" s="662">
        <v>193295.89799999999</v>
      </c>
      <c r="FV9" s="662">
        <v>164069.057</v>
      </c>
      <c r="FW9" s="662">
        <v>67816.218999999997</v>
      </c>
      <c r="FX9" s="663">
        <v>1182732.335</v>
      </c>
      <c r="FY9" s="661" t="s">
        <v>58</v>
      </c>
      <c r="FZ9" s="662">
        <v>647558.48300000001</v>
      </c>
      <c r="GA9" s="662">
        <v>619762.06299999997</v>
      </c>
      <c r="GB9" s="662">
        <v>0</v>
      </c>
      <c r="GC9" s="662">
        <v>685908.44499999995</v>
      </c>
      <c r="GD9" s="662">
        <v>507755.375</v>
      </c>
      <c r="GE9" s="662">
        <v>301057.82</v>
      </c>
      <c r="GF9" s="662">
        <v>221562.51</v>
      </c>
      <c r="GG9" s="662">
        <v>75275.290999999997</v>
      </c>
      <c r="GH9" s="663">
        <v>3058879.9870000002</v>
      </c>
      <c r="GI9" s="661" t="s">
        <v>58</v>
      </c>
      <c r="GJ9" s="662">
        <v>1027496.634</v>
      </c>
      <c r="GK9" s="662">
        <v>1411344.7860000001</v>
      </c>
      <c r="GL9" s="662">
        <v>0</v>
      </c>
      <c r="GM9" s="662">
        <v>9909806.0299999993</v>
      </c>
      <c r="GN9" s="662">
        <v>9282636.3870000001</v>
      </c>
      <c r="GO9" s="662">
        <v>9009861.7029999997</v>
      </c>
      <c r="GP9" s="662">
        <v>10629133.07</v>
      </c>
      <c r="GQ9" s="662">
        <v>6831701.2620000001</v>
      </c>
      <c r="GR9" s="663">
        <v>48101979.872000001</v>
      </c>
      <c r="GS9" s="661" t="s">
        <v>58</v>
      </c>
      <c r="GT9" s="662">
        <v>1417415.87</v>
      </c>
      <c r="GU9" s="662">
        <v>2195788.5610000002</v>
      </c>
      <c r="GV9" s="662">
        <v>0</v>
      </c>
      <c r="GW9" s="662">
        <v>13839394.742000001</v>
      </c>
      <c r="GX9" s="662">
        <v>11659468.733999999</v>
      </c>
      <c r="GY9" s="662">
        <v>8485897.6359999999</v>
      </c>
      <c r="GZ9" s="662">
        <v>5940933.3229999999</v>
      </c>
      <c r="HA9" s="662">
        <v>3435033.6129999999</v>
      </c>
      <c r="HB9" s="663">
        <v>46973932.479000002</v>
      </c>
      <c r="HC9" s="664"/>
    </row>
    <row r="10" spans="1:211" ht="14.25" customHeight="1" x14ac:dyDescent="0.15">
      <c r="A10" s="1" t="s">
        <v>59</v>
      </c>
      <c r="B10" s="3">
        <v>360221.36800000002</v>
      </c>
      <c r="C10" s="5">
        <v>598603.00800000003</v>
      </c>
      <c r="D10" s="7">
        <v>0</v>
      </c>
      <c r="E10" s="9">
        <v>4256294.977</v>
      </c>
      <c r="F10" s="11">
        <v>3657533.8459999999</v>
      </c>
      <c r="G10" s="13">
        <v>2502218.7880000002</v>
      </c>
      <c r="H10" s="15">
        <v>2235194.6030000001</v>
      </c>
      <c r="I10" s="17">
        <v>1620510.152</v>
      </c>
      <c r="J10" s="19">
        <v>15230576.742000001</v>
      </c>
      <c r="K10" s="21" t="s">
        <v>59</v>
      </c>
      <c r="L10" s="23">
        <v>53849.146999999997</v>
      </c>
      <c r="M10" s="25">
        <v>113786.045</v>
      </c>
      <c r="N10" s="27">
        <v>0</v>
      </c>
      <c r="O10" s="29">
        <v>1251334.075</v>
      </c>
      <c r="P10" s="31">
        <v>1241085.7050000001</v>
      </c>
      <c r="Q10" s="33">
        <v>963497.14500000002</v>
      </c>
      <c r="R10" s="35">
        <v>1002456.286</v>
      </c>
      <c r="S10" s="37">
        <v>944391.58700000006</v>
      </c>
      <c r="T10" s="39">
        <v>5570399.9900000002</v>
      </c>
      <c r="U10" s="41" t="s">
        <v>59</v>
      </c>
      <c r="V10" s="43">
        <v>7.6</v>
      </c>
      <c r="W10" s="45">
        <v>0</v>
      </c>
      <c r="X10" s="47">
        <v>0</v>
      </c>
      <c r="Y10" s="49">
        <v>785202.95900000003</v>
      </c>
      <c r="Z10" s="51">
        <v>821685.69400000002</v>
      </c>
      <c r="AA10" s="53">
        <v>713836.83900000004</v>
      </c>
      <c r="AB10" s="55">
        <v>747779.10100000002</v>
      </c>
      <c r="AC10" s="57">
        <v>682830.56099999999</v>
      </c>
      <c r="AD10" s="59">
        <v>3751342.7540000002</v>
      </c>
      <c r="AE10" s="61" t="s">
        <v>59</v>
      </c>
      <c r="AF10" s="63">
        <v>43.56</v>
      </c>
      <c r="AG10" s="65">
        <v>268.10599999999999</v>
      </c>
      <c r="AH10" s="67">
        <v>0</v>
      </c>
      <c r="AI10" s="69">
        <v>2836.9850000000001</v>
      </c>
      <c r="AJ10" s="71">
        <v>7048.5379999999996</v>
      </c>
      <c r="AK10" s="73">
        <v>11279.168</v>
      </c>
      <c r="AL10" s="75">
        <v>27516.548999999999</v>
      </c>
      <c r="AM10" s="77">
        <v>53854.678</v>
      </c>
      <c r="AN10" s="79">
        <v>102847.584</v>
      </c>
      <c r="AO10" s="81" t="s">
        <v>59</v>
      </c>
      <c r="AP10" s="83">
        <v>33327.877</v>
      </c>
      <c r="AQ10" s="85">
        <v>74168.362999999998</v>
      </c>
      <c r="AR10" s="87">
        <v>0</v>
      </c>
      <c r="AS10" s="89">
        <v>307586.56400000001</v>
      </c>
      <c r="AT10" s="91">
        <v>264239.35600000003</v>
      </c>
      <c r="AU10" s="93">
        <v>134258.27799999999</v>
      </c>
      <c r="AV10" s="95">
        <v>130135.611</v>
      </c>
      <c r="AW10" s="97">
        <v>137049.65299999999</v>
      </c>
      <c r="AX10" s="99">
        <v>1080765.702</v>
      </c>
      <c r="AY10" s="101" t="s">
        <v>59</v>
      </c>
      <c r="AZ10" s="103">
        <v>10689.054</v>
      </c>
      <c r="BA10" s="105">
        <v>27376.504000000001</v>
      </c>
      <c r="BB10" s="107">
        <v>0</v>
      </c>
      <c r="BC10" s="109">
        <v>53369.731</v>
      </c>
      <c r="BD10" s="111">
        <v>53972.49</v>
      </c>
      <c r="BE10" s="113">
        <v>34536.739000000001</v>
      </c>
      <c r="BF10" s="115">
        <v>28575.898000000001</v>
      </c>
      <c r="BG10" s="117">
        <v>20557.614000000001</v>
      </c>
      <c r="BH10" s="119">
        <v>229078.03</v>
      </c>
      <c r="BI10" s="121" t="s">
        <v>59</v>
      </c>
      <c r="BJ10" s="123">
        <v>9781.0560000000005</v>
      </c>
      <c r="BK10" s="125">
        <v>11973.072</v>
      </c>
      <c r="BL10" s="127">
        <v>0</v>
      </c>
      <c r="BM10" s="129">
        <v>102337.836</v>
      </c>
      <c r="BN10" s="131">
        <v>94139.626999999993</v>
      </c>
      <c r="BO10" s="133">
        <v>69586.120999999999</v>
      </c>
      <c r="BP10" s="135">
        <v>68449.126999999993</v>
      </c>
      <c r="BQ10" s="137">
        <v>50099.080999999998</v>
      </c>
      <c r="BR10" s="139">
        <v>406365.92</v>
      </c>
      <c r="BS10" s="141" t="s">
        <v>59</v>
      </c>
      <c r="BT10" s="143">
        <v>69397.137000000002</v>
      </c>
      <c r="BU10" s="145">
        <v>155563.989</v>
      </c>
      <c r="BV10" s="147">
        <v>0</v>
      </c>
      <c r="BW10" s="149">
        <v>1265583.949</v>
      </c>
      <c r="BX10" s="151">
        <v>958820.07799999998</v>
      </c>
      <c r="BY10" s="153">
        <v>475013.73599999998</v>
      </c>
      <c r="BZ10" s="155">
        <v>293683.32500000001</v>
      </c>
      <c r="CA10" s="157">
        <v>138028.06299999999</v>
      </c>
      <c r="CB10" s="159">
        <v>3356090.2769999998</v>
      </c>
      <c r="CC10" s="161" t="s">
        <v>59</v>
      </c>
      <c r="CD10" s="163">
        <v>19.72</v>
      </c>
      <c r="CE10" s="165">
        <v>0</v>
      </c>
      <c r="CF10" s="167">
        <v>0</v>
      </c>
      <c r="CG10" s="169">
        <v>926544.995</v>
      </c>
      <c r="CH10" s="171">
        <v>657482.97100000002</v>
      </c>
      <c r="CI10" s="173">
        <v>317690.59899999999</v>
      </c>
      <c r="CJ10" s="175">
        <v>190519.94899999999</v>
      </c>
      <c r="CK10" s="177">
        <v>95421.251000000004</v>
      </c>
      <c r="CL10" s="179">
        <v>2187679.4849999999</v>
      </c>
      <c r="CM10" s="181" t="s">
        <v>59</v>
      </c>
      <c r="CN10" s="183">
        <v>69377.417000000001</v>
      </c>
      <c r="CO10" s="185">
        <v>155563.989</v>
      </c>
      <c r="CP10" s="187">
        <v>0</v>
      </c>
      <c r="CQ10" s="189">
        <v>339038.95400000003</v>
      </c>
      <c r="CR10" s="191">
        <v>301337.10700000002</v>
      </c>
      <c r="CS10" s="193">
        <v>157323.13699999999</v>
      </c>
      <c r="CT10" s="195">
        <v>103163.376</v>
      </c>
      <c r="CU10" s="197">
        <v>42606.811999999998</v>
      </c>
      <c r="CV10" s="199">
        <v>1168410.7919999999</v>
      </c>
      <c r="CW10" s="201" t="s">
        <v>59</v>
      </c>
      <c r="CX10" s="203">
        <v>2255.578</v>
      </c>
      <c r="CY10" s="205">
        <v>8550.4670000000006</v>
      </c>
      <c r="CZ10" s="207">
        <v>0</v>
      </c>
      <c r="DA10" s="209">
        <v>132078.02299999999</v>
      </c>
      <c r="DB10" s="211">
        <v>192168.584</v>
      </c>
      <c r="DC10" s="213">
        <v>255614.54199999999</v>
      </c>
      <c r="DD10" s="215">
        <v>189269.11300000001</v>
      </c>
      <c r="DE10" s="217">
        <v>91243.187000000005</v>
      </c>
      <c r="DF10" s="219">
        <v>871179.49399999995</v>
      </c>
      <c r="DG10" s="221" t="s">
        <v>59</v>
      </c>
      <c r="DH10" s="223">
        <v>2012.452</v>
      </c>
      <c r="DI10" s="225">
        <v>7219.0739999999996</v>
      </c>
      <c r="DJ10" s="227">
        <v>0</v>
      </c>
      <c r="DK10" s="229">
        <v>109899.545</v>
      </c>
      <c r="DL10" s="231">
        <v>159867.861</v>
      </c>
      <c r="DM10" s="233">
        <v>223799.40700000001</v>
      </c>
      <c r="DN10" s="235">
        <v>159936.77900000001</v>
      </c>
      <c r="DO10" s="237">
        <v>71821.909</v>
      </c>
      <c r="DP10" s="239">
        <v>734557.027</v>
      </c>
      <c r="DQ10" s="241" t="s">
        <v>59</v>
      </c>
      <c r="DR10" s="243">
        <v>243.126</v>
      </c>
      <c r="DS10" s="245">
        <v>1331.393</v>
      </c>
      <c r="DT10" s="247">
        <v>0</v>
      </c>
      <c r="DU10" s="249">
        <v>21814.731</v>
      </c>
      <c r="DV10" s="251">
        <v>31992.824000000001</v>
      </c>
      <c r="DW10" s="253">
        <v>29506.659</v>
      </c>
      <c r="DX10" s="255">
        <v>28185.71</v>
      </c>
      <c r="DY10" s="257">
        <v>17004.022000000001</v>
      </c>
      <c r="DZ10" s="259">
        <v>130078.465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228.81700000000001</v>
      </c>
      <c r="EF10" s="271">
        <v>144.756</v>
      </c>
      <c r="EG10" s="273">
        <v>2137.6840000000002</v>
      </c>
      <c r="EH10" s="275">
        <v>925.16099999999994</v>
      </c>
      <c r="EI10" s="277">
        <v>2162.2840000000001</v>
      </c>
      <c r="EJ10" s="279">
        <v>5598.7020000000002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134.93</v>
      </c>
      <c r="EP10" s="291">
        <v>163.143</v>
      </c>
      <c r="EQ10" s="293">
        <v>170.792</v>
      </c>
      <c r="ER10" s="295">
        <v>221.46299999999999</v>
      </c>
      <c r="ES10" s="297">
        <v>254.97200000000001</v>
      </c>
      <c r="ET10" s="299">
        <v>945.3</v>
      </c>
      <c r="EU10" s="301" t="s">
        <v>59</v>
      </c>
      <c r="EV10" s="303">
        <v>95754.73</v>
      </c>
      <c r="EW10" s="305">
        <v>133403.01199999999</v>
      </c>
      <c r="EX10" s="307">
        <v>0</v>
      </c>
      <c r="EY10" s="309">
        <v>223273.83</v>
      </c>
      <c r="EZ10" s="311">
        <v>318491.49699999997</v>
      </c>
      <c r="FA10" s="313">
        <v>207449.247</v>
      </c>
      <c r="FB10" s="315">
        <v>198831.76699999999</v>
      </c>
      <c r="FC10" s="317">
        <v>142656.56099999999</v>
      </c>
      <c r="FD10" s="319">
        <v>1319860.6440000001</v>
      </c>
      <c r="FE10" s="321" t="s">
        <v>59</v>
      </c>
      <c r="FF10" s="323">
        <v>45375.413999999997</v>
      </c>
      <c r="FG10" s="325">
        <v>90915.748000000007</v>
      </c>
      <c r="FH10" s="327">
        <v>0</v>
      </c>
      <c r="FI10" s="329">
        <v>173424.21299999999</v>
      </c>
      <c r="FJ10" s="331">
        <v>281255.902</v>
      </c>
      <c r="FK10" s="333">
        <v>187519.27900000001</v>
      </c>
      <c r="FL10" s="335">
        <v>183722.57800000001</v>
      </c>
      <c r="FM10" s="337">
        <v>135245.22500000001</v>
      </c>
      <c r="FN10" s="339">
        <v>1097458.3589999999</v>
      </c>
      <c r="FO10" s="341" t="s">
        <v>59</v>
      </c>
      <c r="FP10" s="343">
        <v>9085.0939999999991</v>
      </c>
      <c r="FQ10" s="345">
        <v>10460.254999999999</v>
      </c>
      <c r="FR10" s="347">
        <v>0</v>
      </c>
      <c r="FS10" s="349">
        <v>13962.618</v>
      </c>
      <c r="FT10" s="351">
        <v>12908.279</v>
      </c>
      <c r="FU10" s="353">
        <v>7752.4279999999999</v>
      </c>
      <c r="FV10" s="355">
        <v>6584.5259999999998</v>
      </c>
      <c r="FW10" s="357">
        <v>3802.2620000000002</v>
      </c>
      <c r="FX10" s="359">
        <v>64555.462</v>
      </c>
      <c r="FY10" s="361" t="s">
        <v>59</v>
      </c>
      <c r="FZ10" s="363">
        <v>41294.222000000002</v>
      </c>
      <c r="GA10" s="365">
        <v>32027.008999999998</v>
      </c>
      <c r="GB10" s="367">
        <v>0</v>
      </c>
      <c r="GC10" s="369">
        <v>35886.999000000003</v>
      </c>
      <c r="GD10" s="371">
        <v>24327.315999999999</v>
      </c>
      <c r="GE10" s="373">
        <v>12177.54</v>
      </c>
      <c r="GF10" s="375">
        <v>8524.6630000000005</v>
      </c>
      <c r="GG10" s="377">
        <v>3609.0740000000001</v>
      </c>
      <c r="GH10" s="379">
        <v>157846.823</v>
      </c>
      <c r="GI10" s="381" t="s">
        <v>59</v>
      </c>
      <c r="GJ10" s="383">
        <v>72948.839000000007</v>
      </c>
      <c r="GK10" s="385">
        <v>93477.638000000006</v>
      </c>
      <c r="GL10" s="387">
        <v>0</v>
      </c>
      <c r="GM10" s="389">
        <v>655695.36199999996</v>
      </c>
      <c r="GN10" s="391">
        <v>460613.97100000002</v>
      </c>
      <c r="GO10" s="393">
        <v>334565.48599999998</v>
      </c>
      <c r="GP10" s="395">
        <v>371130.272</v>
      </c>
      <c r="GQ10" s="397">
        <v>198625.486</v>
      </c>
      <c r="GR10" s="399">
        <v>2187057.054</v>
      </c>
      <c r="GS10" s="401" t="s">
        <v>59</v>
      </c>
      <c r="GT10" s="403">
        <v>66015.937000000005</v>
      </c>
      <c r="GU10" s="405">
        <v>93821.857000000004</v>
      </c>
      <c r="GV10" s="407">
        <v>0</v>
      </c>
      <c r="GW10" s="409">
        <v>728329.73800000001</v>
      </c>
      <c r="GX10" s="411">
        <v>486354.011</v>
      </c>
      <c r="GY10" s="413">
        <v>266078.63199999998</v>
      </c>
      <c r="GZ10" s="415">
        <v>179823.84</v>
      </c>
      <c r="HA10" s="417">
        <v>105565.268</v>
      </c>
      <c r="HB10" s="419">
        <v>1925989.2830000001</v>
      </c>
      <c r="HC10" s="665"/>
    </row>
    <row r="11" spans="1:211" ht="14.25" customHeight="1" x14ac:dyDescent="0.15">
      <c r="A11" s="1" t="s">
        <v>60</v>
      </c>
      <c r="B11" s="3">
        <v>35167.31</v>
      </c>
      <c r="C11" s="5">
        <v>89302.241999999998</v>
      </c>
      <c r="D11" s="7">
        <v>0</v>
      </c>
      <c r="E11" s="9">
        <v>899385.84900000005</v>
      </c>
      <c r="F11" s="11">
        <v>1184486.2790000001</v>
      </c>
      <c r="G11" s="13">
        <v>1042869.651</v>
      </c>
      <c r="H11" s="15">
        <v>1100333.439</v>
      </c>
      <c r="I11" s="17">
        <v>1009789.1</v>
      </c>
      <c r="J11" s="19">
        <v>5361333.87</v>
      </c>
      <c r="K11" s="21" t="s">
        <v>60</v>
      </c>
      <c r="L11" s="23">
        <v>2317.46</v>
      </c>
      <c r="M11" s="25">
        <v>6170.5159999999996</v>
      </c>
      <c r="N11" s="27">
        <v>0</v>
      </c>
      <c r="O11" s="29">
        <v>232940.997</v>
      </c>
      <c r="P11" s="31">
        <v>369575.27500000002</v>
      </c>
      <c r="Q11" s="33">
        <v>427373.30599999998</v>
      </c>
      <c r="R11" s="35">
        <v>586228.82700000005</v>
      </c>
      <c r="S11" s="37">
        <v>667366.74100000004</v>
      </c>
      <c r="T11" s="39">
        <v>2291973.122</v>
      </c>
      <c r="U11" s="41" t="s">
        <v>60</v>
      </c>
      <c r="V11" s="43">
        <v>0</v>
      </c>
      <c r="W11" s="45">
        <v>0</v>
      </c>
      <c r="X11" s="47">
        <v>0</v>
      </c>
      <c r="Y11" s="49">
        <v>205139.52</v>
      </c>
      <c r="Z11" s="51">
        <v>321281.66700000002</v>
      </c>
      <c r="AA11" s="53">
        <v>380898.17800000001</v>
      </c>
      <c r="AB11" s="55">
        <v>503224.89</v>
      </c>
      <c r="AC11" s="57">
        <v>540415.56299999997</v>
      </c>
      <c r="AD11" s="59">
        <v>1950959.818</v>
      </c>
      <c r="AE11" s="61" t="s">
        <v>60</v>
      </c>
      <c r="AF11" s="63">
        <v>40.563000000000002</v>
      </c>
      <c r="AG11" s="65">
        <v>284.64299999999997</v>
      </c>
      <c r="AH11" s="67">
        <v>0</v>
      </c>
      <c r="AI11" s="69">
        <v>1747.675</v>
      </c>
      <c r="AJ11" s="71">
        <v>4906.335</v>
      </c>
      <c r="AK11" s="73">
        <v>8305.8860000000004</v>
      </c>
      <c r="AL11" s="75">
        <v>20083.812000000002</v>
      </c>
      <c r="AM11" s="77">
        <v>32055.27</v>
      </c>
      <c r="AN11" s="79">
        <v>67424.183999999994</v>
      </c>
      <c r="AO11" s="81" t="s">
        <v>60</v>
      </c>
      <c r="AP11" s="83">
        <v>1723.9079999999999</v>
      </c>
      <c r="AQ11" s="85">
        <v>4246.8990000000003</v>
      </c>
      <c r="AR11" s="87">
        <v>0</v>
      </c>
      <c r="AS11" s="89">
        <v>18592.356</v>
      </c>
      <c r="AT11" s="91">
        <v>30741.61</v>
      </c>
      <c r="AU11" s="93">
        <v>27196.087</v>
      </c>
      <c r="AV11" s="95">
        <v>48751.398999999998</v>
      </c>
      <c r="AW11" s="97">
        <v>79186.159</v>
      </c>
      <c r="AX11" s="99">
        <v>210438.41800000001</v>
      </c>
      <c r="AY11" s="101" t="s">
        <v>60</v>
      </c>
      <c r="AZ11" s="103">
        <v>285.47800000000001</v>
      </c>
      <c r="BA11" s="105">
        <v>1214.1590000000001</v>
      </c>
      <c r="BB11" s="107">
        <v>0</v>
      </c>
      <c r="BC11" s="109">
        <v>3321.5619999999999</v>
      </c>
      <c r="BD11" s="111">
        <v>6472.317</v>
      </c>
      <c r="BE11" s="113">
        <v>4115.6549999999997</v>
      </c>
      <c r="BF11" s="115">
        <v>4846.84</v>
      </c>
      <c r="BG11" s="117">
        <v>4174.3829999999998</v>
      </c>
      <c r="BH11" s="119">
        <v>24430.394</v>
      </c>
      <c r="BI11" s="121" t="s">
        <v>60</v>
      </c>
      <c r="BJ11" s="123">
        <v>267.51100000000002</v>
      </c>
      <c r="BK11" s="125">
        <v>424.815</v>
      </c>
      <c r="BL11" s="127">
        <v>0</v>
      </c>
      <c r="BM11" s="129">
        <v>4139.884</v>
      </c>
      <c r="BN11" s="131">
        <v>6173.3459999999995</v>
      </c>
      <c r="BO11" s="133">
        <v>6857.5</v>
      </c>
      <c r="BP11" s="135">
        <v>9321.8860000000004</v>
      </c>
      <c r="BQ11" s="137">
        <v>11535.366</v>
      </c>
      <c r="BR11" s="139">
        <v>38720.307999999997</v>
      </c>
      <c r="BS11" s="141" t="s">
        <v>60</v>
      </c>
      <c r="BT11" s="143">
        <v>15668.745000000001</v>
      </c>
      <c r="BU11" s="145">
        <v>48016.775000000001</v>
      </c>
      <c r="BV11" s="147">
        <v>0</v>
      </c>
      <c r="BW11" s="149">
        <v>415156.16499999998</v>
      </c>
      <c r="BX11" s="151">
        <v>486543.57900000003</v>
      </c>
      <c r="BY11" s="153">
        <v>278060.00199999998</v>
      </c>
      <c r="BZ11" s="155">
        <v>179957.443</v>
      </c>
      <c r="CA11" s="157">
        <v>96697.065000000002</v>
      </c>
      <c r="CB11" s="159">
        <v>1520099.774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306090.283</v>
      </c>
      <c r="CH11" s="171">
        <v>339179.90399999998</v>
      </c>
      <c r="CI11" s="173">
        <v>190953.69099999999</v>
      </c>
      <c r="CJ11" s="175">
        <v>125036.587</v>
      </c>
      <c r="CK11" s="177">
        <v>72191.100999999995</v>
      </c>
      <c r="CL11" s="179">
        <v>1033451.566</v>
      </c>
      <c r="CM11" s="181" t="s">
        <v>60</v>
      </c>
      <c r="CN11" s="183">
        <v>15668.745000000001</v>
      </c>
      <c r="CO11" s="185">
        <v>48016.775000000001</v>
      </c>
      <c r="CP11" s="187">
        <v>0</v>
      </c>
      <c r="CQ11" s="189">
        <v>109065.882</v>
      </c>
      <c r="CR11" s="191">
        <v>147363.67499999999</v>
      </c>
      <c r="CS11" s="193">
        <v>87106.311000000002</v>
      </c>
      <c r="CT11" s="195">
        <v>54920.856</v>
      </c>
      <c r="CU11" s="197">
        <v>24505.964</v>
      </c>
      <c r="CV11" s="199">
        <v>486648.20799999998</v>
      </c>
      <c r="CW11" s="201" t="s">
        <v>60</v>
      </c>
      <c r="CX11" s="203">
        <v>128.00700000000001</v>
      </c>
      <c r="CY11" s="205">
        <v>1328.6969999999999</v>
      </c>
      <c r="CZ11" s="207">
        <v>0</v>
      </c>
      <c r="DA11" s="209">
        <v>33202.82</v>
      </c>
      <c r="DB11" s="211">
        <v>72482.904999999999</v>
      </c>
      <c r="DC11" s="213">
        <v>146144.63800000001</v>
      </c>
      <c r="DD11" s="215">
        <v>141963.71400000001</v>
      </c>
      <c r="DE11" s="217">
        <v>97366.062000000005</v>
      </c>
      <c r="DF11" s="219">
        <v>492616.84299999999</v>
      </c>
      <c r="DG11" s="221" t="s">
        <v>60</v>
      </c>
      <c r="DH11" s="223">
        <v>128.00700000000001</v>
      </c>
      <c r="DI11" s="225">
        <v>1247.4269999999999</v>
      </c>
      <c r="DJ11" s="227">
        <v>0</v>
      </c>
      <c r="DK11" s="229">
        <v>29519.16</v>
      </c>
      <c r="DL11" s="231">
        <v>65051.714999999997</v>
      </c>
      <c r="DM11" s="233">
        <v>139338.318</v>
      </c>
      <c r="DN11" s="235">
        <v>134114.49799999999</v>
      </c>
      <c r="DO11" s="237">
        <v>91763.400999999998</v>
      </c>
      <c r="DP11" s="239">
        <v>461162.52600000001</v>
      </c>
      <c r="DQ11" s="241" t="s">
        <v>60</v>
      </c>
      <c r="DR11" s="243">
        <v>0</v>
      </c>
      <c r="DS11" s="245">
        <v>81.27</v>
      </c>
      <c r="DT11" s="247">
        <v>0</v>
      </c>
      <c r="DU11" s="249">
        <v>3683.66</v>
      </c>
      <c r="DV11" s="251">
        <v>7431.19</v>
      </c>
      <c r="DW11" s="253">
        <v>6470.5479999999998</v>
      </c>
      <c r="DX11" s="255">
        <v>7352.1639999999998</v>
      </c>
      <c r="DY11" s="257">
        <v>4932.1880000000001</v>
      </c>
      <c r="DZ11" s="259">
        <v>29951.02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335.77199999999999</v>
      </c>
      <c r="EH11" s="275">
        <v>497.05200000000002</v>
      </c>
      <c r="EI11" s="277">
        <v>670.47299999999996</v>
      </c>
      <c r="EJ11" s="279">
        <v>1503.297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8538.7839999999997</v>
      </c>
      <c r="EW11" s="305">
        <v>18180.521000000001</v>
      </c>
      <c r="EX11" s="307">
        <v>0</v>
      </c>
      <c r="EY11" s="309">
        <v>36944.086000000003</v>
      </c>
      <c r="EZ11" s="311">
        <v>76797.395000000004</v>
      </c>
      <c r="FA11" s="313">
        <v>59730.379000000001</v>
      </c>
      <c r="FB11" s="315">
        <v>71062.596000000005</v>
      </c>
      <c r="FC11" s="317">
        <v>61645.841</v>
      </c>
      <c r="FD11" s="319">
        <v>332899.60200000001</v>
      </c>
      <c r="FE11" s="321" t="s">
        <v>60</v>
      </c>
      <c r="FF11" s="323">
        <v>5544.3270000000002</v>
      </c>
      <c r="FG11" s="325">
        <v>14001.573</v>
      </c>
      <c r="FH11" s="327">
        <v>0</v>
      </c>
      <c r="FI11" s="329">
        <v>30793.132000000001</v>
      </c>
      <c r="FJ11" s="331">
        <v>70854.375</v>
      </c>
      <c r="FK11" s="333">
        <v>56800.504000000001</v>
      </c>
      <c r="FL11" s="335">
        <v>67316.7</v>
      </c>
      <c r="FM11" s="337">
        <v>60501.599000000002</v>
      </c>
      <c r="FN11" s="339">
        <v>305812.21000000002</v>
      </c>
      <c r="FO11" s="341" t="s">
        <v>60</v>
      </c>
      <c r="FP11" s="343">
        <v>796.66399999999999</v>
      </c>
      <c r="FQ11" s="345">
        <v>967.13099999999997</v>
      </c>
      <c r="FR11" s="347">
        <v>0</v>
      </c>
      <c r="FS11" s="349">
        <v>2292.7669999999998</v>
      </c>
      <c r="FT11" s="351">
        <v>1849.174</v>
      </c>
      <c r="FU11" s="353">
        <v>1750.95</v>
      </c>
      <c r="FV11" s="355">
        <v>1524.828</v>
      </c>
      <c r="FW11" s="357">
        <v>651.04200000000003</v>
      </c>
      <c r="FX11" s="359">
        <v>9832.5560000000005</v>
      </c>
      <c r="FY11" s="361" t="s">
        <v>60</v>
      </c>
      <c r="FZ11" s="363">
        <v>2197.7930000000001</v>
      </c>
      <c r="GA11" s="365">
        <v>3211.817</v>
      </c>
      <c r="GB11" s="367">
        <v>0</v>
      </c>
      <c r="GC11" s="369">
        <v>3858.1869999999999</v>
      </c>
      <c r="GD11" s="371">
        <v>4093.846</v>
      </c>
      <c r="GE11" s="373">
        <v>1178.925</v>
      </c>
      <c r="GF11" s="375">
        <v>2221.0680000000002</v>
      </c>
      <c r="GG11" s="377">
        <v>493.2</v>
      </c>
      <c r="GH11" s="379">
        <v>17254.835999999999</v>
      </c>
      <c r="GI11" s="381" t="s">
        <v>60</v>
      </c>
      <c r="GJ11" s="383">
        <v>1082.2629999999999</v>
      </c>
      <c r="GK11" s="385">
        <v>1427.0129999999999</v>
      </c>
      <c r="GL11" s="387">
        <v>0</v>
      </c>
      <c r="GM11" s="389">
        <v>17197.36</v>
      </c>
      <c r="GN11" s="391">
        <v>17928.503000000001</v>
      </c>
      <c r="GO11" s="393">
        <v>23058.991999999998</v>
      </c>
      <c r="GP11" s="395">
        <v>35274.442000000003</v>
      </c>
      <c r="GQ11" s="397">
        <v>24395.266</v>
      </c>
      <c r="GR11" s="399">
        <v>120363.83900000001</v>
      </c>
      <c r="GS11" s="401" t="s">
        <v>60</v>
      </c>
      <c r="GT11" s="403">
        <v>7432.0510000000004</v>
      </c>
      <c r="GU11" s="405">
        <v>14178.72</v>
      </c>
      <c r="GV11" s="407">
        <v>0</v>
      </c>
      <c r="GW11" s="409">
        <v>163944.421</v>
      </c>
      <c r="GX11" s="411">
        <v>161158.622</v>
      </c>
      <c r="GY11" s="413">
        <v>108502.334</v>
      </c>
      <c r="GZ11" s="415">
        <v>85846.417000000001</v>
      </c>
      <c r="HA11" s="417">
        <v>62318.125</v>
      </c>
      <c r="HB11" s="419">
        <v>603380.68999999994</v>
      </c>
      <c r="HC11" s="666"/>
    </row>
    <row r="12" spans="1:211" ht="14.25" customHeight="1" x14ac:dyDescent="0.15">
      <c r="A12" s="1" t="s">
        <v>61</v>
      </c>
      <c r="B12" s="3">
        <v>61018.544000000002</v>
      </c>
      <c r="C12" s="5">
        <v>122015.52800000001</v>
      </c>
      <c r="D12" s="7">
        <v>0</v>
      </c>
      <c r="E12" s="9">
        <v>856064.59900000005</v>
      </c>
      <c r="F12" s="11">
        <v>1111284.8149999999</v>
      </c>
      <c r="G12" s="13">
        <v>934372.76100000006</v>
      </c>
      <c r="H12" s="15">
        <v>782630.66799999995</v>
      </c>
      <c r="I12" s="17">
        <v>531528.70900000003</v>
      </c>
      <c r="J12" s="19">
        <v>4398915.6239999998</v>
      </c>
      <c r="K12" s="21" t="s">
        <v>61</v>
      </c>
      <c r="L12" s="23">
        <v>8770.9500000000007</v>
      </c>
      <c r="M12" s="25">
        <v>19610.887999999999</v>
      </c>
      <c r="N12" s="27">
        <v>0</v>
      </c>
      <c r="O12" s="29">
        <v>157846.53200000001</v>
      </c>
      <c r="P12" s="31">
        <v>228162.486</v>
      </c>
      <c r="Q12" s="33">
        <v>219592.671</v>
      </c>
      <c r="R12" s="35">
        <v>261263.99799999999</v>
      </c>
      <c r="S12" s="37">
        <v>267045.53999999998</v>
      </c>
      <c r="T12" s="39">
        <v>1162293.0649999999</v>
      </c>
      <c r="U12" s="41" t="s">
        <v>61</v>
      </c>
      <c r="V12" s="43">
        <v>0</v>
      </c>
      <c r="W12" s="45">
        <v>0</v>
      </c>
      <c r="X12" s="47">
        <v>0</v>
      </c>
      <c r="Y12" s="49">
        <v>111973.788</v>
      </c>
      <c r="Z12" s="51">
        <v>161624.24900000001</v>
      </c>
      <c r="AA12" s="53">
        <v>165748.46599999999</v>
      </c>
      <c r="AB12" s="55">
        <v>196428.52799999999</v>
      </c>
      <c r="AC12" s="57">
        <v>192550.11600000001</v>
      </c>
      <c r="AD12" s="59">
        <v>828325.147</v>
      </c>
      <c r="AE12" s="61" t="s">
        <v>61</v>
      </c>
      <c r="AF12" s="63">
        <v>0</v>
      </c>
      <c r="AG12" s="65">
        <v>217.09800000000001</v>
      </c>
      <c r="AH12" s="67">
        <v>0</v>
      </c>
      <c r="AI12" s="69">
        <v>629.68499999999995</v>
      </c>
      <c r="AJ12" s="71">
        <v>4043.5250000000001</v>
      </c>
      <c r="AK12" s="73">
        <v>7467.7560000000003</v>
      </c>
      <c r="AL12" s="75">
        <v>12994.271000000001</v>
      </c>
      <c r="AM12" s="77">
        <v>20355.681</v>
      </c>
      <c r="AN12" s="79">
        <v>45708.016000000003</v>
      </c>
      <c r="AO12" s="81" t="s">
        <v>61</v>
      </c>
      <c r="AP12" s="83">
        <v>5609.2640000000001</v>
      </c>
      <c r="AQ12" s="85">
        <v>10870.502</v>
      </c>
      <c r="AR12" s="87">
        <v>0</v>
      </c>
      <c r="AS12" s="89">
        <v>29730.95</v>
      </c>
      <c r="AT12" s="91">
        <v>42278.978999999999</v>
      </c>
      <c r="AU12" s="93">
        <v>29764.458999999999</v>
      </c>
      <c r="AV12" s="95">
        <v>36156.324000000001</v>
      </c>
      <c r="AW12" s="97">
        <v>38207.038999999997</v>
      </c>
      <c r="AX12" s="99">
        <v>192617.51699999999</v>
      </c>
      <c r="AY12" s="101" t="s">
        <v>61</v>
      </c>
      <c r="AZ12" s="103">
        <v>2654.1089999999999</v>
      </c>
      <c r="BA12" s="105">
        <v>7820.3810000000003</v>
      </c>
      <c r="BB12" s="107">
        <v>0</v>
      </c>
      <c r="BC12" s="109">
        <v>10104.072</v>
      </c>
      <c r="BD12" s="111">
        <v>13523.014999999999</v>
      </c>
      <c r="BE12" s="113">
        <v>10116.882</v>
      </c>
      <c r="BF12" s="115">
        <v>7988.6220000000003</v>
      </c>
      <c r="BG12" s="117">
        <v>7921.57</v>
      </c>
      <c r="BH12" s="119">
        <v>60128.650999999998</v>
      </c>
      <c r="BI12" s="121" t="s">
        <v>61</v>
      </c>
      <c r="BJ12" s="123">
        <v>507.577</v>
      </c>
      <c r="BK12" s="125">
        <v>702.90700000000004</v>
      </c>
      <c r="BL12" s="127">
        <v>0</v>
      </c>
      <c r="BM12" s="129">
        <v>5408.0370000000003</v>
      </c>
      <c r="BN12" s="131">
        <v>6692.7179999999998</v>
      </c>
      <c r="BO12" s="133">
        <v>6495.1080000000002</v>
      </c>
      <c r="BP12" s="135">
        <v>7696.2529999999997</v>
      </c>
      <c r="BQ12" s="137">
        <v>8011.134</v>
      </c>
      <c r="BR12" s="139">
        <v>35513.733999999997</v>
      </c>
      <c r="BS12" s="141" t="s">
        <v>61</v>
      </c>
      <c r="BT12" s="143">
        <v>22323.883999999998</v>
      </c>
      <c r="BU12" s="145">
        <v>50984.669000000002</v>
      </c>
      <c r="BV12" s="147">
        <v>0</v>
      </c>
      <c r="BW12" s="149">
        <v>404491.598</v>
      </c>
      <c r="BX12" s="151">
        <v>466876.01799999998</v>
      </c>
      <c r="BY12" s="153">
        <v>323280.71100000001</v>
      </c>
      <c r="BZ12" s="155">
        <v>201009.17199999999</v>
      </c>
      <c r="CA12" s="157">
        <v>101097.57799999999</v>
      </c>
      <c r="CB12" s="159">
        <v>1570063.63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312505.087</v>
      </c>
      <c r="CH12" s="171">
        <v>358345.49900000001</v>
      </c>
      <c r="CI12" s="173">
        <v>258868.01800000001</v>
      </c>
      <c r="CJ12" s="175">
        <v>164000.554</v>
      </c>
      <c r="CK12" s="177">
        <v>86258.203999999998</v>
      </c>
      <c r="CL12" s="179">
        <v>1179977.362</v>
      </c>
      <c r="CM12" s="181" t="s">
        <v>61</v>
      </c>
      <c r="CN12" s="183">
        <v>22323.883999999998</v>
      </c>
      <c r="CO12" s="185">
        <v>50984.669000000002</v>
      </c>
      <c r="CP12" s="187">
        <v>0</v>
      </c>
      <c r="CQ12" s="189">
        <v>91986.510999999999</v>
      </c>
      <c r="CR12" s="191">
        <v>108530.519</v>
      </c>
      <c r="CS12" s="193">
        <v>64412.692999999999</v>
      </c>
      <c r="CT12" s="195">
        <v>37008.618000000002</v>
      </c>
      <c r="CU12" s="197">
        <v>14839.374</v>
      </c>
      <c r="CV12" s="199">
        <v>390086.26799999998</v>
      </c>
      <c r="CW12" s="201" t="s">
        <v>61</v>
      </c>
      <c r="CX12" s="203">
        <v>1114.337</v>
      </c>
      <c r="CY12" s="205">
        <v>5152.6059999999998</v>
      </c>
      <c r="CZ12" s="207">
        <v>0</v>
      </c>
      <c r="DA12" s="209">
        <v>55935.584999999999</v>
      </c>
      <c r="DB12" s="211">
        <v>121702.292</v>
      </c>
      <c r="DC12" s="213">
        <v>177889.318</v>
      </c>
      <c r="DD12" s="215">
        <v>146677.163</v>
      </c>
      <c r="DE12" s="217">
        <v>61798.2</v>
      </c>
      <c r="DF12" s="219">
        <v>570269.50100000005</v>
      </c>
      <c r="DG12" s="221" t="s">
        <v>61</v>
      </c>
      <c r="DH12" s="223">
        <v>1013.987</v>
      </c>
      <c r="DI12" s="225">
        <v>4822.0519999999997</v>
      </c>
      <c r="DJ12" s="227">
        <v>0</v>
      </c>
      <c r="DK12" s="229">
        <v>47123.057000000001</v>
      </c>
      <c r="DL12" s="231">
        <v>106287.944</v>
      </c>
      <c r="DM12" s="233">
        <v>160118.56400000001</v>
      </c>
      <c r="DN12" s="235">
        <v>132895.06599999999</v>
      </c>
      <c r="DO12" s="237">
        <v>54583.341999999997</v>
      </c>
      <c r="DP12" s="239">
        <v>506844.01199999999</v>
      </c>
      <c r="DQ12" s="241" t="s">
        <v>61</v>
      </c>
      <c r="DR12" s="243">
        <v>100.35</v>
      </c>
      <c r="DS12" s="245">
        <v>306.77600000000001</v>
      </c>
      <c r="DT12" s="247">
        <v>0</v>
      </c>
      <c r="DU12" s="249">
        <v>8137.8729999999996</v>
      </c>
      <c r="DV12" s="251">
        <v>13681.749</v>
      </c>
      <c r="DW12" s="253">
        <v>17287.759999999998</v>
      </c>
      <c r="DX12" s="255">
        <v>12468.793</v>
      </c>
      <c r="DY12" s="257">
        <v>6800.3360000000002</v>
      </c>
      <c r="DZ12" s="259">
        <v>58783.637000000002</v>
      </c>
      <c r="EA12" s="261" t="s">
        <v>61</v>
      </c>
      <c r="EB12" s="263">
        <v>0</v>
      </c>
      <c r="EC12" s="265">
        <v>23.777999999999999</v>
      </c>
      <c r="ED12" s="267">
        <v>0</v>
      </c>
      <c r="EE12" s="269">
        <v>674.65499999999997</v>
      </c>
      <c r="EF12" s="271">
        <v>1732.5989999999999</v>
      </c>
      <c r="EG12" s="273">
        <v>482.99400000000003</v>
      </c>
      <c r="EH12" s="275">
        <v>1313.3040000000001</v>
      </c>
      <c r="EI12" s="277">
        <v>414.52199999999999</v>
      </c>
      <c r="EJ12" s="279">
        <v>4641.8519999999999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13130.843999999999</v>
      </c>
      <c r="EW12" s="305">
        <v>23415.297999999999</v>
      </c>
      <c r="EX12" s="307">
        <v>0</v>
      </c>
      <c r="EY12" s="309">
        <v>37653.266000000003</v>
      </c>
      <c r="EZ12" s="311">
        <v>92430.069000000003</v>
      </c>
      <c r="FA12" s="313">
        <v>70562.816000000006</v>
      </c>
      <c r="FB12" s="315">
        <v>62897.982000000004</v>
      </c>
      <c r="FC12" s="317">
        <v>41216.364000000001</v>
      </c>
      <c r="FD12" s="319">
        <v>341306.63900000002</v>
      </c>
      <c r="FE12" s="321" t="s">
        <v>61</v>
      </c>
      <c r="FF12" s="323">
        <v>9600.8330000000005</v>
      </c>
      <c r="FG12" s="325">
        <v>19989.901000000002</v>
      </c>
      <c r="FH12" s="327">
        <v>0</v>
      </c>
      <c r="FI12" s="329">
        <v>31245.300999999999</v>
      </c>
      <c r="FJ12" s="331">
        <v>86118.937000000005</v>
      </c>
      <c r="FK12" s="333">
        <v>65132.228999999999</v>
      </c>
      <c r="FL12" s="335">
        <v>60375.055</v>
      </c>
      <c r="FM12" s="337">
        <v>40100.858999999997</v>
      </c>
      <c r="FN12" s="339">
        <v>312563.11499999999</v>
      </c>
      <c r="FO12" s="341" t="s">
        <v>61</v>
      </c>
      <c r="FP12" s="343">
        <v>896.84299999999996</v>
      </c>
      <c r="FQ12" s="345">
        <v>1008.018</v>
      </c>
      <c r="FR12" s="347">
        <v>0</v>
      </c>
      <c r="FS12" s="349">
        <v>2344.3420000000001</v>
      </c>
      <c r="FT12" s="351">
        <v>2497.4659999999999</v>
      </c>
      <c r="FU12" s="353">
        <v>2678.998</v>
      </c>
      <c r="FV12" s="355">
        <v>1574.81</v>
      </c>
      <c r="FW12" s="357">
        <v>579.16800000000001</v>
      </c>
      <c r="FX12" s="359">
        <v>11579.645</v>
      </c>
      <c r="FY12" s="361" t="s">
        <v>61</v>
      </c>
      <c r="FZ12" s="363">
        <v>2633.1680000000001</v>
      </c>
      <c r="GA12" s="365">
        <v>2417.3789999999999</v>
      </c>
      <c r="GB12" s="367">
        <v>0</v>
      </c>
      <c r="GC12" s="369">
        <v>4063.623</v>
      </c>
      <c r="GD12" s="371">
        <v>3813.6660000000002</v>
      </c>
      <c r="GE12" s="373">
        <v>2751.5889999999999</v>
      </c>
      <c r="GF12" s="375">
        <v>948.11699999999996</v>
      </c>
      <c r="GG12" s="377">
        <v>536.33699999999999</v>
      </c>
      <c r="GH12" s="379">
        <v>17163.879000000001</v>
      </c>
      <c r="GI12" s="381" t="s">
        <v>61</v>
      </c>
      <c r="GJ12" s="383">
        <v>2684.652</v>
      </c>
      <c r="GK12" s="385">
        <v>3649.971</v>
      </c>
      <c r="GL12" s="387">
        <v>0</v>
      </c>
      <c r="GM12" s="389">
        <v>39703.220999999998</v>
      </c>
      <c r="GN12" s="391">
        <v>51405.012000000002</v>
      </c>
      <c r="GO12" s="393">
        <v>39195.786</v>
      </c>
      <c r="GP12" s="395">
        <v>41347.519</v>
      </c>
      <c r="GQ12" s="397">
        <v>23350.057000000001</v>
      </c>
      <c r="GR12" s="399">
        <v>201336.21799999999</v>
      </c>
      <c r="GS12" s="401" t="s">
        <v>61</v>
      </c>
      <c r="GT12" s="403">
        <v>12993.877</v>
      </c>
      <c r="GU12" s="405">
        <v>19202.096000000001</v>
      </c>
      <c r="GV12" s="407">
        <v>0</v>
      </c>
      <c r="GW12" s="409">
        <v>160434.397</v>
      </c>
      <c r="GX12" s="411">
        <v>150708.93799999999</v>
      </c>
      <c r="GY12" s="413">
        <v>103851.459</v>
      </c>
      <c r="GZ12" s="415">
        <v>69434.834000000003</v>
      </c>
      <c r="HA12" s="417">
        <v>37020.97</v>
      </c>
      <c r="HB12" s="419">
        <v>553646.571</v>
      </c>
    </row>
    <row r="13" spans="1:211" ht="14.25" customHeight="1" x14ac:dyDescent="0.15">
      <c r="A13" s="1" t="s">
        <v>62</v>
      </c>
      <c r="B13" s="3">
        <v>133326.52900000001</v>
      </c>
      <c r="C13" s="5">
        <v>211052.245</v>
      </c>
      <c r="D13" s="7">
        <v>0</v>
      </c>
      <c r="E13" s="9">
        <v>1410897.906</v>
      </c>
      <c r="F13" s="11">
        <v>1489736.44</v>
      </c>
      <c r="G13" s="13">
        <v>1230900.1710000001</v>
      </c>
      <c r="H13" s="15">
        <v>1292353.2479999999</v>
      </c>
      <c r="I13" s="17">
        <v>848372.02500000002</v>
      </c>
      <c r="J13" s="19">
        <v>6616638.5640000002</v>
      </c>
      <c r="K13" s="21" t="s">
        <v>62</v>
      </c>
      <c r="L13" s="23">
        <v>18558.237000000001</v>
      </c>
      <c r="M13" s="25">
        <v>33813.610999999997</v>
      </c>
      <c r="N13" s="27">
        <v>0</v>
      </c>
      <c r="O13" s="29">
        <v>274038.24599999998</v>
      </c>
      <c r="P13" s="31">
        <v>297381.55300000001</v>
      </c>
      <c r="Q13" s="33">
        <v>258724.995</v>
      </c>
      <c r="R13" s="35">
        <v>390735</v>
      </c>
      <c r="S13" s="37">
        <v>396169.87300000002</v>
      </c>
      <c r="T13" s="39">
        <v>1669421.5149999999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169450.84700000001</v>
      </c>
      <c r="Z13" s="51">
        <v>180658.04199999999</v>
      </c>
      <c r="AA13" s="53">
        <v>165589.25599999999</v>
      </c>
      <c r="AB13" s="55">
        <v>239787.28099999999</v>
      </c>
      <c r="AC13" s="57">
        <v>229361.55600000001</v>
      </c>
      <c r="AD13" s="59">
        <v>984846.98199999996</v>
      </c>
      <c r="AE13" s="61" t="s">
        <v>62</v>
      </c>
      <c r="AF13" s="63">
        <v>49.942</v>
      </c>
      <c r="AG13" s="65">
        <v>397.75099999999998</v>
      </c>
      <c r="AH13" s="67">
        <v>0</v>
      </c>
      <c r="AI13" s="69">
        <v>3228.3409999999999</v>
      </c>
      <c r="AJ13" s="71">
        <v>12417.772000000001</v>
      </c>
      <c r="AK13" s="73">
        <v>17688.391</v>
      </c>
      <c r="AL13" s="75">
        <v>40680.076999999997</v>
      </c>
      <c r="AM13" s="77">
        <v>60201.798000000003</v>
      </c>
      <c r="AN13" s="79">
        <v>134664.07199999999</v>
      </c>
      <c r="AO13" s="81" t="s">
        <v>62</v>
      </c>
      <c r="AP13" s="83">
        <v>11925.61</v>
      </c>
      <c r="AQ13" s="85">
        <v>23311.537</v>
      </c>
      <c r="AR13" s="87">
        <v>0</v>
      </c>
      <c r="AS13" s="89">
        <v>65063.726999999999</v>
      </c>
      <c r="AT13" s="91">
        <v>67749.573000000004</v>
      </c>
      <c r="AU13" s="93">
        <v>45703.207000000002</v>
      </c>
      <c r="AV13" s="95">
        <v>74011.92</v>
      </c>
      <c r="AW13" s="97">
        <v>77470.259000000005</v>
      </c>
      <c r="AX13" s="99">
        <v>365235.83299999998</v>
      </c>
      <c r="AY13" s="101" t="s">
        <v>62</v>
      </c>
      <c r="AZ13" s="103">
        <v>2140.33</v>
      </c>
      <c r="BA13" s="105">
        <v>6293.3509999999997</v>
      </c>
      <c r="BB13" s="107">
        <v>0</v>
      </c>
      <c r="BC13" s="109">
        <v>8308.58</v>
      </c>
      <c r="BD13" s="111">
        <v>9892.9519999999993</v>
      </c>
      <c r="BE13" s="113">
        <v>7178.1419999999998</v>
      </c>
      <c r="BF13" s="115">
        <v>6234.7250000000004</v>
      </c>
      <c r="BG13" s="117">
        <v>4751.9570000000003</v>
      </c>
      <c r="BH13" s="119">
        <v>44800.036999999997</v>
      </c>
      <c r="BI13" s="121" t="s">
        <v>62</v>
      </c>
      <c r="BJ13" s="123">
        <v>4442.3549999999996</v>
      </c>
      <c r="BK13" s="125">
        <v>3810.9720000000002</v>
      </c>
      <c r="BL13" s="127">
        <v>0</v>
      </c>
      <c r="BM13" s="129">
        <v>27986.751</v>
      </c>
      <c r="BN13" s="131">
        <v>26663.214</v>
      </c>
      <c r="BO13" s="133">
        <v>22565.999</v>
      </c>
      <c r="BP13" s="135">
        <v>30020.996999999999</v>
      </c>
      <c r="BQ13" s="137">
        <v>24384.303</v>
      </c>
      <c r="BR13" s="139">
        <v>139874.59099999999</v>
      </c>
      <c r="BS13" s="141" t="s">
        <v>62</v>
      </c>
      <c r="BT13" s="143">
        <v>30527.995999999999</v>
      </c>
      <c r="BU13" s="145">
        <v>67262.364000000001</v>
      </c>
      <c r="BV13" s="147">
        <v>0</v>
      </c>
      <c r="BW13" s="149">
        <v>606167.67200000002</v>
      </c>
      <c r="BX13" s="151">
        <v>629965.19999999995</v>
      </c>
      <c r="BY13" s="153">
        <v>434984.36599999998</v>
      </c>
      <c r="BZ13" s="155">
        <v>360810.41499999998</v>
      </c>
      <c r="CA13" s="157">
        <v>172515.86499999999</v>
      </c>
      <c r="CB13" s="159">
        <v>2302233.878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473137.42499999999</v>
      </c>
      <c r="CH13" s="171">
        <v>477493.31300000002</v>
      </c>
      <c r="CI13" s="173">
        <v>333502.96999999997</v>
      </c>
      <c r="CJ13" s="175">
        <v>282883.18699999998</v>
      </c>
      <c r="CK13" s="177">
        <v>144725.20600000001</v>
      </c>
      <c r="CL13" s="179">
        <v>1711742.101</v>
      </c>
      <c r="CM13" s="181" t="s">
        <v>62</v>
      </c>
      <c r="CN13" s="183">
        <v>30527.995999999999</v>
      </c>
      <c r="CO13" s="185">
        <v>67262.364000000001</v>
      </c>
      <c r="CP13" s="187">
        <v>0</v>
      </c>
      <c r="CQ13" s="189">
        <v>133030.247</v>
      </c>
      <c r="CR13" s="191">
        <v>152471.88699999999</v>
      </c>
      <c r="CS13" s="193">
        <v>101481.39599999999</v>
      </c>
      <c r="CT13" s="195">
        <v>77927.228000000003</v>
      </c>
      <c r="CU13" s="197">
        <v>27790.659</v>
      </c>
      <c r="CV13" s="199">
        <v>590491.777</v>
      </c>
      <c r="CW13" s="201" t="s">
        <v>62</v>
      </c>
      <c r="CX13" s="203">
        <v>2564.6109999999999</v>
      </c>
      <c r="CY13" s="205">
        <v>7444.732</v>
      </c>
      <c r="CZ13" s="207">
        <v>0</v>
      </c>
      <c r="DA13" s="209">
        <v>84181.59</v>
      </c>
      <c r="DB13" s="211">
        <v>133162.37899999999</v>
      </c>
      <c r="DC13" s="213">
        <v>216304.09400000001</v>
      </c>
      <c r="DD13" s="215">
        <v>204484.84700000001</v>
      </c>
      <c r="DE13" s="217">
        <v>87985.066000000006</v>
      </c>
      <c r="DF13" s="219">
        <v>736127.31900000002</v>
      </c>
      <c r="DG13" s="221" t="s">
        <v>62</v>
      </c>
      <c r="DH13" s="223">
        <v>2376.41</v>
      </c>
      <c r="DI13" s="225">
        <v>6782.7539999999999</v>
      </c>
      <c r="DJ13" s="227">
        <v>0</v>
      </c>
      <c r="DK13" s="229">
        <v>75057.978000000003</v>
      </c>
      <c r="DL13" s="231">
        <v>118385.745</v>
      </c>
      <c r="DM13" s="233">
        <v>195607.92</v>
      </c>
      <c r="DN13" s="235">
        <v>183961.39199999999</v>
      </c>
      <c r="DO13" s="237">
        <v>75981.593999999997</v>
      </c>
      <c r="DP13" s="239">
        <v>658153.79299999995</v>
      </c>
      <c r="DQ13" s="241" t="s">
        <v>62</v>
      </c>
      <c r="DR13" s="243">
        <v>188.20099999999999</v>
      </c>
      <c r="DS13" s="245">
        <v>661.97799999999995</v>
      </c>
      <c r="DT13" s="247">
        <v>0</v>
      </c>
      <c r="DU13" s="249">
        <v>9123.6119999999992</v>
      </c>
      <c r="DV13" s="251">
        <v>14776.634</v>
      </c>
      <c r="DW13" s="253">
        <v>20696.173999999999</v>
      </c>
      <c r="DX13" s="255">
        <v>20523.455000000002</v>
      </c>
      <c r="DY13" s="257">
        <v>11595.861999999999</v>
      </c>
      <c r="DZ13" s="259">
        <v>77565.915999999997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407.61</v>
      </c>
      <c r="EJ13" s="279">
        <v>407.61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34461.097000000002</v>
      </c>
      <c r="EW13" s="305">
        <v>51246.122000000003</v>
      </c>
      <c r="EX13" s="307">
        <v>0</v>
      </c>
      <c r="EY13" s="309">
        <v>70994.645999999993</v>
      </c>
      <c r="EZ13" s="311">
        <v>129386.005</v>
      </c>
      <c r="FA13" s="313">
        <v>97027.906000000003</v>
      </c>
      <c r="FB13" s="315">
        <v>105288.996</v>
      </c>
      <c r="FC13" s="317">
        <v>68222.305999999997</v>
      </c>
      <c r="FD13" s="319">
        <v>556627.07799999998</v>
      </c>
      <c r="FE13" s="321" t="s">
        <v>62</v>
      </c>
      <c r="FF13" s="323">
        <v>23341.39</v>
      </c>
      <c r="FG13" s="325">
        <v>41051.375999999997</v>
      </c>
      <c r="FH13" s="327">
        <v>0</v>
      </c>
      <c r="FI13" s="329">
        <v>57302.54</v>
      </c>
      <c r="FJ13" s="331">
        <v>119751.645</v>
      </c>
      <c r="FK13" s="333">
        <v>89896.644</v>
      </c>
      <c r="FL13" s="335">
        <v>99708.596000000005</v>
      </c>
      <c r="FM13" s="337">
        <v>66320.73</v>
      </c>
      <c r="FN13" s="339">
        <v>497372.92099999997</v>
      </c>
      <c r="FO13" s="341" t="s">
        <v>62</v>
      </c>
      <c r="FP13" s="343">
        <v>2178.6579999999999</v>
      </c>
      <c r="FQ13" s="345">
        <v>2131.4650000000001</v>
      </c>
      <c r="FR13" s="347">
        <v>0</v>
      </c>
      <c r="FS13" s="349">
        <v>4280.3549999999996</v>
      </c>
      <c r="FT13" s="351">
        <v>3309.0219999999999</v>
      </c>
      <c r="FU13" s="353">
        <v>3218.7040000000002</v>
      </c>
      <c r="FV13" s="355">
        <v>2748.3679999999999</v>
      </c>
      <c r="FW13" s="357">
        <v>538.30600000000004</v>
      </c>
      <c r="FX13" s="359">
        <v>18404.878000000001</v>
      </c>
      <c r="FY13" s="361" t="s">
        <v>62</v>
      </c>
      <c r="FZ13" s="363">
        <v>8941.0490000000009</v>
      </c>
      <c r="GA13" s="365">
        <v>8063.2809999999999</v>
      </c>
      <c r="GB13" s="367">
        <v>0</v>
      </c>
      <c r="GC13" s="369">
        <v>9411.7510000000002</v>
      </c>
      <c r="GD13" s="371">
        <v>6325.3379999999997</v>
      </c>
      <c r="GE13" s="373">
        <v>3912.558</v>
      </c>
      <c r="GF13" s="375">
        <v>2832.0320000000002</v>
      </c>
      <c r="GG13" s="377">
        <v>1363.27</v>
      </c>
      <c r="GH13" s="379">
        <v>40849.279000000002</v>
      </c>
      <c r="GI13" s="381" t="s">
        <v>62</v>
      </c>
      <c r="GJ13" s="383">
        <v>19031.689999999999</v>
      </c>
      <c r="GK13" s="385">
        <v>16918.838</v>
      </c>
      <c r="GL13" s="387">
        <v>0</v>
      </c>
      <c r="GM13" s="389">
        <v>137146.81700000001</v>
      </c>
      <c r="GN13" s="391">
        <v>105236.829</v>
      </c>
      <c r="GO13" s="393">
        <v>87207.101999999999</v>
      </c>
      <c r="GP13" s="395">
        <v>117580.731</v>
      </c>
      <c r="GQ13" s="397">
        <v>63704.148000000001</v>
      </c>
      <c r="GR13" s="399">
        <v>546826.15500000003</v>
      </c>
      <c r="GS13" s="401" t="s">
        <v>62</v>
      </c>
      <c r="GT13" s="403">
        <v>28182.898000000001</v>
      </c>
      <c r="GU13" s="405">
        <v>34366.578000000001</v>
      </c>
      <c r="GV13" s="407">
        <v>0</v>
      </c>
      <c r="GW13" s="409">
        <v>238368.935</v>
      </c>
      <c r="GX13" s="411">
        <v>194604.47399999999</v>
      </c>
      <c r="GY13" s="413">
        <v>136651.70800000001</v>
      </c>
      <c r="GZ13" s="415">
        <v>113453.25900000001</v>
      </c>
      <c r="HA13" s="417">
        <v>59774.767</v>
      </c>
      <c r="HB13" s="419">
        <v>805402.61899999995</v>
      </c>
    </row>
    <row r="14" spans="1:211" ht="14.25" customHeight="1" x14ac:dyDescent="0.15">
      <c r="A14" s="2" t="s">
        <v>63</v>
      </c>
      <c r="B14" s="4">
        <v>41793.769999999997</v>
      </c>
      <c r="C14" s="6">
        <v>81413.627999999997</v>
      </c>
      <c r="D14" s="8">
        <v>0</v>
      </c>
      <c r="E14" s="10">
        <v>809976.80599999998</v>
      </c>
      <c r="F14" s="12">
        <v>969769.91399999999</v>
      </c>
      <c r="G14" s="14">
        <v>1114929.409</v>
      </c>
      <c r="H14" s="16">
        <v>902911.36899999995</v>
      </c>
      <c r="I14" s="18">
        <v>550917.77899999998</v>
      </c>
      <c r="J14" s="20">
        <v>4471712.6749999998</v>
      </c>
      <c r="K14" s="22" t="s">
        <v>63</v>
      </c>
      <c r="L14" s="24">
        <v>3443.42</v>
      </c>
      <c r="M14" s="26">
        <v>6915.6390000000001</v>
      </c>
      <c r="N14" s="28">
        <v>0</v>
      </c>
      <c r="O14" s="30">
        <v>142520.47399999999</v>
      </c>
      <c r="P14" s="32">
        <v>162455.44</v>
      </c>
      <c r="Q14" s="34">
        <v>150026.304</v>
      </c>
      <c r="R14" s="36">
        <v>171505.66</v>
      </c>
      <c r="S14" s="38">
        <v>178717.217</v>
      </c>
      <c r="T14" s="40">
        <v>815584.15399999998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111524.36900000001</v>
      </c>
      <c r="Z14" s="52">
        <v>126483.101</v>
      </c>
      <c r="AA14" s="54">
        <v>122112.795</v>
      </c>
      <c r="AB14" s="56">
        <v>133429.39000000001</v>
      </c>
      <c r="AC14" s="58">
        <v>134736.37899999999</v>
      </c>
      <c r="AD14" s="60">
        <v>628286.03399999999</v>
      </c>
      <c r="AE14" s="62" t="s">
        <v>63</v>
      </c>
      <c r="AF14" s="64">
        <v>97.793999999999997</v>
      </c>
      <c r="AG14" s="66">
        <v>59.49</v>
      </c>
      <c r="AH14" s="68">
        <v>0</v>
      </c>
      <c r="AI14" s="70">
        <v>1609.6769999999999</v>
      </c>
      <c r="AJ14" s="72">
        <v>4832.8490000000002</v>
      </c>
      <c r="AK14" s="74">
        <v>6503.1319999999996</v>
      </c>
      <c r="AL14" s="76">
        <v>14868.739</v>
      </c>
      <c r="AM14" s="78">
        <v>18020.79</v>
      </c>
      <c r="AN14" s="80">
        <v>45992.470999999998</v>
      </c>
      <c r="AO14" s="82" t="s">
        <v>63</v>
      </c>
      <c r="AP14" s="84">
        <v>2565.67</v>
      </c>
      <c r="AQ14" s="86">
        <v>5166.7370000000001</v>
      </c>
      <c r="AR14" s="88">
        <v>0</v>
      </c>
      <c r="AS14" s="90">
        <v>22928.982</v>
      </c>
      <c r="AT14" s="92">
        <v>24885.4</v>
      </c>
      <c r="AU14" s="94">
        <v>16129.294</v>
      </c>
      <c r="AV14" s="96">
        <v>18535.803</v>
      </c>
      <c r="AW14" s="98">
        <v>21128.309000000001</v>
      </c>
      <c r="AX14" s="100">
        <v>111340.19500000001</v>
      </c>
      <c r="AY14" s="102" t="s">
        <v>63</v>
      </c>
      <c r="AZ14" s="104">
        <v>461.733</v>
      </c>
      <c r="BA14" s="106">
        <v>1334.9259999999999</v>
      </c>
      <c r="BB14" s="108">
        <v>0</v>
      </c>
      <c r="BC14" s="110">
        <v>3417.4110000000001</v>
      </c>
      <c r="BD14" s="112">
        <v>3254.9479999999999</v>
      </c>
      <c r="BE14" s="114">
        <v>2623.46</v>
      </c>
      <c r="BF14" s="116">
        <v>1974.1949999999999</v>
      </c>
      <c r="BG14" s="118">
        <v>1993.7629999999999</v>
      </c>
      <c r="BH14" s="120">
        <v>15060.436</v>
      </c>
      <c r="BI14" s="122" t="s">
        <v>63</v>
      </c>
      <c r="BJ14" s="124">
        <v>318.22300000000001</v>
      </c>
      <c r="BK14" s="126">
        <v>354.48599999999999</v>
      </c>
      <c r="BL14" s="128">
        <v>0</v>
      </c>
      <c r="BM14" s="130">
        <v>3040.0349999999999</v>
      </c>
      <c r="BN14" s="132">
        <v>2999.1419999999998</v>
      </c>
      <c r="BO14" s="134">
        <v>2657.623</v>
      </c>
      <c r="BP14" s="136">
        <v>2697.5329999999999</v>
      </c>
      <c r="BQ14" s="138">
        <v>2837.9760000000001</v>
      </c>
      <c r="BR14" s="140">
        <v>14905.018</v>
      </c>
      <c r="BS14" s="142" t="s">
        <v>63</v>
      </c>
      <c r="BT14" s="144">
        <v>8226.83</v>
      </c>
      <c r="BU14" s="146">
        <v>19288.553</v>
      </c>
      <c r="BV14" s="148">
        <v>0</v>
      </c>
      <c r="BW14" s="150">
        <v>276158.45699999999</v>
      </c>
      <c r="BX14" s="152">
        <v>284454.94400000002</v>
      </c>
      <c r="BY14" s="154">
        <v>169251.37100000001</v>
      </c>
      <c r="BZ14" s="156">
        <v>86499.222999999998</v>
      </c>
      <c r="CA14" s="158">
        <v>42113.120000000003</v>
      </c>
      <c r="CB14" s="160">
        <v>885992.49800000002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223341.79800000001</v>
      </c>
      <c r="CH14" s="172">
        <v>225303.753</v>
      </c>
      <c r="CI14" s="174">
        <v>135997.745</v>
      </c>
      <c r="CJ14" s="176">
        <v>68805.197</v>
      </c>
      <c r="CK14" s="178">
        <v>35059.813000000002</v>
      </c>
      <c r="CL14" s="180">
        <v>688508.30599999998</v>
      </c>
      <c r="CM14" s="182" t="s">
        <v>63</v>
      </c>
      <c r="CN14" s="184">
        <v>8226.83</v>
      </c>
      <c r="CO14" s="186">
        <v>19288.553</v>
      </c>
      <c r="CP14" s="188">
        <v>0</v>
      </c>
      <c r="CQ14" s="190">
        <v>52816.659</v>
      </c>
      <c r="CR14" s="192">
        <v>59151.190999999999</v>
      </c>
      <c r="CS14" s="194">
        <v>33253.625999999997</v>
      </c>
      <c r="CT14" s="196">
        <v>17694.026000000002</v>
      </c>
      <c r="CU14" s="198">
        <v>7053.3069999999998</v>
      </c>
      <c r="CV14" s="200">
        <v>197484.19200000001</v>
      </c>
      <c r="CW14" s="202" t="s">
        <v>63</v>
      </c>
      <c r="CX14" s="204">
        <v>1223.6659999999999</v>
      </c>
      <c r="CY14" s="206">
        <v>3805.9360000000001</v>
      </c>
      <c r="CZ14" s="208">
        <v>0</v>
      </c>
      <c r="DA14" s="210">
        <v>96465.497000000003</v>
      </c>
      <c r="DB14" s="212">
        <v>233182.18900000001</v>
      </c>
      <c r="DC14" s="214">
        <v>569408.96299999999</v>
      </c>
      <c r="DD14" s="216">
        <v>463284.81099999999</v>
      </c>
      <c r="DE14" s="218">
        <v>228650.26800000001</v>
      </c>
      <c r="DF14" s="220">
        <v>1596021.33</v>
      </c>
      <c r="DG14" s="222" t="s">
        <v>63</v>
      </c>
      <c r="DH14" s="224">
        <v>1201.2650000000001</v>
      </c>
      <c r="DI14" s="226">
        <v>3696.172</v>
      </c>
      <c r="DJ14" s="228">
        <v>0</v>
      </c>
      <c r="DK14" s="230">
        <v>92933.691000000006</v>
      </c>
      <c r="DL14" s="232">
        <v>227580.883</v>
      </c>
      <c r="DM14" s="234">
        <v>563039.04799999995</v>
      </c>
      <c r="DN14" s="236">
        <v>458640.24300000002</v>
      </c>
      <c r="DO14" s="238">
        <v>224606.69</v>
      </c>
      <c r="DP14" s="240">
        <v>1571697.9920000001</v>
      </c>
      <c r="DQ14" s="242" t="s">
        <v>63</v>
      </c>
      <c r="DR14" s="244">
        <v>22.401</v>
      </c>
      <c r="DS14" s="246">
        <v>109.764</v>
      </c>
      <c r="DT14" s="248">
        <v>0</v>
      </c>
      <c r="DU14" s="250">
        <v>3531.806</v>
      </c>
      <c r="DV14" s="252">
        <v>5601.3059999999996</v>
      </c>
      <c r="DW14" s="254">
        <v>6369.915</v>
      </c>
      <c r="DX14" s="256">
        <v>4644.5680000000002</v>
      </c>
      <c r="DY14" s="258">
        <v>4043.578</v>
      </c>
      <c r="DZ14" s="260">
        <v>24323.338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11987.927</v>
      </c>
      <c r="EW14" s="306">
        <v>24376.323</v>
      </c>
      <c r="EX14" s="308">
        <v>0</v>
      </c>
      <c r="EY14" s="310">
        <v>47010.322999999997</v>
      </c>
      <c r="EZ14" s="312">
        <v>68048.354000000007</v>
      </c>
      <c r="FA14" s="314">
        <v>49269.998</v>
      </c>
      <c r="FB14" s="316">
        <v>41203.620999999999</v>
      </c>
      <c r="FC14" s="318">
        <v>25978.287</v>
      </c>
      <c r="FD14" s="320">
        <v>267874.83299999998</v>
      </c>
      <c r="FE14" s="322" t="s">
        <v>63</v>
      </c>
      <c r="FF14" s="324">
        <v>9178.5949999999993</v>
      </c>
      <c r="FG14" s="326">
        <v>19523.259999999998</v>
      </c>
      <c r="FH14" s="328">
        <v>0</v>
      </c>
      <c r="FI14" s="330">
        <v>38878.955000000002</v>
      </c>
      <c r="FJ14" s="332">
        <v>62584.726999999999</v>
      </c>
      <c r="FK14" s="334">
        <v>45569.087</v>
      </c>
      <c r="FL14" s="336">
        <v>38990.904999999999</v>
      </c>
      <c r="FM14" s="338">
        <v>25004.080999999998</v>
      </c>
      <c r="FN14" s="340">
        <v>239729.61</v>
      </c>
      <c r="FO14" s="342" t="s">
        <v>63</v>
      </c>
      <c r="FP14" s="344">
        <v>658.68700000000001</v>
      </c>
      <c r="FQ14" s="346">
        <v>1165.768</v>
      </c>
      <c r="FR14" s="348">
        <v>0</v>
      </c>
      <c r="FS14" s="350">
        <v>2346.7939999999999</v>
      </c>
      <c r="FT14" s="352">
        <v>2131.8389999999999</v>
      </c>
      <c r="FU14" s="354">
        <v>2410.6010000000001</v>
      </c>
      <c r="FV14" s="356">
        <v>1502.32</v>
      </c>
      <c r="FW14" s="358">
        <v>647.96799999999996</v>
      </c>
      <c r="FX14" s="360">
        <v>10863.977000000001</v>
      </c>
      <c r="FY14" s="362" t="s">
        <v>63</v>
      </c>
      <c r="FZ14" s="364">
        <v>2150.645</v>
      </c>
      <c r="GA14" s="366">
        <v>3687.2950000000001</v>
      </c>
      <c r="GB14" s="368">
        <v>0</v>
      </c>
      <c r="GC14" s="370">
        <v>5784.5739999999996</v>
      </c>
      <c r="GD14" s="372">
        <v>3331.788</v>
      </c>
      <c r="GE14" s="374">
        <v>1290.31</v>
      </c>
      <c r="GF14" s="376">
        <v>710.39599999999996</v>
      </c>
      <c r="GG14" s="378">
        <v>326.238</v>
      </c>
      <c r="GH14" s="380">
        <v>17281.245999999999</v>
      </c>
      <c r="GI14" s="382" t="s">
        <v>63</v>
      </c>
      <c r="GJ14" s="384">
        <v>7657.4040000000005</v>
      </c>
      <c r="GK14" s="386">
        <v>11890.877</v>
      </c>
      <c r="GL14" s="388">
        <v>0</v>
      </c>
      <c r="GM14" s="390">
        <v>96724.517000000007</v>
      </c>
      <c r="GN14" s="392">
        <v>91502.534</v>
      </c>
      <c r="GO14" s="394">
        <v>67467.512000000002</v>
      </c>
      <c r="GP14" s="396">
        <v>68217.664999999994</v>
      </c>
      <c r="GQ14" s="398">
        <v>37115.544000000002</v>
      </c>
      <c r="GR14" s="400">
        <v>380576.05300000001</v>
      </c>
      <c r="GS14" s="402" t="s">
        <v>63</v>
      </c>
      <c r="GT14" s="404">
        <v>9254.5229999999992</v>
      </c>
      <c r="GU14" s="406">
        <v>15136.3</v>
      </c>
      <c r="GV14" s="408">
        <v>0</v>
      </c>
      <c r="GW14" s="410">
        <v>151097.538</v>
      </c>
      <c r="GX14" s="412">
        <v>130126.45299999999</v>
      </c>
      <c r="GY14" s="414">
        <v>109505.261</v>
      </c>
      <c r="GZ14" s="416">
        <v>72200.388999999996</v>
      </c>
      <c r="HA14" s="418">
        <v>38343.343000000001</v>
      </c>
      <c r="HB14" s="420">
        <v>525663.80700000003</v>
      </c>
    </row>
    <row r="15" spans="1:211" ht="14.25" customHeight="1" x14ac:dyDescent="0.15">
      <c r="A15" s="1" t="s">
        <v>64</v>
      </c>
      <c r="B15" s="3">
        <v>47621.277999999998</v>
      </c>
      <c r="C15" s="5">
        <v>108614.575</v>
      </c>
      <c r="D15" s="7">
        <v>0</v>
      </c>
      <c r="E15" s="9">
        <v>773355.86</v>
      </c>
      <c r="F15" s="11">
        <v>970800.75199999998</v>
      </c>
      <c r="G15" s="13">
        <v>762652.58400000003</v>
      </c>
      <c r="H15" s="15">
        <v>619884.86</v>
      </c>
      <c r="I15" s="17">
        <v>413955.46100000001</v>
      </c>
      <c r="J15" s="19">
        <v>3696885.37</v>
      </c>
      <c r="K15" s="21" t="s">
        <v>64</v>
      </c>
      <c r="L15" s="23">
        <v>7020.0010000000002</v>
      </c>
      <c r="M15" s="25">
        <v>17464.794000000002</v>
      </c>
      <c r="N15" s="27">
        <v>0</v>
      </c>
      <c r="O15" s="29">
        <v>111746.48</v>
      </c>
      <c r="P15" s="31">
        <v>142211.54</v>
      </c>
      <c r="Q15" s="33">
        <v>115678.126</v>
      </c>
      <c r="R15" s="35">
        <v>143623.087</v>
      </c>
      <c r="S15" s="37">
        <v>148488.64000000001</v>
      </c>
      <c r="T15" s="39">
        <v>686232.66799999995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73522.819000000003</v>
      </c>
      <c r="Z15" s="51">
        <v>83924.251999999993</v>
      </c>
      <c r="AA15" s="53">
        <v>75022.380999999994</v>
      </c>
      <c r="AB15" s="55">
        <v>91559.095000000001</v>
      </c>
      <c r="AC15" s="57">
        <v>90914.53</v>
      </c>
      <c r="AD15" s="59">
        <v>414943.07699999999</v>
      </c>
      <c r="AE15" s="61" t="s">
        <v>64</v>
      </c>
      <c r="AF15" s="63">
        <v>26.613</v>
      </c>
      <c r="AG15" s="65">
        <v>59.76</v>
      </c>
      <c r="AH15" s="67">
        <v>0</v>
      </c>
      <c r="AI15" s="69">
        <v>1115.597</v>
      </c>
      <c r="AJ15" s="71">
        <v>4386.1989999999996</v>
      </c>
      <c r="AK15" s="73">
        <v>5414.3580000000002</v>
      </c>
      <c r="AL15" s="75">
        <v>11354.45</v>
      </c>
      <c r="AM15" s="77">
        <v>16927.84</v>
      </c>
      <c r="AN15" s="79">
        <v>39284.817000000003</v>
      </c>
      <c r="AO15" s="81" t="s">
        <v>64</v>
      </c>
      <c r="AP15" s="83">
        <v>5083.9790000000003</v>
      </c>
      <c r="AQ15" s="85">
        <v>13359.841</v>
      </c>
      <c r="AR15" s="87">
        <v>0</v>
      </c>
      <c r="AS15" s="89">
        <v>26539.386999999999</v>
      </c>
      <c r="AT15" s="91">
        <v>37217.633999999998</v>
      </c>
      <c r="AU15" s="93">
        <v>24346.25</v>
      </c>
      <c r="AV15" s="95">
        <v>30830.850999999999</v>
      </c>
      <c r="AW15" s="97">
        <v>31851.137999999999</v>
      </c>
      <c r="AX15" s="99">
        <v>169229.08</v>
      </c>
      <c r="AY15" s="101" t="s">
        <v>64</v>
      </c>
      <c r="AZ15" s="103">
        <v>932.03700000000003</v>
      </c>
      <c r="BA15" s="105">
        <v>3085.0189999999998</v>
      </c>
      <c r="BB15" s="107">
        <v>0</v>
      </c>
      <c r="BC15" s="109">
        <v>3234.2930000000001</v>
      </c>
      <c r="BD15" s="111">
        <v>6013.7120000000004</v>
      </c>
      <c r="BE15" s="113">
        <v>3137.819</v>
      </c>
      <c r="BF15" s="115">
        <v>2022.5540000000001</v>
      </c>
      <c r="BG15" s="117">
        <v>2423.105</v>
      </c>
      <c r="BH15" s="119">
        <v>20848.539000000001</v>
      </c>
      <c r="BI15" s="121" t="s">
        <v>64</v>
      </c>
      <c r="BJ15" s="123">
        <v>977.37199999999996</v>
      </c>
      <c r="BK15" s="125">
        <v>960.17399999999998</v>
      </c>
      <c r="BL15" s="127">
        <v>0</v>
      </c>
      <c r="BM15" s="129">
        <v>7334.384</v>
      </c>
      <c r="BN15" s="131">
        <v>10669.743</v>
      </c>
      <c r="BO15" s="133">
        <v>7757.3180000000002</v>
      </c>
      <c r="BP15" s="135">
        <v>7856.1369999999997</v>
      </c>
      <c r="BQ15" s="137">
        <v>6372.027</v>
      </c>
      <c r="BR15" s="139">
        <v>41927.154999999999</v>
      </c>
      <c r="BS15" s="141" t="s">
        <v>64</v>
      </c>
      <c r="BT15" s="143">
        <v>11936.518</v>
      </c>
      <c r="BU15" s="145">
        <v>38351.894</v>
      </c>
      <c r="BV15" s="147">
        <v>0</v>
      </c>
      <c r="BW15" s="149">
        <v>382790.72200000001</v>
      </c>
      <c r="BX15" s="151">
        <v>461573.033</v>
      </c>
      <c r="BY15" s="153">
        <v>304976.842</v>
      </c>
      <c r="BZ15" s="155">
        <v>223575.948</v>
      </c>
      <c r="CA15" s="157">
        <v>115881.776</v>
      </c>
      <c r="CB15" s="159">
        <v>1539086.733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297288.84700000001</v>
      </c>
      <c r="CH15" s="171">
        <v>356074.45799999998</v>
      </c>
      <c r="CI15" s="173">
        <v>243503.22</v>
      </c>
      <c r="CJ15" s="175">
        <v>189638.43700000001</v>
      </c>
      <c r="CK15" s="177">
        <v>101991.977</v>
      </c>
      <c r="CL15" s="179">
        <v>1188496.939</v>
      </c>
      <c r="CM15" s="181" t="s">
        <v>64</v>
      </c>
      <c r="CN15" s="183">
        <v>11936.518</v>
      </c>
      <c r="CO15" s="185">
        <v>38351.894</v>
      </c>
      <c r="CP15" s="187">
        <v>0</v>
      </c>
      <c r="CQ15" s="189">
        <v>85501.875</v>
      </c>
      <c r="CR15" s="191">
        <v>105498.575</v>
      </c>
      <c r="CS15" s="193">
        <v>61473.622000000003</v>
      </c>
      <c r="CT15" s="195">
        <v>33937.510999999999</v>
      </c>
      <c r="CU15" s="197">
        <v>13889.799000000001</v>
      </c>
      <c r="CV15" s="199">
        <v>350589.79399999999</v>
      </c>
      <c r="CW15" s="201" t="s">
        <v>64</v>
      </c>
      <c r="CX15" s="203">
        <v>1344.027</v>
      </c>
      <c r="CY15" s="205">
        <v>5782.402</v>
      </c>
      <c r="CZ15" s="207">
        <v>0</v>
      </c>
      <c r="DA15" s="209">
        <v>60893.923999999999</v>
      </c>
      <c r="DB15" s="211">
        <v>113998.829</v>
      </c>
      <c r="DC15" s="213">
        <v>153477.546</v>
      </c>
      <c r="DD15" s="215">
        <v>103133.766</v>
      </c>
      <c r="DE15" s="217">
        <v>54969.476000000002</v>
      </c>
      <c r="DF15" s="219">
        <v>493599.97</v>
      </c>
      <c r="DG15" s="221" t="s">
        <v>64</v>
      </c>
      <c r="DH15" s="223">
        <v>1330.4639999999999</v>
      </c>
      <c r="DI15" s="225">
        <v>5216.9589999999998</v>
      </c>
      <c r="DJ15" s="227">
        <v>0</v>
      </c>
      <c r="DK15" s="229">
        <v>55239.652999999998</v>
      </c>
      <c r="DL15" s="231">
        <v>104256.656</v>
      </c>
      <c r="DM15" s="233">
        <v>143803.951</v>
      </c>
      <c r="DN15" s="235">
        <v>97397.589000000007</v>
      </c>
      <c r="DO15" s="237">
        <v>48184.345999999998</v>
      </c>
      <c r="DP15" s="239">
        <v>455429.61800000002</v>
      </c>
      <c r="DQ15" s="241" t="s">
        <v>64</v>
      </c>
      <c r="DR15" s="243">
        <v>13.563000000000001</v>
      </c>
      <c r="DS15" s="245">
        <v>565.44299999999998</v>
      </c>
      <c r="DT15" s="247">
        <v>0</v>
      </c>
      <c r="DU15" s="249">
        <v>5384.9639999999999</v>
      </c>
      <c r="DV15" s="251">
        <v>9554.0550000000003</v>
      </c>
      <c r="DW15" s="253">
        <v>9307.5740000000005</v>
      </c>
      <c r="DX15" s="255">
        <v>5591.0969999999998</v>
      </c>
      <c r="DY15" s="257">
        <v>6588.0929999999998</v>
      </c>
      <c r="DZ15" s="259">
        <v>37004.788999999997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269.30700000000002</v>
      </c>
      <c r="EF15" s="271">
        <v>188.11799999999999</v>
      </c>
      <c r="EG15" s="273">
        <v>366.02100000000002</v>
      </c>
      <c r="EH15" s="275">
        <v>145.08000000000001</v>
      </c>
      <c r="EI15" s="277">
        <v>197.03700000000001</v>
      </c>
      <c r="EJ15" s="279">
        <v>1165.5630000000001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12215.198</v>
      </c>
      <c r="EW15" s="305">
        <v>22799.614000000001</v>
      </c>
      <c r="EX15" s="307">
        <v>0</v>
      </c>
      <c r="EY15" s="309">
        <v>33007.154999999999</v>
      </c>
      <c r="EZ15" s="311">
        <v>76115.115999999995</v>
      </c>
      <c r="FA15" s="313">
        <v>55618.828000000001</v>
      </c>
      <c r="FB15" s="315">
        <v>52067.942999999999</v>
      </c>
      <c r="FC15" s="317">
        <v>33222.862999999998</v>
      </c>
      <c r="FD15" s="319">
        <v>285046.717</v>
      </c>
      <c r="FE15" s="321" t="s">
        <v>64</v>
      </c>
      <c r="FF15" s="323">
        <v>7927.6369999999997</v>
      </c>
      <c r="FG15" s="325">
        <v>17279.284</v>
      </c>
      <c r="FH15" s="327">
        <v>0</v>
      </c>
      <c r="FI15" s="329">
        <v>25357.434000000001</v>
      </c>
      <c r="FJ15" s="331">
        <v>69929.324999999997</v>
      </c>
      <c r="FK15" s="333">
        <v>50937.661</v>
      </c>
      <c r="FL15" s="335">
        <v>49493.830999999998</v>
      </c>
      <c r="FM15" s="337">
        <v>32621.519</v>
      </c>
      <c r="FN15" s="339">
        <v>253546.69099999999</v>
      </c>
      <c r="FO15" s="341" t="s">
        <v>64</v>
      </c>
      <c r="FP15" s="343">
        <v>764.70100000000002</v>
      </c>
      <c r="FQ15" s="345">
        <v>1660.32</v>
      </c>
      <c r="FR15" s="347">
        <v>0</v>
      </c>
      <c r="FS15" s="349">
        <v>2464.4070000000002</v>
      </c>
      <c r="FT15" s="351">
        <v>2223.85</v>
      </c>
      <c r="FU15" s="353">
        <v>1971.2139999999999</v>
      </c>
      <c r="FV15" s="355">
        <v>1262.2639999999999</v>
      </c>
      <c r="FW15" s="357">
        <v>585.58399999999995</v>
      </c>
      <c r="FX15" s="359">
        <v>10932.34</v>
      </c>
      <c r="FY15" s="361" t="s">
        <v>64</v>
      </c>
      <c r="FZ15" s="363">
        <v>3522.86</v>
      </c>
      <c r="GA15" s="365">
        <v>3860.01</v>
      </c>
      <c r="GB15" s="367">
        <v>0</v>
      </c>
      <c r="GC15" s="369">
        <v>5185.3140000000003</v>
      </c>
      <c r="GD15" s="371">
        <v>3961.9409999999998</v>
      </c>
      <c r="GE15" s="373">
        <v>2709.953</v>
      </c>
      <c r="GF15" s="375">
        <v>1311.848</v>
      </c>
      <c r="GG15" s="377">
        <v>15.76</v>
      </c>
      <c r="GH15" s="379">
        <v>20567.686000000002</v>
      </c>
      <c r="GI15" s="381" t="s">
        <v>64</v>
      </c>
      <c r="GJ15" s="383">
        <v>5828.3249999999998</v>
      </c>
      <c r="GK15" s="385">
        <v>8116.3620000000001</v>
      </c>
      <c r="GL15" s="387">
        <v>0</v>
      </c>
      <c r="GM15" s="389">
        <v>59663.811999999998</v>
      </c>
      <c r="GN15" s="391">
        <v>55677.154000000002</v>
      </c>
      <c r="GO15" s="393">
        <v>53933.839</v>
      </c>
      <c r="GP15" s="395">
        <v>45446.302000000003</v>
      </c>
      <c r="GQ15" s="397">
        <v>32996.082999999999</v>
      </c>
      <c r="GR15" s="399">
        <v>261661.87700000001</v>
      </c>
      <c r="GS15" s="401" t="s">
        <v>64</v>
      </c>
      <c r="GT15" s="403">
        <v>9277.2090000000007</v>
      </c>
      <c r="GU15" s="405">
        <v>16099.509</v>
      </c>
      <c r="GV15" s="407">
        <v>0</v>
      </c>
      <c r="GW15" s="409">
        <v>125253.76700000001</v>
      </c>
      <c r="GX15" s="411">
        <v>121225.08</v>
      </c>
      <c r="GY15" s="413">
        <v>78967.403000000006</v>
      </c>
      <c r="GZ15" s="415">
        <v>52037.813999999998</v>
      </c>
      <c r="HA15" s="417">
        <v>28396.623</v>
      </c>
      <c r="HB15" s="419">
        <v>431257.40500000003</v>
      </c>
    </row>
    <row r="16" spans="1:211" ht="14.25" customHeight="1" x14ac:dyDescent="0.15">
      <c r="A16" s="1" t="s">
        <v>65</v>
      </c>
      <c r="B16" s="3">
        <v>83205.888000000006</v>
      </c>
      <c r="C16" s="5">
        <v>171280.416</v>
      </c>
      <c r="D16" s="7">
        <v>0</v>
      </c>
      <c r="E16" s="9">
        <v>1228909.0290000001</v>
      </c>
      <c r="F16" s="11">
        <v>1416580.82</v>
      </c>
      <c r="G16" s="13">
        <v>1289470.726</v>
      </c>
      <c r="H16" s="15">
        <v>1128776.577</v>
      </c>
      <c r="I16" s="17">
        <v>772117.11</v>
      </c>
      <c r="J16" s="19">
        <v>6090340.5659999996</v>
      </c>
      <c r="K16" s="21" t="s">
        <v>65</v>
      </c>
      <c r="L16" s="23">
        <v>10156.441999999999</v>
      </c>
      <c r="M16" s="25">
        <v>20600.941999999999</v>
      </c>
      <c r="N16" s="27">
        <v>0</v>
      </c>
      <c r="O16" s="29">
        <v>193561.356</v>
      </c>
      <c r="P16" s="31">
        <v>249641.20499999999</v>
      </c>
      <c r="Q16" s="33">
        <v>254086.29800000001</v>
      </c>
      <c r="R16" s="35">
        <v>314030.78499999997</v>
      </c>
      <c r="S16" s="37">
        <v>327212.47700000001</v>
      </c>
      <c r="T16" s="39">
        <v>1369289.5049999999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124086.93</v>
      </c>
      <c r="Z16" s="51">
        <v>159160.285</v>
      </c>
      <c r="AA16" s="53">
        <v>175358.38800000001</v>
      </c>
      <c r="AB16" s="55">
        <v>207638.217</v>
      </c>
      <c r="AC16" s="57">
        <v>208526.28599999999</v>
      </c>
      <c r="AD16" s="59">
        <v>874770.10600000003</v>
      </c>
      <c r="AE16" s="61" t="s">
        <v>65</v>
      </c>
      <c r="AF16" s="63">
        <v>40.68</v>
      </c>
      <c r="AG16" s="65">
        <v>339.66800000000001</v>
      </c>
      <c r="AH16" s="67">
        <v>0</v>
      </c>
      <c r="AI16" s="69">
        <v>2445.87</v>
      </c>
      <c r="AJ16" s="71">
        <v>9284.0390000000007</v>
      </c>
      <c r="AK16" s="73">
        <v>13486.673000000001</v>
      </c>
      <c r="AL16" s="75">
        <v>28324.442999999999</v>
      </c>
      <c r="AM16" s="77">
        <v>40259.822999999997</v>
      </c>
      <c r="AN16" s="79">
        <v>94181.195999999996</v>
      </c>
      <c r="AO16" s="81" t="s">
        <v>65</v>
      </c>
      <c r="AP16" s="83">
        <v>6575.0559999999996</v>
      </c>
      <c r="AQ16" s="85">
        <v>13772.749</v>
      </c>
      <c r="AR16" s="87">
        <v>0</v>
      </c>
      <c r="AS16" s="89">
        <v>47370.383000000002</v>
      </c>
      <c r="AT16" s="91">
        <v>59170.502999999997</v>
      </c>
      <c r="AU16" s="93">
        <v>45942.559000000001</v>
      </c>
      <c r="AV16" s="95">
        <v>56949.587</v>
      </c>
      <c r="AW16" s="97">
        <v>60919.137999999999</v>
      </c>
      <c r="AX16" s="99">
        <v>290699.97499999998</v>
      </c>
      <c r="AY16" s="101" t="s">
        <v>65</v>
      </c>
      <c r="AZ16" s="103">
        <v>2143.8710000000001</v>
      </c>
      <c r="BA16" s="105">
        <v>5070.4560000000001</v>
      </c>
      <c r="BB16" s="107">
        <v>0</v>
      </c>
      <c r="BC16" s="109">
        <v>9067.3549999999996</v>
      </c>
      <c r="BD16" s="111">
        <v>10701.804</v>
      </c>
      <c r="BE16" s="113">
        <v>7930.6260000000002</v>
      </c>
      <c r="BF16" s="115">
        <v>8339.5210000000006</v>
      </c>
      <c r="BG16" s="117">
        <v>5030.7309999999998</v>
      </c>
      <c r="BH16" s="119">
        <v>48284.364000000001</v>
      </c>
      <c r="BI16" s="121" t="s">
        <v>65</v>
      </c>
      <c r="BJ16" s="123">
        <v>1396.835</v>
      </c>
      <c r="BK16" s="125">
        <v>1418.069</v>
      </c>
      <c r="BL16" s="127">
        <v>0</v>
      </c>
      <c r="BM16" s="129">
        <v>10590.817999999999</v>
      </c>
      <c r="BN16" s="131">
        <v>11324.574000000001</v>
      </c>
      <c r="BO16" s="133">
        <v>11368.052</v>
      </c>
      <c r="BP16" s="135">
        <v>12779.017</v>
      </c>
      <c r="BQ16" s="137">
        <v>12476.499</v>
      </c>
      <c r="BR16" s="139">
        <v>61353.864000000001</v>
      </c>
      <c r="BS16" s="141" t="s">
        <v>65</v>
      </c>
      <c r="BT16" s="143">
        <v>20395.185000000001</v>
      </c>
      <c r="BU16" s="145">
        <v>59683.516000000003</v>
      </c>
      <c r="BV16" s="147">
        <v>0</v>
      </c>
      <c r="BW16" s="149">
        <v>545630.723</v>
      </c>
      <c r="BX16" s="151">
        <v>578935.35499999998</v>
      </c>
      <c r="BY16" s="153">
        <v>435016.20400000003</v>
      </c>
      <c r="BZ16" s="155">
        <v>291387.554</v>
      </c>
      <c r="CA16" s="157">
        <v>136714.22500000001</v>
      </c>
      <c r="CB16" s="159">
        <v>2067762.7620000001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429378.14</v>
      </c>
      <c r="CH16" s="171">
        <v>444878.25300000003</v>
      </c>
      <c r="CI16" s="173">
        <v>338991.83100000001</v>
      </c>
      <c r="CJ16" s="175">
        <v>225585.42199999999</v>
      </c>
      <c r="CK16" s="177">
        <v>110300.795</v>
      </c>
      <c r="CL16" s="179">
        <v>1549134.4410000001</v>
      </c>
      <c r="CM16" s="181" t="s">
        <v>65</v>
      </c>
      <c r="CN16" s="183">
        <v>20395.185000000001</v>
      </c>
      <c r="CO16" s="185">
        <v>59683.516000000003</v>
      </c>
      <c r="CP16" s="187">
        <v>0</v>
      </c>
      <c r="CQ16" s="189">
        <v>116252.583</v>
      </c>
      <c r="CR16" s="191">
        <v>134057.10200000001</v>
      </c>
      <c r="CS16" s="193">
        <v>96024.373000000007</v>
      </c>
      <c r="CT16" s="195">
        <v>65802.131999999998</v>
      </c>
      <c r="CU16" s="197">
        <v>26413.43</v>
      </c>
      <c r="CV16" s="199">
        <v>518628.321</v>
      </c>
      <c r="CW16" s="201" t="s">
        <v>65</v>
      </c>
      <c r="CX16" s="203">
        <v>1630.252</v>
      </c>
      <c r="CY16" s="205">
        <v>7700.0450000000001</v>
      </c>
      <c r="CZ16" s="207">
        <v>0</v>
      </c>
      <c r="DA16" s="209">
        <v>82431.073000000004</v>
      </c>
      <c r="DB16" s="211">
        <v>137645.092</v>
      </c>
      <c r="DC16" s="213">
        <v>232994.96900000001</v>
      </c>
      <c r="DD16" s="215">
        <v>184738.88099999999</v>
      </c>
      <c r="DE16" s="217">
        <v>104084.804</v>
      </c>
      <c r="DF16" s="219">
        <v>751225.11600000004</v>
      </c>
      <c r="DG16" s="221" t="s">
        <v>65</v>
      </c>
      <c r="DH16" s="223">
        <v>1551.7360000000001</v>
      </c>
      <c r="DI16" s="225">
        <v>6431.4219999999996</v>
      </c>
      <c r="DJ16" s="227">
        <v>0</v>
      </c>
      <c r="DK16" s="229">
        <v>68831.900999999998</v>
      </c>
      <c r="DL16" s="231">
        <v>111426.65300000001</v>
      </c>
      <c r="DM16" s="233">
        <v>191296.128</v>
      </c>
      <c r="DN16" s="235">
        <v>147708.33100000001</v>
      </c>
      <c r="DO16" s="237">
        <v>73087.531000000003</v>
      </c>
      <c r="DP16" s="239">
        <v>600333.70200000005</v>
      </c>
      <c r="DQ16" s="241" t="s">
        <v>65</v>
      </c>
      <c r="DR16" s="243">
        <v>78.516000000000005</v>
      </c>
      <c r="DS16" s="245">
        <v>1268.623</v>
      </c>
      <c r="DT16" s="247">
        <v>0</v>
      </c>
      <c r="DU16" s="249">
        <v>13554.64</v>
      </c>
      <c r="DV16" s="251">
        <v>26092.04</v>
      </c>
      <c r="DW16" s="253">
        <v>41698.841</v>
      </c>
      <c r="DX16" s="255">
        <v>36733.86</v>
      </c>
      <c r="DY16" s="257">
        <v>30463.621999999999</v>
      </c>
      <c r="DZ16" s="259">
        <v>149890.14199999999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86.45</v>
      </c>
      <c r="EI16" s="277">
        <v>0</v>
      </c>
      <c r="EJ16" s="279">
        <v>86.45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126.399</v>
      </c>
      <c r="EQ16" s="293">
        <v>0</v>
      </c>
      <c r="ER16" s="295">
        <v>210.24</v>
      </c>
      <c r="ES16" s="297">
        <v>533.65099999999995</v>
      </c>
      <c r="ET16" s="299">
        <v>914.822</v>
      </c>
      <c r="EU16" s="301" t="s">
        <v>65</v>
      </c>
      <c r="EV16" s="303">
        <v>24774.789000000001</v>
      </c>
      <c r="EW16" s="305">
        <v>45077.025000000001</v>
      </c>
      <c r="EX16" s="307">
        <v>0</v>
      </c>
      <c r="EY16" s="309">
        <v>69789.168999999994</v>
      </c>
      <c r="EZ16" s="311">
        <v>137583.16200000001</v>
      </c>
      <c r="FA16" s="313">
        <v>110811.249</v>
      </c>
      <c r="FB16" s="315">
        <v>107292.82</v>
      </c>
      <c r="FC16" s="317">
        <v>68951.67</v>
      </c>
      <c r="FD16" s="319">
        <v>564279.88399999996</v>
      </c>
      <c r="FE16" s="321" t="s">
        <v>65</v>
      </c>
      <c r="FF16" s="323">
        <v>15967.892</v>
      </c>
      <c r="FG16" s="325">
        <v>34073.962</v>
      </c>
      <c r="FH16" s="327">
        <v>0</v>
      </c>
      <c r="FI16" s="329">
        <v>56419.167000000001</v>
      </c>
      <c r="FJ16" s="331">
        <v>124244.28</v>
      </c>
      <c r="FK16" s="333">
        <v>103523.558</v>
      </c>
      <c r="FL16" s="335">
        <v>100611.97</v>
      </c>
      <c r="FM16" s="337">
        <v>66336.784</v>
      </c>
      <c r="FN16" s="339">
        <v>501177.61300000001</v>
      </c>
      <c r="FO16" s="341" t="s">
        <v>65</v>
      </c>
      <c r="FP16" s="343">
        <v>1714.17</v>
      </c>
      <c r="FQ16" s="345">
        <v>2246.183</v>
      </c>
      <c r="FR16" s="347">
        <v>0</v>
      </c>
      <c r="FS16" s="349">
        <v>3943.7449999999999</v>
      </c>
      <c r="FT16" s="351">
        <v>5033.9859999999999</v>
      </c>
      <c r="FU16" s="353">
        <v>4237.585</v>
      </c>
      <c r="FV16" s="355">
        <v>3481.8530000000001</v>
      </c>
      <c r="FW16" s="357">
        <v>1536.886</v>
      </c>
      <c r="FX16" s="359">
        <v>22194.407999999999</v>
      </c>
      <c r="FY16" s="361" t="s">
        <v>65</v>
      </c>
      <c r="FZ16" s="363">
        <v>7092.7269999999999</v>
      </c>
      <c r="GA16" s="365">
        <v>8756.8799999999992</v>
      </c>
      <c r="GB16" s="367">
        <v>0</v>
      </c>
      <c r="GC16" s="369">
        <v>9426.2569999999996</v>
      </c>
      <c r="GD16" s="371">
        <v>8304.8960000000006</v>
      </c>
      <c r="GE16" s="373">
        <v>3050.1060000000002</v>
      </c>
      <c r="GF16" s="375">
        <v>3198.9969999999998</v>
      </c>
      <c r="GG16" s="377">
        <v>1078</v>
      </c>
      <c r="GH16" s="379">
        <v>40907.862999999998</v>
      </c>
      <c r="GI16" s="381" t="s">
        <v>65</v>
      </c>
      <c r="GJ16" s="383">
        <v>8584.2309999999998</v>
      </c>
      <c r="GK16" s="385">
        <v>9594.7000000000007</v>
      </c>
      <c r="GL16" s="387">
        <v>0</v>
      </c>
      <c r="GM16" s="389">
        <v>115880.001</v>
      </c>
      <c r="GN16" s="391">
        <v>112865.81600000001</v>
      </c>
      <c r="GO16" s="393">
        <v>106913.21</v>
      </c>
      <c r="GP16" s="395">
        <v>129718.632</v>
      </c>
      <c r="GQ16" s="397">
        <v>79157.042000000001</v>
      </c>
      <c r="GR16" s="399">
        <v>562713.63199999998</v>
      </c>
      <c r="GS16" s="401" t="s">
        <v>65</v>
      </c>
      <c r="GT16" s="403">
        <v>17664.989000000001</v>
      </c>
      <c r="GU16" s="405">
        <v>28624.187999999998</v>
      </c>
      <c r="GV16" s="407">
        <v>0</v>
      </c>
      <c r="GW16" s="409">
        <v>221616.70699999999</v>
      </c>
      <c r="GX16" s="411">
        <v>199910.19</v>
      </c>
      <c r="GY16" s="413">
        <v>149648.796</v>
      </c>
      <c r="GZ16" s="415">
        <v>101607.905</v>
      </c>
      <c r="HA16" s="417">
        <v>55996.892</v>
      </c>
      <c r="HB16" s="419">
        <v>775069.66700000002</v>
      </c>
    </row>
    <row r="17" spans="1:210" ht="14.25" customHeight="1" x14ac:dyDescent="0.15">
      <c r="A17" s="1" t="s">
        <v>66</v>
      </c>
      <c r="B17" s="3">
        <v>98073.581999999995</v>
      </c>
      <c r="C17" s="5">
        <v>219293.717</v>
      </c>
      <c r="D17" s="7">
        <v>0</v>
      </c>
      <c r="E17" s="9">
        <v>1661855.139</v>
      </c>
      <c r="F17" s="11">
        <v>1846707.534</v>
      </c>
      <c r="G17" s="13">
        <v>1627960.889</v>
      </c>
      <c r="H17" s="15">
        <v>1288856.8330000001</v>
      </c>
      <c r="I17" s="17">
        <v>774963.27800000005</v>
      </c>
      <c r="J17" s="19">
        <v>7517710.9720000001</v>
      </c>
      <c r="K17" s="21" t="s">
        <v>66</v>
      </c>
      <c r="L17" s="23">
        <v>13993.152</v>
      </c>
      <c r="M17" s="25">
        <v>33768.271000000001</v>
      </c>
      <c r="N17" s="27">
        <v>0</v>
      </c>
      <c r="O17" s="29">
        <v>278734.09899999999</v>
      </c>
      <c r="P17" s="31">
        <v>330806.36099999998</v>
      </c>
      <c r="Q17" s="33">
        <v>306307.24300000002</v>
      </c>
      <c r="R17" s="35">
        <v>335204.14500000002</v>
      </c>
      <c r="S17" s="37">
        <v>313400.56699999998</v>
      </c>
      <c r="T17" s="39">
        <v>1612213.838</v>
      </c>
      <c r="U17" s="41" t="s">
        <v>66</v>
      </c>
      <c r="V17" s="43">
        <v>0</v>
      </c>
      <c r="W17" s="45">
        <v>0</v>
      </c>
      <c r="X17" s="47">
        <v>0</v>
      </c>
      <c r="Y17" s="49">
        <v>165035.30499999999</v>
      </c>
      <c r="Z17" s="51">
        <v>195038.74799999999</v>
      </c>
      <c r="AA17" s="53">
        <v>197631.897</v>
      </c>
      <c r="AB17" s="55">
        <v>209209.084</v>
      </c>
      <c r="AC17" s="57">
        <v>185181.93599999999</v>
      </c>
      <c r="AD17" s="59">
        <v>952096.97</v>
      </c>
      <c r="AE17" s="61" t="s">
        <v>66</v>
      </c>
      <c r="AF17" s="63">
        <v>17.405999999999999</v>
      </c>
      <c r="AG17" s="65">
        <v>454.96499999999997</v>
      </c>
      <c r="AH17" s="67">
        <v>0</v>
      </c>
      <c r="AI17" s="69">
        <v>2763.6990000000001</v>
      </c>
      <c r="AJ17" s="71">
        <v>8164.2610000000004</v>
      </c>
      <c r="AK17" s="73">
        <v>13665.052</v>
      </c>
      <c r="AL17" s="75">
        <v>29849.91</v>
      </c>
      <c r="AM17" s="77">
        <v>44241.296000000002</v>
      </c>
      <c r="AN17" s="79">
        <v>99156.589000000007</v>
      </c>
      <c r="AO17" s="81" t="s">
        <v>66</v>
      </c>
      <c r="AP17" s="83">
        <v>9041.6830000000009</v>
      </c>
      <c r="AQ17" s="85">
        <v>22518.837</v>
      </c>
      <c r="AR17" s="87">
        <v>0</v>
      </c>
      <c r="AS17" s="89">
        <v>69410.464999999997</v>
      </c>
      <c r="AT17" s="91">
        <v>81088.883000000002</v>
      </c>
      <c r="AU17" s="93">
        <v>55593.125999999997</v>
      </c>
      <c r="AV17" s="95">
        <v>61548.682999999997</v>
      </c>
      <c r="AW17" s="97">
        <v>57425.828999999998</v>
      </c>
      <c r="AX17" s="99">
        <v>356627.50599999999</v>
      </c>
      <c r="AY17" s="101" t="s">
        <v>66</v>
      </c>
      <c r="AZ17" s="103">
        <v>2505.0720000000001</v>
      </c>
      <c r="BA17" s="105">
        <v>7860.9409999999998</v>
      </c>
      <c r="BB17" s="107">
        <v>0</v>
      </c>
      <c r="BC17" s="109">
        <v>17470.182000000001</v>
      </c>
      <c r="BD17" s="111">
        <v>20417.557000000001</v>
      </c>
      <c r="BE17" s="113">
        <v>14647.513999999999</v>
      </c>
      <c r="BF17" s="115">
        <v>12047.587</v>
      </c>
      <c r="BG17" s="117">
        <v>9072.61</v>
      </c>
      <c r="BH17" s="119">
        <v>84021.463000000003</v>
      </c>
      <c r="BI17" s="121" t="s">
        <v>66</v>
      </c>
      <c r="BJ17" s="123">
        <v>2428.991</v>
      </c>
      <c r="BK17" s="125">
        <v>2933.5279999999998</v>
      </c>
      <c r="BL17" s="127">
        <v>0</v>
      </c>
      <c r="BM17" s="129">
        <v>24054.448</v>
      </c>
      <c r="BN17" s="131">
        <v>26096.912</v>
      </c>
      <c r="BO17" s="133">
        <v>24769.653999999999</v>
      </c>
      <c r="BP17" s="135">
        <v>22548.881000000001</v>
      </c>
      <c r="BQ17" s="137">
        <v>17478.896000000001</v>
      </c>
      <c r="BR17" s="139">
        <v>120311.31</v>
      </c>
      <c r="BS17" s="141" t="s">
        <v>66</v>
      </c>
      <c r="BT17" s="143">
        <v>25332.12</v>
      </c>
      <c r="BU17" s="145">
        <v>85823.84</v>
      </c>
      <c r="BV17" s="147">
        <v>0</v>
      </c>
      <c r="BW17" s="149">
        <v>833025.81</v>
      </c>
      <c r="BX17" s="151">
        <v>863705.54</v>
      </c>
      <c r="BY17" s="153">
        <v>610656.93599999999</v>
      </c>
      <c r="BZ17" s="155">
        <v>378244.06300000002</v>
      </c>
      <c r="CA17" s="157">
        <v>165746.93</v>
      </c>
      <c r="CB17" s="159">
        <v>2962535.2390000001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592644.83200000005</v>
      </c>
      <c r="CH17" s="171">
        <v>600782.60400000005</v>
      </c>
      <c r="CI17" s="173">
        <v>452745.99300000002</v>
      </c>
      <c r="CJ17" s="175">
        <v>271426.68400000001</v>
      </c>
      <c r="CK17" s="177">
        <v>124577.704</v>
      </c>
      <c r="CL17" s="179">
        <v>2042177.817</v>
      </c>
      <c r="CM17" s="181" t="s">
        <v>66</v>
      </c>
      <c r="CN17" s="183">
        <v>25332.12</v>
      </c>
      <c r="CO17" s="185">
        <v>85823.84</v>
      </c>
      <c r="CP17" s="187">
        <v>0</v>
      </c>
      <c r="CQ17" s="189">
        <v>240380.978</v>
      </c>
      <c r="CR17" s="191">
        <v>262922.93599999999</v>
      </c>
      <c r="CS17" s="193">
        <v>157910.943</v>
      </c>
      <c r="CT17" s="195">
        <v>106817.379</v>
      </c>
      <c r="CU17" s="197">
        <v>41169.226000000002</v>
      </c>
      <c r="CV17" s="199">
        <v>920357.42200000002</v>
      </c>
      <c r="CW17" s="201" t="s">
        <v>66</v>
      </c>
      <c r="CX17" s="203">
        <v>1592.1559999999999</v>
      </c>
      <c r="CY17" s="205">
        <v>5499.9380000000001</v>
      </c>
      <c r="CZ17" s="207">
        <v>0</v>
      </c>
      <c r="DA17" s="209">
        <v>78533.292000000001</v>
      </c>
      <c r="DB17" s="211">
        <v>163653.15900000001</v>
      </c>
      <c r="DC17" s="213">
        <v>337646.39</v>
      </c>
      <c r="DD17" s="215">
        <v>279266.23599999998</v>
      </c>
      <c r="DE17" s="217">
        <v>122262.06</v>
      </c>
      <c r="DF17" s="219">
        <v>988453.23100000003</v>
      </c>
      <c r="DG17" s="221" t="s">
        <v>66</v>
      </c>
      <c r="DH17" s="223">
        <v>1485.144</v>
      </c>
      <c r="DI17" s="225">
        <v>5309.2470000000003</v>
      </c>
      <c r="DJ17" s="227">
        <v>0</v>
      </c>
      <c r="DK17" s="229">
        <v>69400.044999999998</v>
      </c>
      <c r="DL17" s="231">
        <v>148408.761</v>
      </c>
      <c r="DM17" s="233">
        <v>312046.45600000001</v>
      </c>
      <c r="DN17" s="235">
        <v>254531.454</v>
      </c>
      <c r="DO17" s="237">
        <v>100733.36</v>
      </c>
      <c r="DP17" s="239">
        <v>891914.46699999995</v>
      </c>
      <c r="DQ17" s="241" t="s">
        <v>66</v>
      </c>
      <c r="DR17" s="243">
        <v>107.012</v>
      </c>
      <c r="DS17" s="245">
        <v>190.691</v>
      </c>
      <c r="DT17" s="247">
        <v>0</v>
      </c>
      <c r="DU17" s="249">
        <v>8816.6460000000006</v>
      </c>
      <c r="DV17" s="251">
        <v>14792.415000000001</v>
      </c>
      <c r="DW17" s="253">
        <v>22705.055</v>
      </c>
      <c r="DX17" s="255">
        <v>22751.655999999999</v>
      </c>
      <c r="DY17" s="257">
        <v>20035.802</v>
      </c>
      <c r="DZ17" s="259">
        <v>89399.277000000002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210.18299999999999</v>
      </c>
      <c r="EF17" s="271">
        <v>451.983</v>
      </c>
      <c r="EG17" s="273">
        <v>2894.8789999999999</v>
      </c>
      <c r="EH17" s="275">
        <v>1924.828</v>
      </c>
      <c r="EI17" s="277">
        <v>1450.3520000000001</v>
      </c>
      <c r="EJ17" s="279">
        <v>6932.2250000000004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106.41800000000001</v>
      </c>
      <c r="EP17" s="291">
        <v>0</v>
      </c>
      <c r="EQ17" s="293">
        <v>0</v>
      </c>
      <c r="ER17" s="295">
        <v>58.298000000000002</v>
      </c>
      <c r="ES17" s="297">
        <v>42.545999999999999</v>
      </c>
      <c r="ET17" s="299">
        <v>207.262</v>
      </c>
      <c r="EU17" s="301" t="s">
        <v>66</v>
      </c>
      <c r="EV17" s="303">
        <v>26670.196</v>
      </c>
      <c r="EW17" s="305">
        <v>48523.362000000001</v>
      </c>
      <c r="EX17" s="307">
        <v>0</v>
      </c>
      <c r="EY17" s="309">
        <v>96125.476999999999</v>
      </c>
      <c r="EZ17" s="311">
        <v>168375.04199999999</v>
      </c>
      <c r="FA17" s="313">
        <v>125284.66499999999</v>
      </c>
      <c r="FB17" s="315">
        <v>105616.264</v>
      </c>
      <c r="FC17" s="317">
        <v>64514.222000000002</v>
      </c>
      <c r="FD17" s="319">
        <v>635109.228</v>
      </c>
      <c r="FE17" s="321" t="s">
        <v>66</v>
      </c>
      <c r="FF17" s="323">
        <v>17332.366000000002</v>
      </c>
      <c r="FG17" s="325">
        <v>38121.591999999997</v>
      </c>
      <c r="FH17" s="327">
        <v>0</v>
      </c>
      <c r="FI17" s="329">
        <v>78701.164999999994</v>
      </c>
      <c r="FJ17" s="331">
        <v>156046.611</v>
      </c>
      <c r="FK17" s="333">
        <v>114987.777</v>
      </c>
      <c r="FL17" s="335">
        <v>99018.823000000004</v>
      </c>
      <c r="FM17" s="337">
        <v>61718.822</v>
      </c>
      <c r="FN17" s="339">
        <v>565927.15599999996</v>
      </c>
      <c r="FO17" s="341" t="s">
        <v>66</v>
      </c>
      <c r="FP17" s="343">
        <v>1526.06</v>
      </c>
      <c r="FQ17" s="345">
        <v>1941.5709999999999</v>
      </c>
      <c r="FR17" s="347">
        <v>0</v>
      </c>
      <c r="FS17" s="349">
        <v>3955.1819999999998</v>
      </c>
      <c r="FT17" s="351">
        <v>3821.85</v>
      </c>
      <c r="FU17" s="353">
        <v>3790.0279999999998</v>
      </c>
      <c r="FV17" s="355">
        <v>2839.4670000000001</v>
      </c>
      <c r="FW17" s="357">
        <v>1080.1969999999999</v>
      </c>
      <c r="FX17" s="359">
        <v>18954.355</v>
      </c>
      <c r="FY17" s="361" t="s">
        <v>66</v>
      </c>
      <c r="FZ17" s="363">
        <v>7811.77</v>
      </c>
      <c r="GA17" s="365">
        <v>8460.1990000000005</v>
      </c>
      <c r="GB17" s="367">
        <v>0</v>
      </c>
      <c r="GC17" s="369">
        <v>13469.13</v>
      </c>
      <c r="GD17" s="371">
        <v>8506.5810000000001</v>
      </c>
      <c r="GE17" s="373">
        <v>6506.86</v>
      </c>
      <c r="GF17" s="375">
        <v>3757.9740000000002</v>
      </c>
      <c r="GG17" s="377">
        <v>1715.203</v>
      </c>
      <c r="GH17" s="379">
        <v>50227.716999999997</v>
      </c>
      <c r="GI17" s="381" t="s">
        <v>66</v>
      </c>
      <c r="GJ17" s="383">
        <v>11336.829</v>
      </c>
      <c r="GK17" s="385">
        <v>11779.528</v>
      </c>
      <c r="GL17" s="387">
        <v>0</v>
      </c>
      <c r="GM17" s="389">
        <v>90095.671000000002</v>
      </c>
      <c r="GN17" s="391">
        <v>82421.357999999993</v>
      </c>
      <c r="GO17" s="393">
        <v>74072.188999999998</v>
      </c>
      <c r="GP17" s="395">
        <v>79393.373999999996</v>
      </c>
      <c r="GQ17" s="397">
        <v>54490.315999999999</v>
      </c>
      <c r="GR17" s="399">
        <v>403589.26500000001</v>
      </c>
      <c r="GS17" s="401" t="s">
        <v>66</v>
      </c>
      <c r="GT17" s="403">
        <v>19149.129000000001</v>
      </c>
      <c r="GU17" s="405">
        <v>33898.777999999998</v>
      </c>
      <c r="GV17" s="407">
        <v>0</v>
      </c>
      <c r="GW17" s="409">
        <v>285340.78999999998</v>
      </c>
      <c r="GX17" s="411">
        <v>237746.07399999999</v>
      </c>
      <c r="GY17" s="413">
        <v>173993.46599999999</v>
      </c>
      <c r="GZ17" s="415">
        <v>111132.751</v>
      </c>
      <c r="HA17" s="417">
        <v>54549.182999999997</v>
      </c>
      <c r="HB17" s="419">
        <v>915810.17099999997</v>
      </c>
    </row>
    <row r="18" spans="1:210" ht="14.25" customHeight="1" x14ac:dyDescent="0.15">
      <c r="A18" s="1" t="s">
        <v>67</v>
      </c>
      <c r="B18" s="3">
        <v>84053.023000000001</v>
      </c>
      <c r="C18" s="5">
        <v>197064.06099999999</v>
      </c>
      <c r="D18" s="7">
        <v>0</v>
      </c>
      <c r="E18" s="9">
        <v>1083815.794</v>
      </c>
      <c r="F18" s="11">
        <v>1306091.956</v>
      </c>
      <c r="G18" s="13">
        <v>1150821.024</v>
      </c>
      <c r="H18" s="15">
        <v>1084700.67</v>
      </c>
      <c r="I18" s="17">
        <v>590345.26300000004</v>
      </c>
      <c r="J18" s="19">
        <v>5496891.7910000002</v>
      </c>
      <c r="K18" s="21" t="s">
        <v>67</v>
      </c>
      <c r="L18" s="23">
        <v>10272.385</v>
      </c>
      <c r="M18" s="25">
        <v>26799.472000000002</v>
      </c>
      <c r="N18" s="27">
        <v>0</v>
      </c>
      <c r="O18" s="29">
        <v>172975.323</v>
      </c>
      <c r="P18" s="31">
        <v>226955.21900000001</v>
      </c>
      <c r="Q18" s="33">
        <v>193795.05900000001</v>
      </c>
      <c r="R18" s="35">
        <v>241740.61799999999</v>
      </c>
      <c r="S18" s="37">
        <v>190795.609</v>
      </c>
      <c r="T18" s="39">
        <v>1063333.6850000001</v>
      </c>
      <c r="U18" s="41" t="s">
        <v>67</v>
      </c>
      <c r="V18" s="43">
        <v>0</v>
      </c>
      <c r="W18" s="45">
        <v>0</v>
      </c>
      <c r="X18" s="47">
        <v>0</v>
      </c>
      <c r="Y18" s="49">
        <v>107036.4</v>
      </c>
      <c r="Z18" s="51">
        <v>137975.75</v>
      </c>
      <c r="AA18" s="53">
        <v>129902.003</v>
      </c>
      <c r="AB18" s="55">
        <v>159567.68799999999</v>
      </c>
      <c r="AC18" s="57">
        <v>118652.624</v>
      </c>
      <c r="AD18" s="59">
        <v>653134.46499999997</v>
      </c>
      <c r="AE18" s="61" t="s">
        <v>67</v>
      </c>
      <c r="AF18" s="63">
        <v>0</v>
      </c>
      <c r="AG18" s="65">
        <v>8.2260000000000009</v>
      </c>
      <c r="AH18" s="67">
        <v>0</v>
      </c>
      <c r="AI18" s="69">
        <v>965.00099999999998</v>
      </c>
      <c r="AJ18" s="71">
        <v>2734.0619999999999</v>
      </c>
      <c r="AK18" s="73">
        <v>3308.3829999999998</v>
      </c>
      <c r="AL18" s="75">
        <v>9089.6409999999996</v>
      </c>
      <c r="AM18" s="77">
        <v>15141.107</v>
      </c>
      <c r="AN18" s="79">
        <v>31246.42</v>
      </c>
      <c r="AO18" s="81" t="s">
        <v>67</v>
      </c>
      <c r="AP18" s="83">
        <v>7003.9219999999996</v>
      </c>
      <c r="AQ18" s="85">
        <v>21115.5</v>
      </c>
      <c r="AR18" s="87">
        <v>0</v>
      </c>
      <c r="AS18" s="89">
        <v>45027.665000000001</v>
      </c>
      <c r="AT18" s="91">
        <v>61499.072</v>
      </c>
      <c r="AU18" s="93">
        <v>41618.855000000003</v>
      </c>
      <c r="AV18" s="95">
        <v>52496.169000000002</v>
      </c>
      <c r="AW18" s="97">
        <v>42098.097000000002</v>
      </c>
      <c r="AX18" s="99">
        <v>270859.28000000003</v>
      </c>
      <c r="AY18" s="101" t="s">
        <v>67</v>
      </c>
      <c r="AZ18" s="103">
        <v>1364.232</v>
      </c>
      <c r="BA18" s="105">
        <v>3115.538</v>
      </c>
      <c r="BB18" s="107">
        <v>0</v>
      </c>
      <c r="BC18" s="109">
        <v>5977.9780000000001</v>
      </c>
      <c r="BD18" s="111">
        <v>8176.8559999999998</v>
      </c>
      <c r="BE18" s="113">
        <v>4110.4690000000001</v>
      </c>
      <c r="BF18" s="115">
        <v>4685.9549999999999</v>
      </c>
      <c r="BG18" s="117">
        <v>4003.3710000000001</v>
      </c>
      <c r="BH18" s="119">
        <v>31434.399000000001</v>
      </c>
      <c r="BI18" s="121" t="s">
        <v>67</v>
      </c>
      <c r="BJ18" s="123">
        <v>1904.231</v>
      </c>
      <c r="BK18" s="125">
        <v>2560.2080000000001</v>
      </c>
      <c r="BL18" s="127">
        <v>0</v>
      </c>
      <c r="BM18" s="129">
        <v>13968.279</v>
      </c>
      <c r="BN18" s="131">
        <v>16569.478999999999</v>
      </c>
      <c r="BO18" s="133">
        <v>14855.349</v>
      </c>
      <c r="BP18" s="135">
        <v>15901.165000000001</v>
      </c>
      <c r="BQ18" s="137">
        <v>10900.41</v>
      </c>
      <c r="BR18" s="139">
        <v>76659.120999999999</v>
      </c>
      <c r="BS18" s="141" t="s">
        <v>67</v>
      </c>
      <c r="BT18" s="143">
        <v>19008.635999999999</v>
      </c>
      <c r="BU18" s="145">
        <v>59552.997000000003</v>
      </c>
      <c r="BV18" s="147">
        <v>0</v>
      </c>
      <c r="BW18" s="149">
        <v>517656.01799999998</v>
      </c>
      <c r="BX18" s="151">
        <v>586981.86399999994</v>
      </c>
      <c r="BY18" s="153">
        <v>458092.17</v>
      </c>
      <c r="BZ18" s="155">
        <v>383178.783</v>
      </c>
      <c r="CA18" s="157">
        <v>174824.25200000001</v>
      </c>
      <c r="CB18" s="159">
        <v>2199294.7200000002</v>
      </c>
      <c r="CC18" s="161" t="s">
        <v>67</v>
      </c>
      <c r="CD18" s="163">
        <v>0</v>
      </c>
      <c r="CE18" s="165">
        <v>-11.507999999999999</v>
      </c>
      <c r="CF18" s="167">
        <v>0</v>
      </c>
      <c r="CG18" s="169">
        <v>404327.16899999999</v>
      </c>
      <c r="CH18" s="171">
        <v>465292.44900000002</v>
      </c>
      <c r="CI18" s="173">
        <v>380891.57</v>
      </c>
      <c r="CJ18" s="175">
        <v>321931.13500000001</v>
      </c>
      <c r="CK18" s="177">
        <v>155764.986</v>
      </c>
      <c r="CL18" s="179">
        <v>1728195.801</v>
      </c>
      <c r="CM18" s="181" t="s">
        <v>67</v>
      </c>
      <c r="CN18" s="183">
        <v>19008.635999999999</v>
      </c>
      <c r="CO18" s="185">
        <v>59564.504999999997</v>
      </c>
      <c r="CP18" s="187">
        <v>0</v>
      </c>
      <c r="CQ18" s="189">
        <v>113328.849</v>
      </c>
      <c r="CR18" s="191">
        <v>121689.41499999999</v>
      </c>
      <c r="CS18" s="193">
        <v>77200.600000000006</v>
      </c>
      <c r="CT18" s="195">
        <v>61247.648000000001</v>
      </c>
      <c r="CU18" s="197">
        <v>19059.266</v>
      </c>
      <c r="CV18" s="199">
        <v>471098.91899999999</v>
      </c>
      <c r="CW18" s="201" t="s">
        <v>67</v>
      </c>
      <c r="CX18" s="203">
        <v>1242.009</v>
      </c>
      <c r="CY18" s="205">
        <v>5246.7280000000001</v>
      </c>
      <c r="CZ18" s="207">
        <v>0</v>
      </c>
      <c r="DA18" s="209">
        <v>59323.444000000003</v>
      </c>
      <c r="DB18" s="211">
        <v>114792.239</v>
      </c>
      <c r="DC18" s="213">
        <v>207030.459</v>
      </c>
      <c r="DD18" s="215">
        <v>185844.462</v>
      </c>
      <c r="DE18" s="217">
        <v>79734.335999999996</v>
      </c>
      <c r="DF18" s="219">
        <v>653213.67700000003</v>
      </c>
      <c r="DG18" s="221" t="s">
        <v>67</v>
      </c>
      <c r="DH18" s="223">
        <v>1199.7449999999999</v>
      </c>
      <c r="DI18" s="225">
        <v>5230.1099999999997</v>
      </c>
      <c r="DJ18" s="227">
        <v>0</v>
      </c>
      <c r="DK18" s="229">
        <v>57045.428</v>
      </c>
      <c r="DL18" s="231">
        <v>110212.992</v>
      </c>
      <c r="DM18" s="233">
        <v>200079.95199999999</v>
      </c>
      <c r="DN18" s="235">
        <v>178694.17199999999</v>
      </c>
      <c r="DO18" s="237">
        <v>75188.197</v>
      </c>
      <c r="DP18" s="239">
        <v>627650.59600000002</v>
      </c>
      <c r="DQ18" s="241" t="s">
        <v>67</v>
      </c>
      <c r="DR18" s="243">
        <v>42.264000000000003</v>
      </c>
      <c r="DS18" s="245">
        <v>16.617999999999999</v>
      </c>
      <c r="DT18" s="247">
        <v>0</v>
      </c>
      <c r="DU18" s="249">
        <v>2278.0160000000001</v>
      </c>
      <c r="DV18" s="251">
        <v>4295.1400000000003</v>
      </c>
      <c r="DW18" s="253">
        <v>6680.2470000000003</v>
      </c>
      <c r="DX18" s="255">
        <v>7102.6480000000001</v>
      </c>
      <c r="DY18" s="257">
        <v>4546.1390000000001</v>
      </c>
      <c r="DZ18" s="259">
        <v>24961.072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284.10700000000003</v>
      </c>
      <c r="EG18" s="273">
        <v>270.26</v>
      </c>
      <c r="EH18" s="275">
        <v>47.642000000000003</v>
      </c>
      <c r="EI18" s="277">
        <v>0</v>
      </c>
      <c r="EJ18" s="279">
        <v>602.00900000000001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25540.681</v>
      </c>
      <c r="EW18" s="305">
        <v>55007.387000000002</v>
      </c>
      <c r="EX18" s="307">
        <v>0</v>
      </c>
      <c r="EY18" s="309">
        <v>66349.667000000001</v>
      </c>
      <c r="EZ18" s="311">
        <v>123883.318</v>
      </c>
      <c r="FA18" s="313">
        <v>92442.1</v>
      </c>
      <c r="FB18" s="315">
        <v>92211.678</v>
      </c>
      <c r="FC18" s="317">
        <v>51358.514000000003</v>
      </c>
      <c r="FD18" s="319">
        <v>506793.34499999997</v>
      </c>
      <c r="FE18" s="321" t="s">
        <v>67</v>
      </c>
      <c r="FF18" s="323">
        <v>17081.800999999999</v>
      </c>
      <c r="FG18" s="325">
        <v>43707.78</v>
      </c>
      <c r="FH18" s="327">
        <v>0</v>
      </c>
      <c r="FI18" s="329">
        <v>52777.237000000001</v>
      </c>
      <c r="FJ18" s="331">
        <v>112120.94</v>
      </c>
      <c r="FK18" s="333">
        <v>84653.997000000003</v>
      </c>
      <c r="FL18" s="335">
        <v>86159.876999999993</v>
      </c>
      <c r="FM18" s="337">
        <v>48974.197</v>
      </c>
      <c r="FN18" s="339">
        <v>445475.82900000003</v>
      </c>
      <c r="FO18" s="341" t="s">
        <v>67</v>
      </c>
      <c r="FP18" s="343">
        <v>790.59799999999996</v>
      </c>
      <c r="FQ18" s="345">
        <v>2500.453</v>
      </c>
      <c r="FR18" s="347">
        <v>0</v>
      </c>
      <c r="FS18" s="349">
        <v>2442.5369999999998</v>
      </c>
      <c r="FT18" s="351">
        <v>3515.9850000000001</v>
      </c>
      <c r="FU18" s="353">
        <v>2825.7289999999998</v>
      </c>
      <c r="FV18" s="355">
        <v>2728.4929999999999</v>
      </c>
      <c r="FW18" s="357">
        <v>913.09</v>
      </c>
      <c r="FX18" s="359">
        <v>15716.885</v>
      </c>
      <c r="FY18" s="361" t="s">
        <v>67</v>
      </c>
      <c r="FZ18" s="363">
        <v>7668.2820000000002</v>
      </c>
      <c r="GA18" s="365">
        <v>8799.1540000000005</v>
      </c>
      <c r="GB18" s="367">
        <v>0</v>
      </c>
      <c r="GC18" s="369">
        <v>11129.893</v>
      </c>
      <c r="GD18" s="371">
        <v>8246.393</v>
      </c>
      <c r="GE18" s="373">
        <v>4962.3739999999998</v>
      </c>
      <c r="GF18" s="375">
        <v>3323.308</v>
      </c>
      <c r="GG18" s="377">
        <v>1471.2270000000001</v>
      </c>
      <c r="GH18" s="379">
        <v>45600.631000000001</v>
      </c>
      <c r="GI18" s="381" t="s">
        <v>67</v>
      </c>
      <c r="GJ18" s="383">
        <v>11520.465</v>
      </c>
      <c r="GK18" s="385">
        <v>19480.314999999999</v>
      </c>
      <c r="GL18" s="387">
        <v>0</v>
      </c>
      <c r="GM18" s="389">
        <v>96087.967000000004</v>
      </c>
      <c r="GN18" s="391">
        <v>95095.489000000001</v>
      </c>
      <c r="GO18" s="393">
        <v>82763.251000000004</v>
      </c>
      <c r="GP18" s="395">
        <v>92967.914999999994</v>
      </c>
      <c r="GQ18" s="397">
        <v>53388.493999999999</v>
      </c>
      <c r="GR18" s="399">
        <v>451303.89600000001</v>
      </c>
      <c r="GS18" s="401" t="s">
        <v>67</v>
      </c>
      <c r="GT18" s="403">
        <v>16468.847000000002</v>
      </c>
      <c r="GU18" s="405">
        <v>30977.162</v>
      </c>
      <c r="GV18" s="407">
        <v>0</v>
      </c>
      <c r="GW18" s="409">
        <v>171423.375</v>
      </c>
      <c r="GX18" s="411">
        <v>158383.82699999999</v>
      </c>
      <c r="GY18" s="413">
        <v>116697.985</v>
      </c>
      <c r="GZ18" s="415">
        <v>88757.214000000007</v>
      </c>
      <c r="HA18" s="417">
        <v>40244.057999999997</v>
      </c>
      <c r="HB18" s="419">
        <v>622952.46799999999</v>
      </c>
    </row>
    <row r="19" spans="1:210" ht="14.25" customHeight="1" x14ac:dyDescent="0.15">
      <c r="A19" s="2" t="s">
        <v>68</v>
      </c>
      <c r="B19" s="4">
        <v>98011.335000000006</v>
      </c>
      <c r="C19" s="6">
        <v>189499.326</v>
      </c>
      <c r="D19" s="8">
        <v>0</v>
      </c>
      <c r="E19" s="10">
        <v>1353690.6710000001</v>
      </c>
      <c r="F19" s="12">
        <v>1444903.9620000001</v>
      </c>
      <c r="G19" s="14">
        <v>1412996.003</v>
      </c>
      <c r="H19" s="16">
        <v>1358943.2139999999</v>
      </c>
      <c r="I19" s="18">
        <v>899134.70400000003</v>
      </c>
      <c r="J19" s="20">
        <v>6757179.2149999999</v>
      </c>
      <c r="K19" s="22" t="s">
        <v>68</v>
      </c>
      <c r="L19" s="24">
        <v>18049.332999999999</v>
      </c>
      <c r="M19" s="26">
        <v>41061.510999999999</v>
      </c>
      <c r="N19" s="28">
        <v>0</v>
      </c>
      <c r="O19" s="30">
        <v>237299.872</v>
      </c>
      <c r="P19" s="32">
        <v>256478.57800000001</v>
      </c>
      <c r="Q19" s="34">
        <v>215963.967</v>
      </c>
      <c r="R19" s="36">
        <v>265296.61700000003</v>
      </c>
      <c r="S19" s="38">
        <v>258176.185</v>
      </c>
      <c r="T19" s="40">
        <v>1292326.0630000001</v>
      </c>
      <c r="U19" s="42" t="s">
        <v>68</v>
      </c>
      <c r="V19" s="44">
        <v>0</v>
      </c>
      <c r="W19" s="46">
        <v>0</v>
      </c>
      <c r="X19" s="48">
        <v>0</v>
      </c>
      <c r="Y19" s="50">
        <v>136970.45199999999</v>
      </c>
      <c r="Z19" s="52">
        <v>143301.70699999999</v>
      </c>
      <c r="AA19" s="54">
        <v>130177.52099999999</v>
      </c>
      <c r="AB19" s="56">
        <v>157155.883</v>
      </c>
      <c r="AC19" s="58">
        <v>147444.56200000001</v>
      </c>
      <c r="AD19" s="60">
        <v>715050.125</v>
      </c>
      <c r="AE19" s="62" t="s">
        <v>68</v>
      </c>
      <c r="AF19" s="64">
        <v>0</v>
      </c>
      <c r="AG19" s="66">
        <v>32.994</v>
      </c>
      <c r="AH19" s="68">
        <v>0</v>
      </c>
      <c r="AI19" s="70">
        <v>1456.046</v>
      </c>
      <c r="AJ19" s="72">
        <v>3998.87</v>
      </c>
      <c r="AK19" s="74">
        <v>5076.7759999999998</v>
      </c>
      <c r="AL19" s="76">
        <v>12271.754000000001</v>
      </c>
      <c r="AM19" s="78">
        <v>20035.772000000001</v>
      </c>
      <c r="AN19" s="80">
        <v>42872.212</v>
      </c>
      <c r="AO19" s="82" t="s">
        <v>68</v>
      </c>
      <c r="AP19" s="84">
        <v>13496.125</v>
      </c>
      <c r="AQ19" s="86">
        <v>32341.563999999998</v>
      </c>
      <c r="AR19" s="88">
        <v>0</v>
      </c>
      <c r="AS19" s="90">
        <v>70571.922000000006</v>
      </c>
      <c r="AT19" s="92">
        <v>76408.638000000006</v>
      </c>
      <c r="AU19" s="94">
        <v>50800.142999999996</v>
      </c>
      <c r="AV19" s="96">
        <v>65049.476999999999</v>
      </c>
      <c r="AW19" s="98">
        <v>65838.062000000005</v>
      </c>
      <c r="AX19" s="100">
        <v>374505.93099999998</v>
      </c>
      <c r="AY19" s="102" t="s">
        <v>68</v>
      </c>
      <c r="AZ19" s="104">
        <v>2687.893</v>
      </c>
      <c r="BA19" s="106">
        <v>6421.8919999999998</v>
      </c>
      <c r="BB19" s="108">
        <v>0</v>
      </c>
      <c r="BC19" s="110">
        <v>10925.617</v>
      </c>
      <c r="BD19" s="112">
        <v>10955.797</v>
      </c>
      <c r="BE19" s="114">
        <v>6910.9949999999999</v>
      </c>
      <c r="BF19" s="116">
        <v>5980.2479999999996</v>
      </c>
      <c r="BG19" s="118">
        <v>5896.1279999999997</v>
      </c>
      <c r="BH19" s="120">
        <v>49778.57</v>
      </c>
      <c r="BI19" s="122" t="s">
        <v>68</v>
      </c>
      <c r="BJ19" s="124">
        <v>1865.3150000000001</v>
      </c>
      <c r="BK19" s="126">
        <v>2265.0610000000001</v>
      </c>
      <c r="BL19" s="128">
        <v>0</v>
      </c>
      <c r="BM19" s="130">
        <v>17375.834999999999</v>
      </c>
      <c r="BN19" s="132">
        <v>21813.565999999999</v>
      </c>
      <c r="BO19" s="134">
        <v>22998.531999999999</v>
      </c>
      <c r="BP19" s="136">
        <v>24839.255000000001</v>
      </c>
      <c r="BQ19" s="138">
        <v>18961.661</v>
      </c>
      <c r="BR19" s="140">
        <v>110119.22500000001</v>
      </c>
      <c r="BS19" s="142" t="s">
        <v>68</v>
      </c>
      <c r="BT19" s="144">
        <v>25466.647000000001</v>
      </c>
      <c r="BU19" s="146">
        <v>61142.63</v>
      </c>
      <c r="BV19" s="148">
        <v>0</v>
      </c>
      <c r="BW19" s="150">
        <v>675052.96200000006</v>
      </c>
      <c r="BX19" s="152">
        <v>695659.57</v>
      </c>
      <c r="BY19" s="154">
        <v>635423.51300000004</v>
      </c>
      <c r="BZ19" s="156">
        <v>584742.95600000001</v>
      </c>
      <c r="CA19" s="158">
        <v>352235.31199999998</v>
      </c>
      <c r="CB19" s="160">
        <v>3029723.59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535580.31000000006</v>
      </c>
      <c r="CH19" s="172">
        <v>559966.04799999995</v>
      </c>
      <c r="CI19" s="174">
        <v>548896.56799999997</v>
      </c>
      <c r="CJ19" s="176">
        <v>524826.79500000004</v>
      </c>
      <c r="CK19" s="178">
        <v>329857.88299999997</v>
      </c>
      <c r="CL19" s="180">
        <v>2499127.6039999998</v>
      </c>
      <c r="CM19" s="182" t="s">
        <v>68</v>
      </c>
      <c r="CN19" s="184">
        <v>25466.647000000001</v>
      </c>
      <c r="CO19" s="186">
        <v>61142.63</v>
      </c>
      <c r="CP19" s="188">
        <v>0</v>
      </c>
      <c r="CQ19" s="190">
        <v>139472.652</v>
      </c>
      <c r="CR19" s="192">
        <v>135693.522</v>
      </c>
      <c r="CS19" s="194">
        <v>86526.945000000007</v>
      </c>
      <c r="CT19" s="196">
        <v>59916.161</v>
      </c>
      <c r="CU19" s="198">
        <v>22377.429</v>
      </c>
      <c r="CV19" s="200">
        <v>530595.98600000003</v>
      </c>
      <c r="CW19" s="202" t="s">
        <v>68</v>
      </c>
      <c r="CX19" s="204">
        <v>760.05100000000004</v>
      </c>
      <c r="CY19" s="206">
        <v>2894.3739999999998</v>
      </c>
      <c r="CZ19" s="208">
        <v>0</v>
      </c>
      <c r="DA19" s="210">
        <v>60456.883999999998</v>
      </c>
      <c r="DB19" s="212">
        <v>107800.32799999999</v>
      </c>
      <c r="DC19" s="214">
        <v>225630.166</v>
      </c>
      <c r="DD19" s="216">
        <v>180864.91899999999</v>
      </c>
      <c r="DE19" s="218">
        <v>86039.122000000003</v>
      </c>
      <c r="DF19" s="220">
        <v>664445.84400000004</v>
      </c>
      <c r="DG19" s="222" t="s">
        <v>68</v>
      </c>
      <c r="DH19" s="224">
        <v>633.13900000000001</v>
      </c>
      <c r="DI19" s="226">
        <v>2468.4720000000002</v>
      </c>
      <c r="DJ19" s="228">
        <v>0</v>
      </c>
      <c r="DK19" s="230">
        <v>53805.519</v>
      </c>
      <c r="DL19" s="232">
        <v>91698.27</v>
      </c>
      <c r="DM19" s="234">
        <v>209826.81400000001</v>
      </c>
      <c r="DN19" s="236">
        <v>159763.94</v>
      </c>
      <c r="DO19" s="238">
        <v>76533.520999999993</v>
      </c>
      <c r="DP19" s="240">
        <v>594729.67500000005</v>
      </c>
      <c r="DQ19" s="242" t="s">
        <v>68</v>
      </c>
      <c r="DR19" s="244">
        <v>126.91200000000001</v>
      </c>
      <c r="DS19" s="246">
        <v>425.90199999999999</v>
      </c>
      <c r="DT19" s="248">
        <v>0</v>
      </c>
      <c r="DU19" s="250">
        <v>6651.3649999999998</v>
      </c>
      <c r="DV19" s="252">
        <v>16102.058000000001</v>
      </c>
      <c r="DW19" s="254">
        <v>15803.352000000001</v>
      </c>
      <c r="DX19" s="256">
        <v>21100.978999999999</v>
      </c>
      <c r="DY19" s="258">
        <v>9505.6010000000006</v>
      </c>
      <c r="DZ19" s="260">
        <v>69716.168999999994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26322.936000000002</v>
      </c>
      <c r="EW19" s="306">
        <v>43112.542000000001</v>
      </c>
      <c r="EX19" s="308">
        <v>0</v>
      </c>
      <c r="EY19" s="310">
        <v>61133.43</v>
      </c>
      <c r="EZ19" s="312">
        <v>111397.50900000001</v>
      </c>
      <c r="FA19" s="314">
        <v>86695.402000000002</v>
      </c>
      <c r="FB19" s="316">
        <v>89874.031000000003</v>
      </c>
      <c r="FC19" s="318">
        <v>60929.375</v>
      </c>
      <c r="FD19" s="320">
        <v>479465.22499999998</v>
      </c>
      <c r="FE19" s="322" t="s">
        <v>68</v>
      </c>
      <c r="FF19" s="324">
        <v>15775.343999999999</v>
      </c>
      <c r="FG19" s="326">
        <v>31154.875</v>
      </c>
      <c r="FH19" s="328">
        <v>0</v>
      </c>
      <c r="FI19" s="330">
        <v>45744.913999999997</v>
      </c>
      <c r="FJ19" s="332">
        <v>101661.924</v>
      </c>
      <c r="FK19" s="334">
        <v>80117.229000000007</v>
      </c>
      <c r="FL19" s="336">
        <v>84690.777000000002</v>
      </c>
      <c r="FM19" s="338">
        <v>58778.209000000003</v>
      </c>
      <c r="FN19" s="340">
        <v>417923.272</v>
      </c>
      <c r="FO19" s="342" t="s">
        <v>68</v>
      </c>
      <c r="FP19" s="344">
        <v>1206.4380000000001</v>
      </c>
      <c r="FQ19" s="346">
        <v>1595.692</v>
      </c>
      <c r="FR19" s="348">
        <v>0</v>
      </c>
      <c r="FS19" s="350">
        <v>3149.096</v>
      </c>
      <c r="FT19" s="352">
        <v>2885.261</v>
      </c>
      <c r="FU19" s="354">
        <v>1872.6959999999999</v>
      </c>
      <c r="FV19" s="356">
        <v>1875.5440000000001</v>
      </c>
      <c r="FW19" s="358">
        <v>646.60400000000004</v>
      </c>
      <c r="FX19" s="360">
        <v>13231.331</v>
      </c>
      <c r="FY19" s="362" t="s">
        <v>68</v>
      </c>
      <c r="FZ19" s="364">
        <v>9341.1540000000005</v>
      </c>
      <c r="GA19" s="366">
        <v>10361.975</v>
      </c>
      <c r="GB19" s="368">
        <v>0</v>
      </c>
      <c r="GC19" s="370">
        <v>12239.42</v>
      </c>
      <c r="GD19" s="372">
        <v>6850.3239999999996</v>
      </c>
      <c r="GE19" s="374">
        <v>4705.4769999999999</v>
      </c>
      <c r="GF19" s="376">
        <v>3307.71</v>
      </c>
      <c r="GG19" s="378">
        <v>1504.5619999999999</v>
      </c>
      <c r="GH19" s="380">
        <v>48310.622000000003</v>
      </c>
      <c r="GI19" s="382" t="s">
        <v>68</v>
      </c>
      <c r="GJ19" s="384">
        <v>7887.0919999999996</v>
      </c>
      <c r="GK19" s="386">
        <v>12857.630999999999</v>
      </c>
      <c r="GL19" s="388">
        <v>0</v>
      </c>
      <c r="GM19" s="390">
        <v>112773.102</v>
      </c>
      <c r="GN19" s="392">
        <v>108275.45600000001</v>
      </c>
      <c r="GO19" s="394">
        <v>120506.22900000001</v>
      </c>
      <c r="GP19" s="396">
        <v>139201.77600000001</v>
      </c>
      <c r="GQ19" s="398">
        <v>88091.922000000006</v>
      </c>
      <c r="GR19" s="400">
        <v>589593.20799999998</v>
      </c>
      <c r="GS19" s="402" t="s">
        <v>68</v>
      </c>
      <c r="GT19" s="404">
        <v>19525.276000000002</v>
      </c>
      <c r="GU19" s="406">
        <v>28430.637999999999</v>
      </c>
      <c r="GV19" s="408">
        <v>0</v>
      </c>
      <c r="GW19" s="410">
        <v>206974.421</v>
      </c>
      <c r="GX19" s="412">
        <v>165292.52100000001</v>
      </c>
      <c r="GY19" s="414">
        <v>128776.726</v>
      </c>
      <c r="GZ19" s="416">
        <v>98962.914999999994</v>
      </c>
      <c r="HA19" s="418">
        <v>53662.788</v>
      </c>
      <c r="HB19" s="420">
        <v>701625.28500000003</v>
      </c>
    </row>
    <row r="20" spans="1:210" ht="14.25" customHeight="1" x14ac:dyDescent="0.15">
      <c r="A20" s="1" t="s">
        <v>69</v>
      </c>
      <c r="B20" s="3">
        <v>318544.353</v>
      </c>
      <c r="C20" s="5">
        <v>547220.35800000001</v>
      </c>
      <c r="D20" s="7">
        <v>0</v>
      </c>
      <c r="E20" s="9">
        <v>4622703.6569999997</v>
      </c>
      <c r="F20" s="11">
        <v>4726479.2070000004</v>
      </c>
      <c r="G20" s="13">
        <v>4297730.5070000002</v>
      </c>
      <c r="H20" s="15">
        <v>3852124.128</v>
      </c>
      <c r="I20" s="17">
        <v>2590957.1310000001</v>
      </c>
      <c r="J20" s="19">
        <v>20955759.340999998</v>
      </c>
      <c r="K20" s="21" t="s">
        <v>69</v>
      </c>
      <c r="L20" s="23">
        <v>55843.633999999998</v>
      </c>
      <c r="M20" s="25">
        <v>102919.69899999999</v>
      </c>
      <c r="N20" s="27">
        <v>0</v>
      </c>
      <c r="O20" s="29">
        <v>956990.86</v>
      </c>
      <c r="P20" s="31">
        <v>1011003.088</v>
      </c>
      <c r="Q20" s="33">
        <v>920570.11100000003</v>
      </c>
      <c r="R20" s="35">
        <v>985273.35699999996</v>
      </c>
      <c r="S20" s="37">
        <v>994502.61100000003</v>
      </c>
      <c r="T20" s="39">
        <v>5027103.3600000003</v>
      </c>
      <c r="U20" s="41" t="s">
        <v>69</v>
      </c>
      <c r="V20" s="43">
        <v>0</v>
      </c>
      <c r="W20" s="45">
        <v>0</v>
      </c>
      <c r="X20" s="47">
        <v>0</v>
      </c>
      <c r="Y20" s="49">
        <v>484672.01899999997</v>
      </c>
      <c r="Z20" s="51">
        <v>514635.65700000001</v>
      </c>
      <c r="AA20" s="53">
        <v>518186.30499999999</v>
      </c>
      <c r="AB20" s="55">
        <v>544746.49600000004</v>
      </c>
      <c r="AC20" s="57">
        <v>544977.92099999997</v>
      </c>
      <c r="AD20" s="59">
        <v>2607218.398</v>
      </c>
      <c r="AE20" s="61" t="s">
        <v>69</v>
      </c>
      <c r="AF20" s="63">
        <v>79.233999999999995</v>
      </c>
      <c r="AG20" s="65">
        <v>248.61600000000001</v>
      </c>
      <c r="AH20" s="67">
        <v>0</v>
      </c>
      <c r="AI20" s="69">
        <v>4912.7870000000003</v>
      </c>
      <c r="AJ20" s="71">
        <v>15948.755999999999</v>
      </c>
      <c r="AK20" s="73">
        <v>28483.131000000001</v>
      </c>
      <c r="AL20" s="75">
        <v>68038.827000000005</v>
      </c>
      <c r="AM20" s="77">
        <v>119558.296</v>
      </c>
      <c r="AN20" s="79">
        <v>237269.647</v>
      </c>
      <c r="AO20" s="81" t="s">
        <v>69</v>
      </c>
      <c r="AP20" s="83">
        <v>24547.119999999999</v>
      </c>
      <c r="AQ20" s="85">
        <v>55687.324999999997</v>
      </c>
      <c r="AR20" s="87">
        <v>0</v>
      </c>
      <c r="AS20" s="89">
        <v>251487.65</v>
      </c>
      <c r="AT20" s="91">
        <v>258096.42199999999</v>
      </c>
      <c r="AU20" s="93">
        <v>178990.65400000001</v>
      </c>
      <c r="AV20" s="95">
        <v>187606.72500000001</v>
      </c>
      <c r="AW20" s="97">
        <v>193590.74100000001</v>
      </c>
      <c r="AX20" s="99">
        <v>1150006.6370000001</v>
      </c>
      <c r="AY20" s="101" t="s">
        <v>69</v>
      </c>
      <c r="AZ20" s="103">
        <v>8368.2960000000003</v>
      </c>
      <c r="BA20" s="105">
        <v>25778.716</v>
      </c>
      <c r="BB20" s="107">
        <v>0</v>
      </c>
      <c r="BC20" s="109">
        <v>60551.68</v>
      </c>
      <c r="BD20" s="111">
        <v>61754.000999999997</v>
      </c>
      <c r="BE20" s="113">
        <v>45900.81</v>
      </c>
      <c r="BF20" s="115">
        <v>37787.993999999999</v>
      </c>
      <c r="BG20" s="117">
        <v>28125.19</v>
      </c>
      <c r="BH20" s="119">
        <v>268266.68699999998</v>
      </c>
      <c r="BI20" s="121" t="s">
        <v>69</v>
      </c>
      <c r="BJ20" s="123">
        <v>22848.984</v>
      </c>
      <c r="BK20" s="125">
        <v>21205.042000000001</v>
      </c>
      <c r="BL20" s="127">
        <v>0</v>
      </c>
      <c r="BM20" s="129">
        <v>155366.72399999999</v>
      </c>
      <c r="BN20" s="131">
        <v>160568.25200000001</v>
      </c>
      <c r="BO20" s="133">
        <v>149009.21100000001</v>
      </c>
      <c r="BP20" s="135">
        <v>147093.315</v>
      </c>
      <c r="BQ20" s="137">
        <v>108250.463</v>
      </c>
      <c r="BR20" s="139">
        <v>764341.99100000004</v>
      </c>
      <c r="BS20" s="141" t="s">
        <v>69</v>
      </c>
      <c r="BT20" s="143">
        <v>59836.341999999997</v>
      </c>
      <c r="BU20" s="145">
        <v>153858.44399999999</v>
      </c>
      <c r="BV20" s="147">
        <v>0</v>
      </c>
      <c r="BW20" s="149">
        <v>1742982.0360000001</v>
      </c>
      <c r="BX20" s="151">
        <v>1753761.49</v>
      </c>
      <c r="BY20" s="153">
        <v>1411143.132</v>
      </c>
      <c r="BZ20" s="155">
        <v>998137.48300000001</v>
      </c>
      <c r="CA20" s="157">
        <v>489239.15600000002</v>
      </c>
      <c r="CB20" s="159">
        <v>6608958.0829999996</v>
      </c>
      <c r="CC20" s="161" t="s">
        <v>69</v>
      </c>
      <c r="CD20" s="163">
        <v>-9.6920000000000002</v>
      </c>
      <c r="CE20" s="165">
        <v>-90.010999999999996</v>
      </c>
      <c r="CF20" s="167">
        <v>0</v>
      </c>
      <c r="CG20" s="169">
        <v>1346331.9850000001</v>
      </c>
      <c r="CH20" s="171">
        <v>1333530.2509999999</v>
      </c>
      <c r="CI20" s="173">
        <v>1121995.977</v>
      </c>
      <c r="CJ20" s="175">
        <v>792580.18200000003</v>
      </c>
      <c r="CK20" s="177">
        <v>405734.386</v>
      </c>
      <c r="CL20" s="179">
        <v>5000073.0779999997</v>
      </c>
      <c r="CM20" s="181" t="s">
        <v>69</v>
      </c>
      <c r="CN20" s="183">
        <v>59846.034</v>
      </c>
      <c r="CO20" s="185">
        <v>153948.45499999999</v>
      </c>
      <c r="CP20" s="187">
        <v>0</v>
      </c>
      <c r="CQ20" s="189">
        <v>396650.05099999998</v>
      </c>
      <c r="CR20" s="191">
        <v>420231.239</v>
      </c>
      <c r="CS20" s="193">
        <v>289147.15500000003</v>
      </c>
      <c r="CT20" s="195">
        <v>205557.30100000001</v>
      </c>
      <c r="CU20" s="197">
        <v>83504.77</v>
      </c>
      <c r="CV20" s="199">
        <v>1608885.0049999999</v>
      </c>
      <c r="CW20" s="201" t="s">
        <v>69</v>
      </c>
      <c r="CX20" s="203">
        <v>2011.2860000000001</v>
      </c>
      <c r="CY20" s="205">
        <v>6416.1549999999997</v>
      </c>
      <c r="CZ20" s="207">
        <v>0</v>
      </c>
      <c r="DA20" s="209">
        <v>146398.29800000001</v>
      </c>
      <c r="DB20" s="211">
        <v>273665.5</v>
      </c>
      <c r="DC20" s="213">
        <v>591297.88100000005</v>
      </c>
      <c r="DD20" s="215">
        <v>516871.09399999998</v>
      </c>
      <c r="DE20" s="217">
        <v>245290.092</v>
      </c>
      <c r="DF20" s="219">
        <v>1781950.3060000001</v>
      </c>
      <c r="DG20" s="221" t="s">
        <v>69</v>
      </c>
      <c r="DH20" s="223">
        <v>1839.8430000000001</v>
      </c>
      <c r="DI20" s="225">
        <v>6113.1329999999998</v>
      </c>
      <c r="DJ20" s="227">
        <v>0</v>
      </c>
      <c r="DK20" s="229">
        <v>134615.94500000001</v>
      </c>
      <c r="DL20" s="231">
        <v>247771.622</v>
      </c>
      <c r="DM20" s="233">
        <v>548707.12399999995</v>
      </c>
      <c r="DN20" s="235">
        <v>465529.14299999998</v>
      </c>
      <c r="DO20" s="237">
        <v>207528.68799999999</v>
      </c>
      <c r="DP20" s="239">
        <v>1612105.4979999999</v>
      </c>
      <c r="DQ20" s="241" t="s">
        <v>69</v>
      </c>
      <c r="DR20" s="243">
        <v>171.44300000000001</v>
      </c>
      <c r="DS20" s="245">
        <v>303.02199999999999</v>
      </c>
      <c r="DT20" s="247">
        <v>0</v>
      </c>
      <c r="DU20" s="249">
        <v>11782.352999999999</v>
      </c>
      <c r="DV20" s="251">
        <v>25893.878000000001</v>
      </c>
      <c r="DW20" s="253">
        <v>42503.421000000002</v>
      </c>
      <c r="DX20" s="255">
        <v>51306.281999999999</v>
      </c>
      <c r="DY20" s="257">
        <v>37624.737999999998</v>
      </c>
      <c r="DZ20" s="259">
        <v>169585.13699999999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48.838999999999999</v>
      </c>
      <c r="EJ20" s="279">
        <v>48.838999999999999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87.335999999999999</v>
      </c>
      <c r="ER20" s="295">
        <v>35.668999999999997</v>
      </c>
      <c r="ES20" s="297">
        <v>87.826999999999998</v>
      </c>
      <c r="ET20" s="299">
        <v>210.83199999999999</v>
      </c>
      <c r="EU20" s="301" t="s">
        <v>69</v>
      </c>
      <c r="EV20" s="303">
        <v>73872.668999999994</v>
      </c>
      <c r="EW20" s="305">
        <v>119348.11900000001</v>
      </c>
      <c r="EX20" s="307">
        <v>0</v>
      </c>
      <c r="EY20" s="309">
        <v>263643.96899999998</v>
      </c>
      <c r="EZ20" s="311">
        <v>411466.28200000001</v>
      </c>
      <c r="FA20" s="313">
        <v>310273.25900000002</v>
      </c>
      <c r="FB20" s="315">
        <v>284773.35200000001</v>
      </c>
      <c r="FC20" s="317">
        <v>189401.98499999999</v>
      </c>
      <c r="FD20" s="319">
        <v>1652779.635</v>
      </c>
      <c r="FE20" s="321" t="s">
        <v>69</v>
      </c>
      <c r="FF20" s="323">
        <v>42218.796999999999</v>
      </c>
      <c r="FG20" s="325">
        <v>89269.270999999993</v>
      </c>
      <c r="FH20" s="327">
        <v>0</v>
      </c>
      <c r="FI20" s="329">
        <v>213410.93299999999</v>
      </c>
      <c r="FJ20" s="331">
        <v>370668.13299999997</v>
      </c>
      <c r="FK20" s="333">
        <v>288471.19699999999</v>
      </c>
      <c r="FL20" s="335">
        <v>266331.72899999999</v>
      </c>
      <c r="FM20" s="337">
        <v>181761.73</v>
      </c>
      <c r="FN20" s="339">
        <v>1452131.79</v>
      </c>
      <c r="FO20" s="341" t="s">
        <v>69</v>
      </c>
      <c r="FP20" s="343">
        <v>3675.5010000000002</v>
      </c>
      <c r="FQ20" s="345">
        <v>5341.2259999999997</v>
      </c>
      <c r="FR20" s="347">
        <v>0</v>
      </c>
      <c r="FS20" s="349">
        <v>12000.873</v>
      </c>
      <c r="FT20" s="351">
        <v>12191.432000000001</v>
      </c>
      <c r="FU20" s="353">
        <v>7713.5780000000004</v>
      </c>
      <c r="FV20" s="355">
        <v>8430.3439999999991</v>
      </c>
      <c r="FW20" s="357">
        <v>3909.6970000000001</v>
      </c>
      <c r="FX20" s="359">
        <v>53262.650999999998</v>
      </c>
      <c r="FY20" s="361" t="s">
        <v>69</v>
      </c>
      <c r="FZ20" s="363">
        <v>27978.370999999999</v>
      </c>
      <c r="GA20" s="365">
        <v>24737.621999999999</v>
      </c>
      <c r="GB20" s="367">
        <v>0</v>
      </c>
      <c r="GC20" s="369">
        <v>38232.163</v>
      </c>
      <c r="GD20" s="371">
        <v>28606.717000000001</v>
      </c>
      <c r="GE20" s="373">
        <v>14088.484</v>
      </c>
      <c r="GF20" s="375">
        <v>10011.279</v>
      </c>
      <c r="GG20" s="377">
        <v>3730.558</v>
      </c>
      <c r="GH20" s="379">
        <v>147385.19399999999</v>
      </c>
      <c r="GI20" s="381" t="s">
        <v>69</v>
      </c>
      <c r="GJ20" s="383">
        <v>75174.017999999996</v>
      </c>
      <c r="GK20" s="385">
        <v>83337.682000000001</v>
      </c>
      <c r="GL20" s="387">
        <v>0</v>
      </c>
      <c r="GM20" s="389">
        <v>792789.14500000002</v>
      </c>
      <c r="GN20" s="391">
        <v>724143.26899999997</v>
      </c>
      <c r="GO20" s="393">
        <v>651554.228</v>
      </c>
      <c r="GP20" s="395">
        <v>791496.91899999999</v>
      </c>
      <c r="GQ20" s="397">
        <v>523467.73300000001</v>
      </c>
      <c r="GR20" s="399">
        <v>3641962.9939999999</v>
      </c>
      <c r="GS20" s="401" t="s">
        <v>69</v>
      </c>
      <c r="GT20" s="403">
        <v>51806.404000000002</v>
      </c>
      <c r="GU20" s="405">
        <v>81340.259000000005</v>
      </c>
      <c r="GV20" s="407">
        <v>0</v>
      </c>
      <c r="GW20" s="409">
        <v>719899.34900000005</v>
      </c>
      <c r="GX20" s="411">
        <v>552439.57799999998</v>
      </c>
      <c r="GY20" s="413">
        <v>412891.89600000001</v>
      </c>
      <c r="GZ20" s="415">
        <v>275571.92300000001</v>
      </c>
      <c r="HA20" s="417">
        <v>149055.554</v>
      </c>
      <c r="HB20" s="419">
        <v>2243004.963</v>
      </c>
    </row>
    <row r="21" spans="1:210" ht="14.25" customHeight="1" x14ac:dyDescent="0.15">
      <c r="A21" s="1" t="s">
        <v>70</v>
      </c>
      <c r="B21" s="3">
        <v>244716.035</v>
      </c>
      <c r="C21" s="5">
        <v>462393.18800000002</v>
      </c>
      <c r="D21" s="7">
        <v>0</v>
      </c>
      <c r="E21" s="9">
        <v>3669698.8459999999</v>
      </c>
      <c r="F21" s="11">
        <v>4051529.05</v>
      </c>
      <c r="G21" s="13">
        <v>3958847.0350000001</v>
      </c>
      <c r="H21" s="15">
        <v>3599829.08</v>
      </c>
      <c r="I21" s="17">
        <v>2563887.4440000001</v>
      </c>
      <c r="J21" s="19">
        <v>18550900.677999999</v>
      </c>
      <c r="K21" s="21" t="s">
        <v>70</v>
      </c>
      <c r="L21" s="23">
        <v>38941.981</v>
      </c>
      <c r="M21" s="25">
        <v>82428.22</v>
      </c>
      <c r="N21" s="27">
        <v>0</v>
      </c>
      <c r="O21" s="29">
        <v>946998.549</v>
      </c>
      <c r="P21" s="31">
        <v>1113549.4609999999</v>
      </c>
      <c r="Q21" s="33">
        <v>1134082.7649999999</v>
      </c>
      <c r="R21" s="35">
        <v>1286133.9879999999</v>
      </c>
      <c r="S21" s="37">
        <v>1285543.345</v>
      </c>
      <c r="T21" s="39">
        <v>5887678.3090000004</v>
      </c>
      <c r="U21" s="41" t="s">
        <v>70</v>
      </c>
      <c r="V21" s="43">
        <v>0</v>
      </c>
      <c r="W21" s="45">
        <v>0</v>
      </c>
      <c r="X21" s="47">
        <v>0</v>
      </c>
      <c r="Y21" s="49">
        <v>580794.02500000002</v>
      </c>
      <c r="Z21" s="51">
        <v>690457.68500000006</v>
      </c>
      <c r="AA21" s="53">
        <v>762649.00399999996</v>
      </c>
      <c r="AB21" s="55">
        <v>861112.70799999998</v>
      </c>
      <c r="AC21" s="57">
        <v>848135.89599999995</v>
      </c>
      <c r="AD21" s="59">
        <v>3743149.318</v>
      </c>
      <c r="AE21" s="61" t="s">
        <v>70</v>
      </c>
      <c r="AF21" s="63">
        <v>149.11500000000001</v>
      </c>
      <c r="AG21" s="65">
        <v>898.50800000000004</v>
      </c>
      <c r="AH21" s="67">
        <v>0</v>
      </c>
      <c r="AI21" s="69">
        <v>7841.27</v>
      </c>
      <c r="AJ21" s="71">
        <v>20005.666000000001</v>
      </c>
      <c r="AK21" s="73">
        <v>38862.974000000002</v>
      </c>
      <c r="AL21" s="75">
        <v>82809.316999999995</v>
      </c>
      <c r="AM21" s="77">
        <v>134697.06599999999</v>
      </c>
      <c r="AN21" s="79">
        <v>285263.91600000003</v>
      </c>
      <c r="AO21" s="81" t="s">
        <v>70</v>
      </c>
      <c r="AP21" s="83">
        <v>19606.782999999999</v>
      </c>
      <c r="AQ21" s="85">
        <v>48821.506999999998</v>
      </c>
      <c r="AR21" s="87">
        <v>0</v>
      </c>
      <c r="AS21" s="89">
        <v>205447.606</v>
      </c>
      <c r="AT21" s="91">
        <v>228063.46599999999</v>
      </c>
      <c r="AU21" s="93">
        <v>171803.03899999999</v>
      </c>
      <c r="AV21" s="95">
        <v>185311.655</v>
      </c>
      <c r="AW21" s="97">
        <v>181154.58199999999</v>
      </c>
      <c r="AX21" s="99">
        <v>1040208.638</v>
      </c>
      <c r="AY21" s="101" t="s">
        <v>70</v>
      </c>
      <c r="AZ21" s="103">
        <v>4247.2749999999996</v>
      </c>
      <c r="BA21" s="105">
        <v>16088.874</v>
      </c>
      <c r="BB21" s="107">
        <v>0</v>
      </c>
      <c r="BC21" s="109">
        <v>38017.620000000003</v>
      </c>
      <c r="BD21" s="111">
        <v>49445.565999999999</v>
      </c>
      <c r="BE21" s="113">
        <v>39608.449999999997</v>
      </c>
      <c r="BF21" s="115">
        <v>33050.052000000003</v>
      </c>
      <c r="BG21" s="117">
        <v>25385.08</v>
      </c>
      <c r="BH21" s="119">
        <v>205842.91699999999</v>
      </c>
      <c r="BI21" s="121" t="s">
        <v>70</v>
      </c>
      <c r="BJ21" s="123">
        <v>14938.808000000001</v>
      </c>
      <c r="BK21" s="125">
        <v>16619.330999999998</v>
      </c>
      <c r="BL21" s="127">
        <v>0</v>
      </c>
      <c r="BM21" s="129">
        <v>114898.02800000001</v>
      </c>
      <c r="BN21" s="131">
        <v>125577.07799999999</v>
      </c>
      <c r="BO21" s="133">
        <v>121159.298</v>
      </c>
      <c r="BP21" s="135">
        <v>123850.25599999999</v>
      </c>
      <c r="BQ21" s="137">
        <v>96170.721000000005</v>
      </c>
      <c r="BR21" s="139">
        <v>613213.52</v>
      </c>
      <c r="BS21" s="141" t="s">
        <v>70</v>
      </c>
      <c r="BT21" s="143">
        <v>45534.271999999997</v>
      </c>
      <c r="BU21" s="145">
        <v>125422.067</v>
      </c>
      <c r="BV21" s="147">
        <v>0</v>
      </c>
      <c r="BW21" s="149">
        <v>1325035.0290000001</v>
      </c>
      <c r="BX21" s="151">
        <v>1379002.7150000001</v>
      </c>
      <c r="BY21" s="153">
        <v>1082827.9129999999</v>
      </c>
      <c r="BZ21" s="155">
        <v>716452.14300000004</v>
      </c>
      <c r="CA21" s="157">
        <v>338461.44</v>
      </c>
      <c r="CB21" s="159">
        <v>5012735.5789999999</v>
      </c>
      <c r="CC21" s="161" t="s">
        <v>70</v>
      </c>
      <c r="CD21" s="163">
        <v>14.778</v>
      </c>
      <c r="CE21" s="165">
        <v>0</v>
      </c>
      <c r="CF21" s="167">
        <v>0</v>
      </c>
      <c r="CG21" s="169">
        <v>1034692.375</v>
      </c>
      <c r="CH21" s="171">
        <v>1031233.304</v>
      </c>
      <c r="CI21" s="173">
        <v>840771.27</v>
      </c>
      <c r="CJ21" s="175">
        <v>538251.10699999996</v>
      </c>
      <c r="CK21" s="177">
        <v>272624.59600000002</v>
      </c>
      <c r="CL21" s="179">
        <v>3717587.43</v>
      </c>
      <c r="CM21" s="181" t="s">
        <v>70</v>
      </c>
      <c r="CN21" s="183">
        <v>45519.493999999999</v>
      </c>
      <c r="CO21" s="185">
        <v>125422.067</v>
      </c>
      <c r="CP21" s="187">
        <v>0</v>
      </c>
      <c r="CQ21" s="189">
        <v>290342.65399999998</v>
      </c>
      <c r="CR21" s="191">
        <v>347769.41100000002</v>
      </c>
      <c r="CS21" s="193">
        <v>242056.64300000001</v>
      </c>
      <c r="CT21" s="195">
        <v>178201.03599999999</v>
      </c>
      <c r="CU21" s="197">
        <v>65836.843999999997</v>
      </c>
      <c r="CV21" s="199">
        <v>1295148.149</v>
      </c>
      <c r="CW21" s="201" t="s">
        <v>70</v>
      </c>
      <c r="CX21" s="203">
        <v>1432.105</v>
      </c>
      <c r="CY21" s="205">
        <v>6801.4059999999999</v>
      </c>
      <c r="CZ21" s="207">
        <v>0</v>
      </c>
      <c r="DA21" s="209">
        <v>117977.736</v>
      </c>
      <c r="DB21" s="211">
        <v>249672.07699999999</v>
      </c>
      <c r="DC21" s="213">
        <v>605451.228</v>
      </c>
      <c r="DD21" s="215">
        <v>475308.098</v>
      </c>
      <c r="DE21" s="217">
        <v>232706.14799999999</v>
      </c>
      <c r="DF21" s="219">
        <v>1689348.798</v>
      </c>
      <c r="DG21" s="221" t="s">
        <v>70</v>
      </c>
      <c r="DH21" s="223">
        <v>1296.99</v>
      </c>
      <c r="DI21" s="225">
        <v>6246.4549999999999</v>
      </c>
      <c r="DJ21" s="227">
        <v>0</v>
      </c>
      <c r="DK21" s="229">
        <v>108439.447</v>
      </c>
      <c r="DL21" s="231">
        <v>227616.071</v>
      </c>
      <c r="DM21" s="233">
        <v>569949.71100000001</v>
      </c>
      <c r="DN21" s="235">
        <v>437566.97499999998</v>
      </c>
      <c r="DO21" s="237">
        <v>207366.538</v>
      </c>
      <c r="DP21" s="239">
        <v>1558482.1869999999</v>
      </c>
      <c r="DQ21" s="241" t="s">
        <v>70</v>
      </c>
      <c r="DR21" s="243">
        <v>112.723</v>
      </c>
      <c r="DS21" s="245">
        <v>554.95100000000002</v>
      </c>
      <c r="DT21" s="247">
        <v>0</v>
      </c>
      <c r="DU21" s="249">
        <v>9393.5869999999995</v>
      </c>
      <c r="DV21" s="251">
        <v>21535.226999999999</v>
      </c>
      <c r="DW21" s="253">
        <v>35206.425000000003</v>
      </c>
      <c r="DX21" s="255">
        <v>37564.786</v>
      </c>
      <c r="DY21" s="257">
        <v>24730.745999999999</v>
      </c>
      <c r="DZ21" s="259">
        <v>129098.44500000001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151.69200000000001</v>
      </c>
      <c r="EG21" s="273">
        <v>0</v>
      </c>
      <c r="EH21" s="275">
        <v>51.893999999999998</v>
      </c>
      <c r="EI21" s="277">
        <v>65.040000000000006</v>
      </c>
      <c r="EJ21" s="279">
        <v>268.62599999999998</v>
      </c>
      <c r="EK21" s="281" t="s">
        <v>70</v>
      </c>
      <c r="EL21" s="283">
        <v>22.391999999999999</v>
      </c>
      <c r="EM21" s="285">
        <v>0</v>
      </c>
      <c r="EN21" s="287">
        <v>0</v>
      </c>
      <c r="EO21" s="289">
        <v>144.702</v>
      </c>
      <c r="EP21" s="291">
        <v>369.08699999999999</v>
      </c>
      <c r="EQ21" s="293">
        <v>295.09199999999998</v>
      </c>
      <c r="ER21" s="295">
        <v>124.443</v>
      </c>
      <c r="ES21" s="297">
        <v>543.82399999999996</v>
      </c>
      <c r="ET21" s="299">
        <v>1499.54</v>
      </c>
      <c r="EU21" s="301" t="s">
        <v>70</v>
      </c>
      <c r="EV21" s="303">
        <v>65993.839000000007</v>
      </c>
      <c r="EW21" s="305">
        <v>116026.446</v>
      </c>
      <c r="EX21" s="307">
        <v>0</v>
      </c>
      <c r="EY21" s="309">
        <v>204433.095</v>
      </c>
      <c r="EZ21" s="311">
        <v>398725.83199999999</v>
      </c>
      <c r="FA21" s="313">
        <v>316295.04700000002</v>
      </c>
      <c r="FB21" s="315">
        <v>289303.47700000001</v>
      </c>
      <c r="FC21" s="317">
        <v>200307.99</v>
      </c>
      <c r="FD21" s="319">
        <v>1591085.726</v>
      </c>
      <c r="FE21" s="321" t="s">
        <v>70</v>
      </c>
      <c r="FF21" s="323">
        <v>38871.154000000002</v>
      </c>
      <c r="FG21" s="325">
        <v>88143.616999999998</v>
      </c>
      <c r="FH21" s="327">
        <v>0</v>
      </c>
      <c r="FI21" s="329">
        <v>160391.228</v>
      </c>
      <c r="FJ21" s="331">
        <v>362512.59899999999</v>
      </c>
      <c r="FK21" s="333">
        <v>292592.93099999998</v>
      </c>
      <c r="FL21" s="335">
        <v>272640.40100000001</v>
      </c>
      <c r="FM21" s="337">
        <v>192435.451</v>
      </c>
      <c r="FN21" s="339">
        <v>1407587.3810000001</v>
      </c>
      <c r="FO21" s="341" t="s">
        <v>70</v>
      </c>
      <c r="FP21" s="343">
        <v>3920.8420000000001</v>
      </c>
      <c r="FQ21" s="345">
        <v>5291.8270000000002</v>
      </c>
      <c r="FR21" s="347">
        <v>0</v>
      </c>
      <c r="FS21" s="349">
        <v>10372.27</v>
      </c>
      <c r="FT21" s="351">
        <v>13145.531999999999</v>
      </c>
      <c r="FU21" s="353">
        <v>9357.9429999999993</v>
      </c>
      <c r="FV21" s="355">
        <v>7718.6369999999997</v>
      </c>
      <c r="FW21" s="357">
        <v>3571.8110000000001</v>
      </c>
      <c r="FX21" s="359">
        <v>53378.862000000001</v>
      </c>
      <c r="FY21" s="361" t="s">
        <v>70</v>
      </c>
      <c r="FZ21" s="363">
        <v>23201.843000000001</v>
      </c>
      <c r="GA21" s="365">
        <v>22591.002</v>
      </c>
      <c r="GB21" s="367">
        <v>0</v>
      </c>
      <c r="GC21" s="369">
        <v>33669.597000000002</v>
      </c>
      <c r="GD21" s="371">
        <v>23067.701000000001</v>
      </c>
      <c r="GE21" s="373">
        <v>14344.173000000001</v>
      </c>
      <c r="GF21" s="375">
        <v>8944.4390000000003</v>
      </c>
      <c r="GG21" s="377">
        <v>4300.7280000000001</v>
      </c>
      <c r="GH21" s="379">
        <v>130119.48299999999</v>
      </c>
      <c r="GI21" s="381" t="s">
        <v>70</v>
      </c>
      <c r="GJ21" s="383">
        <v>48149.877</v>
      </c>
      <c r="GK21" s="385">
        <v>56946.182000000001</v>
      </c>
      <c r="GL21" s="387">
        <v>0</v>
      </c>
      <c r="GM21" s="389">
        <v>454350.53200000001</v>
      </c>
      <c r="GN21" s="391">
        <v>401505.74</v>
      </c>
      <c r="GO21" s="393">
        <v>420485.43599999999</v>
      </c>
      <c r="GP21" s="395">
        <v>555851.79500000004</v>
      </c>
      <c r="GQ21" s="397">
        <v>354605</v>
      </c>
      <c r="GR21" s="399">
        <v>2291894.5619999999</v>
      </c>
      <c r="GS21" s="401" t="s">
        <v>70</v>
      </c>
      <c r="GT21" s="403">
        <v>44663.961000000003</v>
      </c>
      <c r="GU21" s="405">
        <v>74768.866999999998</v>
      </c>
      <c r="GV21" s="407">
        <v>0</v>
      </c>
      <c r="GW21" s="409">
        <v>620903.90500000003</v>
      </c>
      <c r="GX21" s="411">
        <v>509073.22499999998</v>
      </c>
      <c r="GY21" s="413">
        <v>399704.64600000001</v>
      </c>
      <c r="GZ21" s="415">
        <v>276779.57900000003</v>
      </c>
      <c r="HA21" s="417">
        <v>152263.52100000001</v>
      </c>
      <c r="HB21" s="419">
        <v>2078157.7039999999</v>
      </c>
    </row>
    <row r="22" spans="1:210" ht="14.25" customHeight="1" x14ac:dyDescent="0.15">
      <c r="A22" s="1" t="s">
        <v>71</v>
      </c>
      <c r="B22" s="3">
        <v>694635.946</v>
      </c>
      <c r="C22" s="5">
        <v>1154864.6189999999</v>
      </c>
      <c r="D22" s="7">
        <v>0</v>
      </c>
      <c r="E22" s="9">
        <v>8593782.3770000003</v>
      </c>
      <c r="F22" s="11">
        <v>9639877.1919999998</v>
      </c>
      <c r="G22" s="13">
        <v>9084127.0700000003</v>
      </c>
      <c r="H22" s="15">
        <v>9072391.3090000004</v>
      </c>
      <c r="I22" s="17">
        <v>7120840.1749999998</v>
      </c>
      <c r="J22" s="19">
        <v>45360518.688000001</v>
      </c>
      <c r="K22" s="21" t="s">
        <v>71</v>
      </c>
      <c r="L22" s="23">
        <v>173163.52600000001</v>
      </c>
      <c r="M22" s="25">
        <v>340231.72100000002</v>
      </c>
      <c r="N22" s="27">
        <v>0</v>
      </c>
      <c r="O22" s="29">
        <v>2617603.176</v>
      </c>
      <c r="P22" s="31">
        <v>3134859.9049999998</v>
      </c>
      <c r="Q22" s="33">
        <v>2991946.7289999998</v>
      </c>
      <c r="R22" s="35">
        <v>3336626.426</v>
      </c>
      <c r="S22" s="37">
        <v>3454141.1549999998</v>
      </c>
      <c r="T22" s="39">
        <v>16048572.638</v>
      </c>
      <c r="U22" s="41" t="s">
        <v>71</v>
      </c>
      <c r="V22" s="43">
        <v>0</v>
      </c>
      <c r="W22" s="45">
        <v>-2.1859999999999999</v>
      </c>
      <c r="X22" s="47">
        <v>0</v>
      </c>
      <c r="Y22" s="49">
        <v>1269086.588</v>
      </c>
      <c r="Z22" s="51">
        <v>1589933.81</v>
      </c>
      <c r="AA22" s="53">
        <v>1704201.095</v>
      </c>
      <c r="AB22" s="55">
        <v>1990972.3659999999</v>
      </c>
      <c r="AC22" s="57">
        <v>2063520.9169999999</v>
      </c>
      <c r="AD22" s="59">
        <v>8617712.5899999999</v>
      </c>
      <c r="AE22" s="61" t="s">
        <v>71</v>
      </c>
      <c r="AF22" s="63">
        <v>108.992</v>
      </c>
      <c r="AG22" s="65">
        <v>723.69100000000003</v>
      </c>
      <c r="AH22" s="67">
        <v>0</v>
      </c>
      <c r="AI22" s="69">
        <v>9448.1869999999999</v>
      </c>
      <c r="AJ22" s="71">
        <v>33420.235000000001</v>
      </c>
      <c r="AK22" s="73">
        <v>66422.159</v>
      </c>
      <c r="AL22" s="75">
        <v>165514.777</v>
      </c>
      <c r="AM22" s="77">
        <v>360851.462</v>
      </c>
      <c r="AN22" s="79">
        <v>636489.50300000003</v>
      </c>
      <c r="AO22" s="81" t="s">
        <v>71</v>
      </c>
      <c r="AP22" s="83">
        <v>95849.752999999997</v>
      </c>
      <c r="AQ22" s="85">
        <v>231127.27900000001</v>
      </c>
      <c r="AR22" s="87">
        <v>0</v>
      </c>
      <c r="AS22" s="89">
        <v>871389.11499999999</v>
      </c>
      <c r="AT22" s="91">
        <v>975000.74100000004</v>
      </c>
      <c r="AU22" s="93">
        <v>725230.42299999995</v>
      </c>
      <c r="AV22" s="95">
        <v>703930.07400000002</v>
      </c>
      <c r="AW22" s="97">
        <v>652340.91299999994</v>
      </c>
      <c r="AX22" s="99">
        <v>4254868.2980000004</v>
      </c>
      <c r="AY22" s="101" t="s">
        <v>71</v>
      </c>
      <c r="AZ22" s="103">
        <v>10117.873</v>
      </c>
      <c r="BA22" s="105">
        <v>35353.161999999997</v>
      </c>
      <c r="BB22" s="107">
        <v>0</v>
      </c>
      <c r="BC22" s="109">
        <v>67085.413</v>
      </c>
      <c r="BD22" s="111">
        <v>97545.856</v>
      </c>
      <c r="BE22" s="113">
        <v>76951.909</v>
      </c>
      <c r="BF22" s="115">
        <v>64234.654000000002</v>
      </c>
      <c r="BG22" s="117">
        <v>51118.707000000002</v>
      </c>
      <c r="BH22" s="119">
        <v>402407.57400000002</v>
      </c>
      <c r="BI22" s="121" t="s">
        <v>71</v>
      </c>
      <c r="BJ22" s="123">
        <v>67086.907999999996</v>
      </c>
      <c r="BK22" s="125">
        <v>73029.774999999994</v>
      </c>
      <c r="BL22" s="127">
        <v>0</v>
      </c>
      <c r="BM22" s="129">
        <v>400593.87300000002</v>
      </c>
      <c r="BN22" s="131">
        <v>438959.26299999998</v>
      </c>
      <c r="BO22" s="133">
        <v>419141.14299999998</v>
      </c>
      <c r="BP22" s="135">
        <v>411974.55499999999</v>
      </c>
      <c r="BQ22" s="137">
        <v>326309.15600000002</v>
      </c>
      <c r="BR22" s="139">
        <v>2137094.673</v>
      </c>
      <c r="BS22" s="141" t="s">
        <v>71</v>
      </c>
      <c r="BT22" s="143">
        <v>69418.587</v>
      </c>
      <c r="BU22" s="145">
        <v>167610.92800000001</v>
      </c>
      <c r="BV22" s="147">
        <v>0</v>
      </c>
      <c r="BW22" s="149">
        <v>2283278.09</v>
      </c>
      <c r="BX22" s="151">
        <v>2431380.713</v>
      </c>
      <c r="BY22" s="153">
        <v>2097167.2170000002</v>
      </c>
      <c r="BZ22" s="155">
        <v>1597458.6229999999</v>
      </c>
      <c r="CA22" s="157">
        <v>841879.20900000003</v>
      </c>
      <c r="CB22" s="159">
        <v>9488193.3670000006</v>
      </c>
      <c r="CC22" s="161" t="s">
        <v>71</v>
      </c>
      <c r="CD22" s="163">
        <v>47.767000000000003</v>
      </c>
      <c r="CE22" s="165">
        <v>-6.3879999999999999</v>
      </c>
      <c r="CF22" s="167">
        <v>0</v>
      </c>
      <c r="CG22" s="169">
        <v>1954780.561</v>
      </c>
      <c r="CH22" s="171">
        <v>1989217.1850000001</v>
      </c>
      <c r="CI22" s="173">
        <v>1755617.351</v>
      </c>
      <c r="CJ22" s="175">
        <v>1317631.3700000001</v>
      </c>
      <c r="CK22" s="177">
        <v>714964.47699999996</v>
      </c>
      <c r="CL22" s="179">
        <v>7732252.3229999999</v>
      </c>
      <c r="CM22" s="181" t="s">
        <v>71</v>
      </c>
      <c r="CN22" s="183">
        <v>69370.820000000007</v>
      </c>
      <c r="CO22" s="185">
        <v>167617.31599999999</v>
      </c>
      <c r="CP22" s="187">
        <v>0</v>
      </c>
      <c r="CQ22" s="189">
        <v>328497.52899999998</v>
      </c>
      <c r="CR22" s="191">
        <v>442163.52799999999</v>
      </c>
      <c r="CS22" s="193">
        <v>341549.86599999998</v>
      </c>
      <c r="CT22" s="195">
        <v>279827.25300000003</v>
      </c>
      <c r="CU22" s="197">
        <v>126914.732</v>
      </c>
      <c r="CV22" s="199">
        <v>1755941.044</v>
      </c>
      <c r="CW22" s="201" t="s">
        <v>71</v>
      </c>
      <c r="CX22" s="203">
        <v>2323.91</v>
      </c>
      <c r="CY22" s="205">
        <v>10900.457</v>
      </c>
      <c r="CZ22" s="207">
        <v>0</v>
      </c>
      <c r="DA22" s="209">
        <v>187494.82500000001</v>
      </c>
      <c r="DB22" s="211">
        <v>299382.55</v>
      </c>
      <c r="DC22" s="213">
        <v>561859.11600000004</v>
      </c>
      <c r="DD22" s="215">
        <v>505362.52799999999</v>
      </c>
      <c r="DE22" s="217">
        <v>330465.29200000002</v>
      </c>
      <c r="DF22" s="219">
        <v>1897788.6780000001</v>
      </c>
      <c r="DG22" s="221" t="s">
        <v>71</v>
      </c>
      <c r="DH22" s="223">
        <v>2083.8420000000001</v>
      </c>
      <c r="DI22" s="225">
        <v>9619.1219999999994</v>
      </c>
      <c r="DJ22" s="227">
        <v>0</v>
      </c>
      <c r="DK22" s="229">
        <v>169245.81200000001</v>
      </c>
      <c r="DL22" s="231">
        <v>267479.913</v>
      </c>
      <c r="DM22" s="233">
        <v>507485.14399999997</v>
      </c>
      <c r="DN22" s="235">
        <v>451668.68</v>
      </c>
      <c r="DO22" s="237">
        <v>288026.31099999999</v>
      </c>
      <c r="DP22" s="239">
        <v>1695608.824</v>
      </c>
      <c r="DQ22" s="241" t="s">
        <v>71</v>
      </c>
      <c r="DR22" s="243">
        <v>240.06800000000001</v>
      </c>
      <c r="DS22" s="245">
        <v>1281.335</v>
      </c>
      <c r="DT22" s="247">
        <v>0</v>
      </c>
      <c r="DU22" s="249">
        <v>18151.705000000002</v>
      </c>
      <c r="DV22" s="251">
        <v>31902.636999999999</v>
      </c>
      <c r="DW22" s="253">
        <v>54348.692000000003</v>
      </c>
      <c r="DX22" s="255">
        <v>53693.847999999998</v>
      </c>
      <c r="DY22" s="257">
        <v>42273.771000000001</v>
      </c>
      <c r="DZ22" s="259">
        <v>201892.05600000001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165.21</v>
      </c>
      <c r="EJ22" s="279">
        <v>165.21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97.308000000000007</v>
      </c>
      <c r="EP22" s="291">
        <v>0</v>
      </c>
      <c r="EQ22" s="293">
        <v>25.28</v>
      </c>
      <c r="ER22" s="295">
        <v>0</v>
      </c>
      <c r="ES22" s="297">
        <v>0</v>
      </c>
      <c r="ET22" s="299">
        <v>122.58799999999999</v>
      </c>
      <c r="EU22" s="301" t="s">
        <v>71</v>
      </c>
      <c r="EV22" s="303">
        <v>141288.524</v>
      </c>
      <c r="EW22" s="305">
        <v>233071.17600000001</v>
      </c>
      <c r="EX22" s="307">
        <v>0</v>
      </c>
      <c r="EY22" s="309">
        <v>405400.587</v>
      </c>
      <c r="EZ22" s="311">
        <v>847484.47600000002</v>
      </c>
      <c r="FA22" s="313">
        <v>665455.65500000003</v>
      </c>
      <c r="FB22" s="315">
        <v>650489.70799999998</v>
      </c>
      <c r="FC22" s="317">
        <v>471411.85600000003</v>
      </c>
      <c r="FD22" s="319">
        <v>3414601.9819999998</v>
      </c>
      <c r="FE22" s="321" t="s">
        <v>71</v>
      </c>
      <c r="FF22" s="323">
        <v>86179.164999999994</v>
      </c>
      <c r="FG22" s="325">
        <v>182662.842</v>
      </c>
      <c r="FH22" s="327">
        <v>0</v>
      </c>
      <c r="FI22" s="329">
        <v>330803.98800000001</v>
      </c>
      <c r="FJ22" s="331">
        <v>784100.14599999995</v>
      </c>
      <c r="FK22" s="333">
        <v>621892.11100000003</v>
      </c>
      <c r="FL22" s="335">
        <v>605529.01300000004</v>
      </c>
      <c r="FM22" s="337">
        <v>455044.95400000003</v>
      </c>
      <c r="FN22" s="339">
        <v>3066212.219</v>
      </c>
      <c r="FO22" s="341" t="s">
        <v>71</v>
      </c>
      <c r="FP22" s="343">
        <v>8468.1059999999998</v>
      </c>
      <c r="FQ22" s="345">
        <v>10987.025</v>
      </c>
      <c r="FR22" s="347">
        <v>0</v>
      </c>
      <c r="FS22" s="349">
        <v>19796.901000000002</v>
      </c>
      <c r="FT22" s="351">
        <v>23036.784</v>
      </c>
      <c r="FU22" s="353">
        <v>18216.080999999998</v>
      </c>
      <c r="FV22" s="355">
        <v>21059.79</v>
      </c>
      <c r="FW22" s="357">
        <v>8326.1190000000006</v>
      </c>
      <c r="FX22" s="359">
        <v>109890.806</v>
      </c>
      <c r="FY22" s="361" t="s">
        <v>71</v>
      </c>
      <c r="FZ22" s="363">
        <v>46641.252999999997</v>
      </c>
      <c r="GA22" s="365">
        <v>39421.309000000001</v>
      </c>
      <c r="GB22" s="367">
        <v>0</v>
      </c>
      <c r="GC22" s="369">
        <v>54799.697999999997</v>
      </c>
      <c r="GD22" s="371">
        <v>40347.546000000002</v>
      </c>
      <c r="GE22" s="373">
        <v>25347.463</v>
      </c>
      <c r="GF22" s="375">
        <v>23900.904999999999</v>
      </c>
      <c r="GG22" s="377">
        <v>8040.7830000000004</v>
      </c>
      <c r="GH22" s="379">
        <v>238498.95699999999</v>
      </c>
      <c r="GI22" s="381" t="s">
        <v>71</v>
      </c>
      <c r="GJ22" s="383">
        <v>189727.568</v>
      </c>
      <c r="GK22" s="385">
        <v>228362.96599999999</v>
      </c>
      <c r="GL22" s="387">
        <v>0</v>
      </c>
      <c r="GM22" s="389">
        <v>1760542.655</v>
      </c>
      <c r="GN22" s="391">
        <v>1801831.8189999999</v>
      </c>
      <c r="GO22" s="393">
        <v>1920114.9990000001</v>
      </c>
      <c r="GP22" s="395">
        <v>2346556.5109999999</v>
      </c>
      <c r="GQ22" s="397">
        <v>1633532.8670000001</v>
      </c>
      <c r="GR22" s="399">
        <v>9880669.3849999998</v>
      </c>
      <c r="GS22" s="401" t="s">
        <v>71</v>
      </c>
      <c r="GT22" s="403">
        <v>118713.83100000001</v>
      </c>
      <c r="GU22" s="405">
        <v>174687.37100000001</v>
      </c>
      <c r="GV22" s="407">
        <v>0</v>
      </c>
      <c r="GW22" s="409">
        <v>1339463.044</v>
      </c>
      <c r="GX22" s="411">
        <v>1124937.7290000001</v>
      </c>
      <c r="GY22" s="413">
        <v>847583.35400000005</v>
      </c>
      <c r="GZ22" s="415">
        <v>635897.51300000004</v>
      </c>
      <c r="HA22" s="417">
        <v>389409.79599999997</v>
      </c>
      <c r="HB22" s="419">
        <v>4630692.6380000003</v>
      </c>
    </row>
    <row r="23" spans="1:210" ht="14.25" customHeight="1" x14ac:dyDescent="0.15">
      <c r="A23" s="1" t="s">
        <v>72</v>
      </c>
      <c r="B23" s="3">
        <v>381652.57299999997</v>
      </c>
      <c r="C23" s="5">
        <v>776910.37699999998</v>
      </c>
      <c r="D23" s="7">
        <v>0</v>
      </c>
      <c r="E23" s="9">
        <v>5068588.0089999996</v>
      </c>
      <c r="F23" s="11">
        <v>6789427.1490000002</v>
      </c>
      <c r="G23" s="13">
        <v>5691688.8370000003</v>
      </c>
      <c r="H23" s="15">
        <v>5470519.6119999997</v>
      </c>
      <c r="I23" s="17">
        <v>4113761.9920000001</v>
      </c>
      <c r="J23" s="19">
        <v>28292548.548999999</v>
      </c>
      <c r="K23" s="21" t="s">
        <v>72</v>
      </c>
      <c r="L23" s="23">
        <v>85943.107999999993</v>
      </c>
      <c r="M23" s="25">
        <v>215902.111</v>
      </c>
      <c r="N23" s="27">
        <v>0</v>
      </c>
      <c r="O23" s="29">
        <v>1423088.7309999999</v>
      </c>
      <c r="P23" s="31">
        <v>2151988.0350000001</v>
      </c>
      <c r="Q23" s="33">
        <v>1832467.277</v>
      </c>
      <c r="R23" s="35">
        <v>2063863.3659999999</v>
      </c>
      <c r="S23" s="37">
        <v>2102400.247</v>
      </c>
      <c r="T23" s="39">
        <v>9875652.875</v>
      </c>
      <c r="U23" s="41" t="s">
        <v>72</v>
      </c>
      <c r="V23" s="43">
        <v>0</v>
      </c>
      <c r="W23" s="45">
        <v>0</v>
      </c>
      <c r="X23" s="47">
        <v>0</v>
      </c>
      <c r="Y23" s="49">
        <v>706138.54500000004</v>
      </c>
      <c r="Z23" s="51">
        <v>1099007.0870000001</v>
      </c>
      <c r="AA23" s="53">
        <v>1039404.55</v>
      </c>
      <c r="AB23" s="55">
        <v>1212074.5959999999</v>
      </c>
      <c r="AC23" s="57">
        <v>1232489.496</v>
      </c>
      <c r="AD23" s="59">
        <v>5289114.2740000002</v>
      </c>
      <c r="AE23" s="61" t="s">
        <v>72</v>
      </c>
      <c r="AF23" s="63">
        <v>47.2</v>
      </c>
      <c r="AG23" s="65">
        <v>993.40099999999995</v>
      </c>
      <c r="AH23" s="67">
        <v>0</v>
      </c>
      <c r="AI23" s="69">
        <v>5513.9629999999997</v>
      </c>
      <c r="AJ23" s="71">
        <v>26881.606</v>
      </c>
      <c r="AK23" s="73">
        <v>50333.857000000004</v>
      </c>
      <c r="AL23" s="75">
        <v>122708.742</v>
      </c>
      <c r="AM23" s="77">
        <v>242818.78400000001</v>
      </c>
      <c r="AN23" s="79">
        <v>449297.55300000001</v>
      </c>
      <c r="AO23" s="81" t="s">
        <v>72</v>
      </c>
      <c r="AP23" s="83">
        <v>46009.025999999998</v>
      </c>
      <c r="AQ23" s="85">
        <v>150547.247</v>
      </c>
      <c r="AR23" s="87">
        <v>0</v>
      </c>
      <c r="AS23" s="89">
        <v>428630.83399999997</v>
      </c>
      <c r="AT23" s="91">
        <v>670893.67799999996</v>
      </c>
      <c r="AU23" s="93">
        <v>435270.89299999998</v>
      </c>
      <c r="AV23" s="95">
        <v>428841.70600000001</v>
      </c>
      <c r="AW23" s="97">
        <v>404003.91800000001</v>
      </c>
      <c r="AX23" s="99">
        <v>2564197.3020000001</v>
      </c>
      <c r="AY23" s="101" t="s">
        <v>72</v>
      </c>
      <c r="AZ23" s="103">
        <v>5783.3530000000001</v>
      </c>
      <c r="BA23" s="105">
        <v>22509.794999999998</v>
      </c>
      <c r="BB23" s="107">
        <v>0</v>
      </c>
      <c r="BC23" s="109">
        <v>36963.72</v>
      </c>
      <c r="BD23" s="111">
        <v>61726.603000000003</v>
      </c>
      <c r="BE23" s="113">
        <v>41615.771999999997</v>
      </c>
      <c r="BF23" s="115">
        <v>38065.192000000003</v>
      </c>
      <c r="BG23" s="117">
        <v>22271.708999999999</v>
      </c>
      <c r="BH23" s="119">
        <v>228936.144</v>
      </c>
      <c r="BI23" s="121" t="s">
        <v>72</v>
      </c>
      <c r="BJ23" s="123">
        <v>34103.529000000002</v>
      </c>
      <c r="BK23" s="125">
        <v>41851.667999999998</v>
      </c>
      <c r="BL23" s="127">
        <v>0</v>
      </c>
      <c r="BM23" s="129">
        <v>245841.66899999999</v>
      </c>
      <c r="BN23" s="131">
        <v>293479.06099999999</v>
      </c>
      <c r="BO23" s="133">
        <v>265842.20500000002</v>
      </c>
      <c r="BP23" s="135">
        <v>262173.13</v>
      </c>
      <c r="BQ23" s="137">
        <v>200816.34</v>
      </c>
      <c r="BR23" s="139">
        <v>1344107.602</v>
      </c>
      <c r="BS23" s="141" t="s">
        <v>72</v>
      </c>
      <c r="BT23" s="143">
        <v>33772.892999999996</v>
      </c>
      <c r="BU23" s="145">
        <v>105128.06</v>
      </c>
      <c r="BV23" s="147">
        <v>0</v>
      </c>
      <c r="BW23" s="149">
        <v>1416706.513</v>
      </c>
      <c r="BX23" s="151">
        <v>1837254.7009999999</v>
      </c>
      <c r="BY23" s="153">
        <v>1332139.2579999999</v>
      </c>
      <c r="BZ23" s="155">
        <v>913951.51899999997</v>
      </c>
      <c r="CA23" s="157">
        <v>448799.89899999998</v>
      </c>
      <c r="CB23" s="159">
        <v>6087752.8430000003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1201006.4850000001</v>
      </c>
      <c r="CH23" s="171">
        <v>1437134.628</v>
      </c>
      <c r="CI23" s="173">
        <v>1046213.058</v>
      </c>
      <c r="CJ23" s="175">
        <v>702455.49199999997</v>
      </c>
      <c r="CK23" s="177">
        <v>365764.29800000001</v>
      </c>
      <c r="CL23" s="179">
        <v>4752573.9610000001</v>
      </c>
      <c r="CM23" s="181" t="s">
        <v>72</v>
      </c>
      <c r="CN23" s="183">
        <v>33772.892999999996</v>
      </c>
      <c r="CO23" s="185">
        <v>105128.06</v>
      </c>
      <c r="CP23" s="187">
        <v>0</v>
      </c>
      <c r="CQ23" s="189">
        <v>215700.02799999999</v>
      </c>
      <c r="CR23" s="191">
        <v>400120.07299999997</v>
      </c>
      <c r="CS23" s="193">
        <v>285926.2</v>
      </c>
      <c r="CT23" s="195">
        <v>211496.027</v>
      </c>
      <c r="CU23" s="197">
        <v>83035.600999999995</v>
      </c>
      <c r="CV23" s="199">
        <v>1335178.882</v>
      </c>
      <c r="CW23" s="201" t="s">
        <v>72</v>
      </c>
      <c r="CX23" s="203">
        <v>1755.982</v>
      </c>
      <c r="CY23" s="205">
        <v>10023.531000000001</v>
      </c>
      <c r="CZ23" s="207">
        <v>0</v>
      </c>
      <c r="DA23" s="209">
        <v>138097.101</v>
      </c>
      <c r="DB23" s="211">
        <v>290058.53399999999</v>
      </c>
      <c r="DC23" s="213">
        <v>539596.08400000003</v>
      </c>
      <c r="DD23" s="215">
        <v>468668.16800000001</v>
      </c>
      <c r="DE23" s="217">
        <v>255874.26800000001</v>
      </c>
      <c r="DF23" s="219">
        <v>1704073.6680000001</v>
      </c>
      <c r="DG23" s="221" t="s">
        <v>72</v>
      </c>
      <c r="DH23" s="223">
        <v>1721.4490000000001</v>
      </c>
      <c r="DI23" s="225">
        <v>9146.0810000000001</v>
      </c>
      <c r="DJ23" s="227">
        <v>0</v>
      </c>
      <c r="DK23" s="229">
        <v>125530.30100000001</v>
      </c>
      <c r="DL23" s="231">
        <v>258401.50200000001</v>
      </c>
      <c r="DM23" s="233">
        <v>488990.29499999998</v>
      </c>
      <c r="DN23" s="235">
        <v>418529.701</v>
      </c>
      <c r="DO23" s="237">
        <v>222402.93400000001</v>
      </c>
      <c r="DP23" s="239">
        <v>1524722.263</v>
      </c>
      <c r="DQ23" s="241" t="s">
        <v>72</v>
      </c>
      <c r="DR23" s="243">
        <v>34.533000000000001</v>
      </c>
      <c r="DS23" s="245">
        <v>877.45</v>
      </c>
      <c r="DT23" s="247">
        <v>0</v>
      </c>
      <c r="DU23" s="249">
        <v>12566.8</v>
      </c>
      <c r="DV23" s="251">
        <v>31657.031999999999</v>
      </c>
      <c r="DW23" s="253">
        <v>50532.684000000001</v>
      </c>
      <c r="DX23" s="255">
        <v>50138.466999999997</v>
      </c>
      <c r="DY23" s="257">
        <v>33471.334000000003</v>
      </c>
      <c r="DZ23" s="259">
        <v>179278.3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73.105000000000004</v>
      </c>
      <c r="ER23" s="295">
        <v>0</v>
      </c>
      <c r="ES23" s="297">
        <v>0</v>
      </c>
      <c r="ET23" s="299">
        <v>73.105000000000004</v>
      </c>
      <c r="EU23" s="301" t="s">
        <v>72</v>
      </c>
      <c r="EV23" s="303">
        <v>91622.421000000002</v>
      </c>
      <c r="EW23" s="305">
        <v>185189.64300000001</v>
      </c>
      <c r="EX23" s="307">
        <v>0</v>
      </c>
      <c r="EY23" s="309">
        <v>245803.02900000001</v>
      </c>
      <c r="EZ23" s="311">
        <v>615911.59699999995</v>
      </c>
      <c r="FA23" s="313">
        <v>436268.16499999998</v>
      </c>
      <c r="FB23" s="315">
        <v>412665.50799999997</v>
      </c>
      <c r="FC23" s="317">
        <v>301825.92300000001</v>
      </c>
      <c r="FD23" s="319">
        <v>2289286.2859999998</v>
      </c>
      <c r="FE23" s="321" t="s">
        <v>72</v>
      </c>
      <c r="FF23" s="323">
        <v>50366.993000000002</v>
      </c>
      <c r="FG23" s="325">
        <v>136449.76699999999</v>
      </c>
      <c r="FH23" s="327">
        <v>0</v>
      </c>
      <c r="FI23" s="329">
        <v>192451.37700000001</v>
      </c>
      <c r="FJ23" s="331">
        <v>565799.14800000004</v>
      </c>
      <c r="FK23" s="333">
        <v>404347.35499999998</v>
      </c>
      <c r="FL23" s="335">
        <v>384582.95600000001</v>
      </c>
      <c r="FM23" s="337">
        <v>289111.39799999999</v>
      </c>
      <c r="FN23" s="339">
        <v>2023108.9939999999</v>
      </c>
      <c r="FO23" s="341" t="s">
        <v>72</v>
      </c>
      <c r="FP23" s="343">
        <v>5763.4250000000002</v>
      </c>
      <c r="FQ23" s="345">
        <v>8971.0959999999995</v>
      </c>
      <c r="FR23" s="347">
        <v>0</v>
      </c>
      <c r="FS23" s="349">
        <v>12187.317999999999</v>
      </c>
      <c r="FT23" s="351">
        <v>15700.843000000001</v>
      </c>
      <c r="FU23" s="353">
        <v>12442.892</v>
      </c>
      <c r="FV23" s="355">
        <v>11057.808000000001</v>
      </c>
      <c r="FW23" s="357">
        <v>5304.1210000000001</v>
      </c>
      <c r="FX23" s="359">
        <v>71427.502999999997</v>
      </c>
      <c r="FY23" s="361" t="s">
        <v>72</v>
      </c>
      <c r="FZ23" s="363">
        <v>35492.002999999997</v>
      </c>
      <c r="GA23" s="365">
        <v>39768.78</v>
      </c>
      <c r="GB23" s="367">
        <v>0</v>
      </c>
      <c r="GC23" s="369">
        <v>41164.334000000003</v>
      </c>
      <c r="GD23" s="371">
        <v>34411.606</v>
      </c>
      <c r="GE23" s="373">
        <v>19477.918000000001</v>
      </c>
      <c r="GF23" s="375">
        <v>17024.743999999999</v>
      </c>
      <c r="GG23" s="377">
        <v>7410.4040000000005</v>
      </c>
      <c r="GH23" s="379">
        <v>194749.78899999999</v>
      </c>
      <c r="GI23" s="381" t="s">
        <v>72</v>
      </c>
      <c r="GJ23" s="383">
        <v>101756.67</v>
      </c>
      <c r="GK23" s="385">
        <v>129394.348</v>
      </c>
      <c r="GL23" s="387">
        <v>0</v>
      </c>
      <c r="GM23" s="389">
        <v>1018493.617</v>
      </c>
      <c r="GN23" s="391">
        <v>1018645.71</v>
      </c>
      <c r="GO23" s="393">
        <v>973683.29599999997</v>
      </c>
      <c r="GP23" s="395">
        <v>1198587.6510000001</v>
      </c>
      <c r="GQ23" s="397">
        <v>755629.08700000006</v>
      </c>
      <c r="GR23" s="399">
        <v>5196190.3789999997</v>
      </c>
      <c r="GS23" s="401" t="s">
        <v>72</v>
      </c>
      <c r="GT23" s="403">
        <v>66801.498999999996</v>
      </c>
      <c r="GU23" s="405">
        <v>131272.68400000001</v>
      </c>
      <c r="GV23" s="407">
        <v>0</v>
      </c>
      <c r="GW23" s="409">
        <v>826399.01800000004</v>
      </c>
      <c r="GX23" s="411">
        <v>875568.57200000004</v>
      </c>
      <c r="GY23" s="413">
        <v>577534.75699999998</v>
      </c>
      <c r="GZ23" s="415">
        <v>412783.4</v>
      </c>
      <c r="HA23" s="417">
        <v>249232.568</v>
      </c>
      <c r="HB23" s="419">
        <v>3139592.4980000001</v>
      </c>
    </row>
    <row r="24" spans="1:210" ht="14.25" customHeight="1" x14ac:dyDescent="0.15">
      <c r="A24" s="2" t="s">
        <v>73</v>
      </c>
      <c r="B24" s="4">
        <v>109785.319</v>
      </c>
      <c r="C24" s="6">
        <v>295460.99200000003</v>
      </c>
      <c r="D24" s="8">
        <v>0</v>
      </c>
      <c r="E24" s="10">
        <v>1496549.273</v>
      </c>
      <c r="F24" s="12">
        <v>1858543.1680000001</v>
      </c>
      <c r="G24" s="14">
        <v>1762516.5319999999</v>
      </c>
      <c r="H24" s="16">
        <v>1233894.75</v>
      </c>
      <c r="I24" s="18">
        <v>744221.36800000002</v>
      </c>
      <c r="J24" s="20">
        <v>7500971.4019999998</v>
      </c>
      <c r="K24" s="22" t="s">
        <v>73</v>
      </c>
      <c r="L24" s="24">
        <v>15349.302</v>
      </c>
      <c r="M24" s="26">
        <v>46022.046000000002</v>
      </c>
      <c r="N24" s="28">
        <v>0</v>
      </c>
      <c r="O24" s="30">
        <v>229315.141</v>
      </c>
      <c r="P24" s="32">
        <v>269567.25099999999</v>
      </c>
      <c r="Q24" s="34">
        <v>238083.52100000001</v>
      </c>
      <c r="R24" s="36">
        <v>230867.08199999999</v>
      </c>
      <c r="S24" s="38">
        <v>212784.31200000001</v>
      </c>
      <c r="T24" s="40">
        <v>1241988.655</v>
      </c>
      <c r="U24" s="42" t="s">
        <v>73</v>
      </c>
      <c r="V24" s="44">
        <v>0</v>
      </c>
      <c r="W24" s="46">
        <v>0</v>
      </c>
      <c r="X24" s="48">
        <v>0</v>
      </c>
      <c r="Y24" s="50">
        <v>157751.17600000001</v>
      </c>
      <c r="Z24" s="52">
        <v>172531.66200000001</v>
      </c>
      <c r="AA24" s="54">
        <v>160052.44399999999</v>
      </c>
      <c r="AB24" s="56">
        <v>148017.84299999999</v>
      </c>
      <c r="AC24" s="58">
        <v>122367.41499999999</v>
      </c>
      <c r="AD24" s="60">
        <v>760720.54</v>
      </c>
      <c r="AE24" s="62" t="s">
        <v>73</v>
      </c>
      <c r="AF24" s="64">
        <v>64.316999999999993</v>
      </c>
      <c r="AG24" s="66">
        <v>768.702</v>
      </c>
      <c r="AH24" s="68">
        <v>0</v>
      </c>
      <c r="AI24" s="70">
        <v>1587.104</v>
      </c>
      <c r="AJ24" s="72">
        <v>6137.0460000000003</v>
      </c>
      <c r="AK24" s="74">
        <v>10829.743</v>
      </c>
      <c r="AL24" s="76">
        <v>17851.129000000001</v>
      </c>
      <c r="AM24" s="78">
        <v>27260.962</v>
      </c>
      <c r="AN24" s="80">
        <v>64499.002999999997</v>
      </c>
      <c r="AO24" s="82" t="s">
        <v>73</v>
      </c>
      <c r="AP24" s="84">
        <v>10596.378000000001</v>
      </c>
      <c r="AQ24" s="86">
        <v>33338.031999999999</v>
      </c>
      <c r="AR24" s="88">
        <v>0</v>
      </c>
      <c r="AS24" s="90">
        <v>51137.881999999998</v>
      </c>
      <c r="AT24" s="92">
        <v>64702.781000000003</v>
      </c>
      <c r="AU24" s="94">
        <v>46132.262999999999</v>
      </c>
      <c r="AV24" s="96">
        <v>48014.307000000001</v>
      </c>
      <c r="AW24" s="98">
        <v>50954.288</v>
      </c>
      <c r="AX24" s="100">
        <v>304875.93099999998</v>
      </c>
      <c r="AY24" s="102" t="s">
        <v>73</v>
      </c>
      <c r="AZ24" s="104">
        <v>2431.4949999999999</v>
      </c>
      <c r="BA24" s="106">
        <v>8523.2510000000002</v>
      </c>
      <c r="BB24" s="108">
        <v>0</v>
      </c>
      <c r="BC24" s="110">
        <v>5740.415</v>
      </c>
      <c r="BD24" s="112">
        <v>11825.450999999999</v>
      </c>
      <c r="BE24" s="114">
        <v>7941.87</v>
      </c>
      <c r="BF24" s="116">
        <v>6668.607</v>
      </c>
      <c r="BG24" s="118">
        <v>4121.2650000000003</v>
      </c>
      <c r="BH24" s="120">
        <v>47252.353999999999</v>
      </c>
      <c r="BI24" s="122" t="s">
        <v>73</v>
      </c>
      <c r="BJ24" s="124">
        <v>2257.1120000000001</v>
      </c>
      <c r="BK24" s="126">
        <v>3392.0610000000001</v>
      </c>
      <c r="BL24" s="128">
        <v>0</v>
      </c>
      <c r="BM24" s="130">
        <v>13098.564</v>
      </c>
      <c r="BN24" s="132">
        <v>14370.311</v>
      </c>
      <c r="BO24" s="134">
        <v>13127.200999999999</v>
      </c>
      <c r="BP24" s="136">
        <v>10315.196</v>
      </c>
      <c r="BQ24" s="138">
        <v>8080.3819999999996</v>
      </c>
      <c r="BR24" s="140">
        <v>64640.826999999997</v>
      </c>
      <c r="BS24" s="142" t="s">
        <v>73</v>
      </c>
      <c r="BT24" s="144">
        <v>24493.025000000001</v>
      </c>
      <c r="BU24" s="146">
        <v>82881.126000000004</v>
      </c>
      <c r="BV24" s="148">
        <v>0</v>
      </c>
      <c r="BW24" s="150">
        <v>703150.82700000005</v>
      </c>
      <c r="BX24" s="152">
        <v>792514.75899999996</v>
      </c>
      <c r="BY24" s="154">
        <v>562265.54700000002</v>
      </c>
      <c r="BZ24" s="156">
        <v>312379.674</v>
      </c>
      <c r="CA24" s="158">
        <v>160978.5</v>
      </c>
      <c r="CB24" s="160">
        <v>2638663.4580000001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600236.20700000005</v>
      </c>
      <c r="CH24" s="172">
        <v>658626.72400000005</v>
      </c>
      <c r="CI24" s="174">
        <v>479924.34899999999</v>
      </c>
      <c r="CJ24" s="176">
        <v>269370.11099999998</v>
      </c>
      <c r="CK24" s="178">
        <v>144610.84299999999</v>
      </c>
      <c r="CL24" s="180">
        <v>2152768.2340000002</v>
      </c>
      <c r="CM24" s="182" t="s">
        <v>73</v>
      </c>
      <c r="CN24" s="184">
        <v>24493.025000000001</v>
      </c>
      <c r="CO24" s="186">
        <v>82881.126000000004</v>
      </c>
      <c r="CP24" s="188">
        <v>0</v>
      </c>
      <c r="CQ24" s="190">
        <v>102914.62</v>
      </c>
      <c r="CR24" s="192">
        <v>133888.035</v>
      </c>
      <c r="CS24" s="194">
        <v>82341.198000000004</v>
      </c>
      <c r="CT24" s="196">
        <v>43009.563000000002</v>
      </c>
      <c r="CU24" s="198">
        <v>16367.656999999999</v>
      </c>
      <c r="CV24" s="200">
        <v>485895.22399999999</v>
      </c>
      <c r="CW24" s="202" t="s">
        <v>73</v>
      </c>
      <c r="CX24" s="204">
        <v>2903.0459999999998</v>
      </c>
      <c r="CY24" s="206">
        <v>17227.343000000001</v>
      </c>
      <c r="CZ24" s="208">
        <v>0</v>
      </c>
      <c r="DA24" s="210">
        <v>147329.04800000001</v>
      </c>
      <c r="DB24" s="212">
        <v>297196.26299999998</v>
      </c>
      <c r="DC24" s="214">
        <v>532416.47100000002</v>
      </c>
      <c r="DD24" s="216">
        <v>373069.00900000002</v>
      </c>
      <c r="DE24" s="218">
        <v>186927.739</v>
      </c>
      <c r="DF24" s="220">
        <v>1557068.919</v>
      </c>
      <c r="DG24" s="222" t="s">
        <v>73</v>
      </c>
      <c r="DH24" s="224">
        <v>2865.192</v>
      </c>
      <c r="DI24" s="226">
        <v>16818.215</v>
      </c>
      <c r="DJ24" s="228">
        <v>0</v>
      </c>
      <c r="DK24" s="230">
        <v>141299.524</v>
      </c>
      <c r="DL24" s="232">
        <v>284096.603</v>
      </c>
      <c r="DM24" s="234">
        <v>512197.527</v>
      </c>
      <c r="DN24" s="236">
        <v>357535.739</v>
      </c>
      <c r="DO24" s="238">
        <v>177343.69899999999</v>
      </c>
      <c r="DP24" s="240">
        <v>1492156.4990000001</v>
      </c>
      <c r="DQ24" s="242" t="s">
        <v>73</v>
      </c>
      <c r="DR24" s="244">
        <v>37.853999999999999</v>
      </c>
      <c r="DS24" s="246">
        <v>409.12799999999999</v>
      </c>
      <c r="DT24" s="248">
        <v>0</v>
      </c>
      <c r="DU24" s="250">
        <v>6029.5240000000003</v>
      </c>
      <c r="DV24" s="252">
        <v>13049.125</v>
      </c>
      <c r="DW24" s="254">
        <v>20063.721000000001</v>
      </c>
      <c r="DX24" s="256">
        <v>15533.27</v>
      </c>
      <c r="DY24" s="258">
        <v>9478.3529999999992</v>
      </c>
      <c r="DZ24" s="260">
        <v>64600.974999999999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50.534999999999997</v>
      </c>
      <c r="EQ24" s="294">
        <v>155.22300000000001</v>
      </c>
      <c r="ER24" s="296">
        <v>0</v>
      </c>
      <c r="ES24" s="298">
        <v>105.687</v>
      </c>
      <c r="ET24" s="300">
        <v>311.44499999999999</v>
      </c>
      <c r="EU24" s="302" t="s">
        <v>73</v>
      </c>
      <c r="EV24" s="304">
        <v>31281.903999999999</v>
      </c>
      <c r="EW24" s="306">
        <v>78220.437000000005</v>
      </c>
      <c r="EX24" s="308">
        <v>0</v>
      </c>
      <c r="EY24" s="310">
        <v>67225.004000000001</v>
      </c>
      <c r="EZ24" s="312">
        <v>161816.45300000001</v>
      </c>
      <c r="FA24" s="314">
        <v>130058.951</v>
      </c>
      <c r="FB24" s="316">
        <v>97342.698999999993</v>
      </c>
      <c r="FC24" s="318">
        <v>61787.438999999998</v>
      </c>
      <c r="FD24" s="320">
        <v>627732.88699999999</v>
      </c>
      <c r="FE24" s="322" t="s">
        <v>73</v>
      </c>
      <c r="FF24" s="324">
        <v>21654.44</v>
      </c>
      <c r="FG24" s="326">
        <v>59949.620999999999</v>
      </c>
      <c r="FH24" s="328">
        <v>0</v>
      </c>
      <c r="FI24" s="330">
        <v>50400.116999999998</v>
      </c>
      <c r="FJ24" s="332">
        <v>145990.70300000001</v>
      </c>
      <c r="FK24" s="334">
        <v>117017.29</v>
      </c>
      <c r="FL24" s="336">
        <v>90500.421000000002</v>
      </c>
      <c r="FM24" s="338">
        <v>59759.517999999996</v>
      </c>
      <c r="FN24" s="340">
        <v>545272.11</v>
      </c>
      <c r="FO24" s="342" t="s">
        <v>73</v>
      </c>
      <c r="FP24" s="344">
        <v>1782.8409999999999</v>
      </c>
      <c r="FQ24" s="346">
        <v>4452.0870000000004</v>
      </c>
      <c r="FR24" s="348">
        <v>0</v>
      </c>
      <c r="FS24" s="350">
        <v>3937.6570000000002</v>
      </c>
      <c r="FT24" s="352">
        <v>5650.0609999999997</v>
      </c>
      <c r="FU24" s="354">
        <v>4750.5320000000002</v>
      </c>
      <c r="FV24" s="356">
        <v>3067.5830000000001</v>
      </c>
      <c r="FW24" s="358">
        <v>1113.521</v>
      </c>
      <c r="FX24" s="360">
        <v>24754.281999999999</v>
      </c>
      <c r="FY24" s="362" t="s">
        <v>73</v>
      </c>
      <c r="FZ24" s="364">
        <v>7844.6229999999996</v>
      </c>
      <c r="GA24" s="366">
        <v>13818.728999999999</v>
      </c>
      <c r="GB24" s="368">
        <v>0</v>
      </c>
      <c r="GC24" s="370">
        <v>12887.23</v>
      </c>
      <c r="GD24" s="372">
        <v>10175.689</v>
      </c>
      <c r="GE24" s="374">
        <v>8291.1290000000008</v>
      </c>
      <c r="GF24" s="376">
        <v>3774.6950000000002</v>
      </c>
      <c r="GG24" s="378">
        <v>914.4</v>
      </c>
      <c r="GH24" s="380">
        <v>57706.495000000003</v>
      </c>
      <c r="GI24" s="382" t="s">
        <v>73</v>
      </c>
      <c r="GJ24" s="384">
        <v>11293.234</v>
      </c>
      <c r="GK24" s="386">
        <v>20852.545999999998</v>
      </c>
      <c r="GL24" s="388">
        <v>0</v>
      </c>
      <c r="GM24" s="390">
        <v>106658.852</v>
      </c>
      <c r="GN24" s="392">
        <v>111826.034</v>
      </c>
      <c r="GO24" s="394">
        <v>125079.64</v>
      </c>
      <c r="GP24" s="396">
        <v>121068.52899999999</v>
      </c>
      <c r="GQ24" s="398">
        <v>71531.259000000005</v>
      </c>
      <c r="GR24" s="400">
        <v>568310.09400000004</v>
      </c>
      <c r="GS24" s="402" t="s">
        <v>73</v>
      </c>
      <c r="GT24" s="404">
        <v>24464.808000000001</v>
      </c>
      <c r="GU24" s="406">
        <v>50257.493999999999</v>
      </c>
      <c r="GV24" s="408">
        <v>0</v>
      </c>
      <c r="GW24" s="410">
        <v>242870.40100000001</v>
      </c>
      <c r="GX24" s="412">
        <v>225622.408</v>
      </c>
      <c r="GY24" s="414">
        <v>174612.402</v>
      </c>
      <c r="GZ24" s="416">
        <v>99167.756999999998</v>
      </c>
      <c r="HA24" s="418">
        <v>50212.118999999999</v>
      </c>
      <c r="HB24" s="420">
        <v>867207.38899999997</v>
      </c>
    </row>
    <row r="25" spans="1:210" ht="14.25" customHeight="1" x14ac:dyDescent="0.15">
      <c r="A25" s="1" t="s">
        <v>74</v>
      </c>
      <c r="B25" s="3">
        <v>50574.843000000001</v>
      </c>
      <c r="C25" s="5">
        <v>88500.035000000003</v>
      </c>
      <c r="D25" s="7">
        <v>0</v>
      </c>
      <c r="E25" s="9">
        <v>803177.48100000003</v>
      </c>
      <c r="F25" s="11">
        <v>939276.67</v>
      </c>
      <c r="G25" s="13">
        <v>830680.23499999999</v>
      </c>
      <c r="H25" s="15">
        <v>560124.11899999995</v>
      </c>
      <c r="I25" s="17">
        <v>337493.56699999998</v>
      </c>
      <c r="J25" s="19">
        <v>3609826.95</v>
      </c>
      <c r="K25" s="21" t="s">
        <v>74</v>
      </c>
      <c r="L25" s="23">
        <v>4557.0690000000004</v>
      </c>
      <c r="M25" s="25">
        <v>9595.3529999999992</v>
      </c>
      <c r="N25" s="27">
        <v>0</v>
      </c>
      <c r="O25" s="29">
        <v>153724.66899999999</v>
      </c>
      <c r="P25" s="31">
        <v>213721.486</v>
      </c>
      <c r="Q25" s="33">
        <v>246372.149</v>
      </c>
      <c r="R25" s="35">
        <v>206745.70199999999</v>
      </c>
      <c r="S25" s="37">
        <v>151415.75099999999</v>
      </c>
      <c r="T25" s="39">
        <v>986132.179</v>
      </c>
      <c r="U25" s="41" t="s">
        <v>74</v>
      </c>
      <c r="V25" s="43">
        <v>0</v>
      </c>
      <c r="W25" s="45">
        <v>4.2709999999999999</v>
      </c>
      <c r="X25" s="47">
        <v>0</v>
      </c>
      <c r="Y25" s="49">
        <v>115491.432</v>
      </c>
      <c r="Z25" s="51">
        <v>163747.057</v>
      </c>
      <c r="AA25" s="53">
        <v>200354.34899999999</v>
      </c>
      <c r="AB25" s="55">
        <v>157854.049</v>
      </c>
      <c r="AC25" s="57">
        <v>102262.821</v>
      </c>
      <c r="AD25" s="59">
        <v>739713.97900000005</v>
      </c>
      <c r="AE25" s="61" t="s">
        <v>74</v>
      </c>
      <c r="AF25" s="63">
        <v>32.454000000000001</v>
      </c>
      <c r="AG25" s="65">
        <v>48.631</v>
      </c>
      <c r="AH25" s="67">
        <v>0</v>
      </c>
      <c r="AI25" s="69">
        <v>313.286</v>
      </c>
      <c r="AJ25" s="71">
        <v>2929.4969999999998</v>
      </c>
      <c r="AK25" s="73">
        <v>3826.614</v>
      </c>
      <c r="AL25" s="75">
        <v>8224.4750000000004</v>
      </c>
      <c r="AM25" s="77">
        <v>11869.462</v>
      </c>
      <c r="AN25" s="79">
        <v>27244.419000000002</v>
      </c>
      <c r="AO25" s="81" t="s">
        <v>74</v>
      </c>
      <c r="AP25" s="83">
        <v>2965.221</v>
      </c>
      <c r="AQ25" s="85">
        <v>6341.1059999999998</v>
      </c>
      <c r="AR25" s="87">
        <v>0</v>
      </c>
      <c r="AS25" s="89">
        <v>25817.385999999999</v>
      </c>
      <c r="AT25" s="91">
        <v>31574.261999999999</v>
      </c>
      <c r="AU25" s="93">
        <v>27098.38</v>
      </c>
      <c r="AV25" s="95">
        <v>27418.394</v>
      </c>
      <c r="AW25" s="97">
        <v>28185.557000000001</v>
      </c>
      <c r="AX25" s="99">
        <v>149400.30600000001</v>
      </c>
      <c r="AY25" s="101" t="s">
        <v>74</v>
      </c>
      <c r="AZ25" s="103">
        <v>941.31600000000003</v>
      </c>
      <c r="BA25" s="105">
        <v>2205.27</v>
      </c>
      <c r="BB25" s="107">
        <v>0</v>
      </c>
      <c r="BC25" s="109">
        <v>6572.2780000000002</v>
      </c>
      <c r="BD25" s="111">
        <v>7024.4970000000003</v>
      </c>
      <c r="BE25" s="113">
        <v>6165.2860000000001</v>
      </c>
      <c r="BF25" s="115">
        <v>5722.491</v>
      </c>
      <c r="BG25" s="117">
        <v>3698.893</v>
      </c>
      <c r="BH25" s="119">
        <v>32330.030999999999</v>
      </c>
      <c r="BI25" s="121" t="s">
        <v>74</v>
      </c>
      <c r="BJ25" s="123">
        <v>618.07799999999997</v>
      </c>
      <c r="BK25" s="125">
        <v>996.07500000000005</v>
      </c>
      <c r="BL25" s="127">
        <v>0</v>
      </c>
      <c r="BM25" s="129">
        <v>5530.2870000000003</v>
      </c>
      <c r="BN25" s="131">
        <v>8446.1730000000007</v>
      </c>
      <c r="BO25" s="133">
        <v>8927.52</v>
      </c>
      <c r="BP25" s="135">
        <v>7526.2929999999997</v>
      </c>
      <c r="BQ25" s="137">
        <v>5399.018</v>
      </c>
      <c r="BR25" s="139">
        <v>37443.444000000003</v>
      </c>
      <c r="BS25" s="141" t="s">
        <v>74</v>
      </c>
      <c r="BT25" s="143">
        <v>14951.504999999999</v>
      </c>
      <c r="BU25" s="145">
        <v>31570.116999999998</v>
      </c>
      <c r="BV25" s="147">
        <v>0</v>
      </c>
      <c r="BW25" s="149">
        <v>396663.16499999998</v>
      </c>
      <c r="BX25" s="151">
        <v>415771.446</v>
      </c>
      <c r="BY25" s="153">
        <v>292550.58799999999</v>
      </c>
      <c r="BZ25" s="155">
        <v>156600.299</v>
      </c>
      <c r="CA25" s="157">
        <v>75998.945999999996</v>
      </c>
      <c r="CB25" s="159">
        <v>1384106.0660000001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313850.32699999999</v>
      </c>
      <c r="CH25" s="171">
        <v>312334.90899999999</v>
      </c>
      <c r="CI25" s="173">
        <v>226183.527</v>
      </c>
      <c r="CJ25" s="175">
        <v>117894.10400000001</v>
      </c>
      <c r="CK25" s="177">
        <v>58707.214</v>
      </c>
      <c r="CL25" s="179">
        <v>1028970.081</v>
      </c>
      <c r="CM25" s="181" t="s">
        <v>74</v>
      </c>
      <c r="CN25" s="183">
        <v>14951.504999999999</v>
      </c>
      <c r="CO25" s="185">
        <v>31570.116999999998</v>
      </c>
      <c r="CP25" s="187">
        <v>0</v>
      </c>
      <c r="CQ25" s="189">
        <v>82812.838000000003</v>
      </c>
      <c r="CR25" s="191">
        <v>103436.537</v>
      </c>
      <c r="CS25" s="193">
        <v>66367.061000000002</v>
      </c>
      <c r="CT25" s="195">
        <v>38706.195</v>
      </c>
      <c r="CU25" s="197">
        <v>17291.732</v>
      </c>
      <c r="CV25" s="199">
        <v>355135.98499999999</v>
      </c>
      <c r="CW25" s="201" t="s">
        <v>74</v>
      </c>
      <c r="CX25" s="203">
        <v>756.25699999999995</v>
      </c>
      <c r="CY25" s="205">
        <v>2722.491</v>
      </c>
      <c r="CZ25" s="207">
        <v>0</v>
      </c>
      <c r="DA25" s="209">
        <v>45351.351000000002</v>
      </c>
      <c r="DB25" s="211">
        <v>82191.785000000003</v>
      </c>
      <c r="DC25" s="213">
        <v>120021.784</v>
      </c>
      <c r="DD25" s="215">
        <v>83434.035000000003</v>
      </c>
      <c r="DE25" s="217">
        <v>44534.587</v>
      </c>
      <c r="DF25" s="219">
        <v>379012.29</v>
      </c>
      <c r="DG25" s="221" t="s">
        <v>74</v>
      </c>
      <c r="DH25" s="223">
        <v>591.43499999999995</v>
      </c>
      <c r="DI25" s="225">
        <v>2563.16</v>
      </c>
      <c r="DJ25" s="227">
        <v>0</v>
      </c>
      <c r="DK25" s="229">
        <v>39201.572999999997</v>
      </c>
      <c r="DL25" s="231">
        <v>71655.597999999998</v>
      </c>
      <c r="DM25" s="233">
        <v>108087.291</v>
      </c>
      <c r="DN25" s="235">
        <v>72205.786999999997</v>
      </c>
      <c r="DO25" s="237">
        <v>36321.385000000002</v>
      </c>
      <c r="DP25" s="239">
        <v>330626.22899999999</v>
      </c>
      <c r="DQ25" s="241" t="s">
        <v>74</v>
      </c>
      <c r="DR25" s="243">
        <v>22.253</v>
      </c>
      <c r="DS25" s="245">
        <v>159.33099999999999</v>
      </c>
      <c r="DT25" s="247">
        <v>0</v>
      </c>
      <c r="DU25" s="249">
        <v>6044.0190000000002</v>
      </c>
      <c r="DV25" s="251">
        <v>10280.983</v>
      </c>
      <c r="DW25" s="253">
        <v>11649.58</v>
      </c>
      <c r="DX25" s="255">
        <v>10440.978999999999</v>
      </c>
      <c r="DY25" s="257">
        <v>6621.2539999999999</v>
      </c>
      <c r="DZ25" s="259">
        <v>45218.398999999998</v>
      </c>
      <c r="EA25" s="261" t="s">
        <v>74</v>
      </c>
      <c r="EB25" s="263">
        <v>142.56899999999999</v>
      </c>
      <c r="EC25" s="265">
        <v>0</v>
      </c>
      <c r="ED25" s="267">
        <v>0</v>
      </c>
      <c r="EE25" s="269">
        <v>105.759</v>
      </c>
      <c r="EF25" s="271">
        <v>255.20400000000001</v>
      </c>
      <c r="EG25" s="273">
        <v>284.91300000000001</v>
      </c>
      <c r="EH25" s="275">
        <v>684.17399999999998</v>
      </c>
      <c r="EI25" s="277">
        <v>1429.2639999999999</v>
      </c>
      <c r="EJ25" s="279">
        <v>2901.8829999999998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103.095</v>
      </c>
      <c r="ES25" s="297">
        <v>162.684</v>
      </c>
      <c r="ET25" s="299">
        <v>265.779</v>
      </c>
      <c r="EU25" s="301" t="s">
        <v>74</v>
      </c>
      <c r="EV25" s="303">
        <v>17823.920999999998</v>
      </c>
      <c r="EW25" s="305">
        <v>26676.236000000001</v>
      </c>
      <c r="EX25" s="307">
        <v>0</v>
      </c>
      <c r="EY25" s="309">
        <v>47635.216999999997</v>
      </c>
      <c r="EZ25" s="311">
        <v>91622.740999999995</v>
      </c>
      <c r="FA25" s="313">
        <v>70447.349000000002</v>
      </c>
      <c r="FB25" s="315">
        <v>55544.735999999997</v>
      </c>
      <c r="FC25" s="317">
        <v>35115.042000000001</v>
      </c>
      <c r="FD25" s="319">
        <v>344865.24200000003</v>
      </c>
      <c r="FE25" s="321" t="s">
        <v>74</v>
      </c>
      <c r="FF25" s="323">
        <v>11434.136</v>
      </c>
      <c r="FG25" s="325">
        <v>21801.592000000001</v>
      </c>
      <c r="FH25" s="327">
        <v>0</v>
      </c>
      <c r="FI25" s="329">
        <v>39713.292000000001</v>
      </c>
      <c r="FJ25" s="331">
        <v>83016.058000000005</v>
      </c>
      <c r="FK25" s="333">
        <v>66902.125</v>
      </c>
      <c r="FL25" s="335">
        <v>52887.19</v>
      </c>
      <c r="FM25" s="337">
        <v>34235.226000000002</v>
      </c>
      <c r="FN25" s="339">
        <v>309989.61900000001</v>
      </c>
      <c r="FO25" s="341" t="s">
        <v>74</v>
      </c>
      <c r="FP25" s="343">
        <v>1143.2760000000001</v>
      </c>
      <c r="FQ25" s="345">
        <v>971.14200000000005</v>
      </c>
      <c r="FR25" s="347">
        <v>0</v>
      </c>
      <c r="FS25" s="349">
        <v>1644.729</v>
      </c>
      <c r="FT25" s="351">
        <v>2148.6930000000002</v>
      </c>
      <c r="FU25" s="353">
        <v>1442.0730000000001</v>
      </c>
      <c r="FV25" s="355">
        <v>994.11099999999999</v>
      </c>
      <c r="FW25" s="357">
        <v>361.45699999999999</v>
      </c>
      <c r="FX25" s="359">
        <v>8705.4809999999998</v>
      </c>
      <c r="FY25" s="361" t="s">
        <v>74</v>
      </c>
      <c r="FZ25" s="363">
        <v>5246.509</v>
      </c>
      <c r="GA25" s="365">
        <v>3903.502</v>
      </c>
      <c r="GB25" s="367">
        <v>0</v>
      </c>
      <c r="GC25" s="369">
        <v>6277.1959999999999</v>
      </c>
      <c r="GD25" s="371">
        <v>6457.99</v>
      </c>
      <c r="GE25" s="373">
        <v>2103.1509999999998</v>
      </c>
      <c r="GF25" s="375">
        <v>1663.4349999999999</v>
      </c>
      <c r="GG25" s="377">
        <v>518.35900000000004</v>
      </c>
      <c r="GH25" s="379">
        <v>26170.142</v>
      </c>
      <c r="GI25" s="381" t="s">
        <v>74</v>
      </c>
      <c r="GJ25" s="383">
        <v>334.04</v>
      </c>
      <c r="GK25" s="385">
        <v>599.08000000000004</v>
      </c>
      <c r="GL25" s="387">
        <v>0</v>
      </c>
      <c r="GM25" s="389">
        <v>12342.272999999999</v>
      </c>
      <c r="GN25" s="391">
        <v>14137.221</v>
      </c>
      <c r="GO25" s="393">
        <v>13165.062</v>
      </c>
      <c r="GP25" s="395">
        <v>9704.73</v>
      </c>
      <c r="GQ25" s="397">
        <v>4703.3710000000001</v>
      </c>
      <c r="GR25" s="399">
        <v>54985.777000000002</v>
      </c>
      <c r="GS25" s="401" t="s">
        <v>74</v>
      </c>
      <c r="GT25" s="403">
        <v>12152.050999999999</v>
      </c>
      <c r="GU25" s="405">
        <v>17336.758000000002</v>
      </c>
      <c r="GV25" s="407">
        <v>0</v>
      </c>
      <c r="GW25" s="409">
        <v>147460.80600000001</v>
      </c>
      <c r="GX25" s="411">
        <v>121831.99099999999</v>
      </c>
      <c r="GY25" s="413">
        <v>88123.303</v>
      </c>
      <c r="GZ25" s="415">
        <v>48094.616999999998</v>
      </c>
      <c r="HA25" s="417">
        <v>25725.87</v>
      </c>
      <c r="HB25" s="419">
        <v>460725.39600000001</v>
      </c>
    </row>
    <row r="26" spans="1:210" ht="14.25" customHeight="1" x14ac:dyDescent="0.15">
      <c r="A26" s="1" t="s">
        <v>75</v>
      </c>
      <c r="B26" s="3">
        <v>52382.39</v>
      </c>
      <c r="C26" s="5">
        <v>131071.715</v>
      </c>
      <c r="D26" s="7">
        <v>0</v>
      </c>
      <c r="E26" s="9">
        <v>843102.04799999995</v>
      </c>
      <c r="F26" s="11">
        <v>847790.06499999994</v>
      </c>
      <c r="G26" s="13">
        <v>675129.59600000002</v>
      </c>
      <c r="H26" s="15">
        <v>534953.36600000004</v>
      </c>
      <c r="I26" s="17">
        <v>372655.32400000002</v>
      </c>
      <c r="J26" s="19">
        <v>3457084.5040000002</v>
      </c>
      <c r="K26" s="21" t="s">
        <v>75</v>
      </c>
      <c r="L26" s="23">
        <v>8188.6419999999998</v>
      </c>
      <c r="M26" s="25">
        <v>22825.774000000001</v>
      </c>
      <c r="N26" s="27">
        <v>0</v>
      </c>
      <c r="O26" s="29">
        <v>177216.91899999999</v>
      </c>
      <c r="P26" s="31">
        <v>208841.08799999999</v>
      </c>
      <c r="Q26" s="33">
        <v>205284.23499999999</v>
      </c>
      <c r="R26" s="35">
        <v>220412.59899999999</v>
      </c>
      <c r="S26" s="37">
        <v>195948.109</v>
      </c>
      <c r="T26" s="39">
        <v>1038717.366</v>
      </c>
      <c r="U26" s="41" t="s">
        <v>75</v>
      </c>
      <c r="V26" s="43">
        <v>0</v>
      </c>
      <c r="W26" s="45">
        <v>6.4080000000000004</v>
      </c>
      <c r="X26" s="47">
        <v>0</v>
      </c>
      <c r="Y26" s="49">
        <v>120598.27899999999</v>
      </c>
      <c r="Z26" s="51">
        <v>147019.10800000001</v>
      </c>
      <c r="AA26" s="53">
        <v>160195.25099999999</v>
      </c>
      <c r="AB26" s="55">
        <v>173987.04500000001</v>
      </c>
      <c r="AC26" s="57">
        <v>145958.997</v>
      </c>
      <c r="AD26" s="59">
        <v>747765.08799999999</v>
      </c>
      <c r="AE26" s="61" t="s">
        <v>75</v>
      </c>
      <c r="AF26" s="63">
        <v>0</v>
      </c>
      <c r="AG26" s="65">
        <v>112.27200000000001</v>
      </c>
      <c r="AH26" s="67">
        <v>0</v>
      </c>
      <c r="AI26" s="69">
        <v>269.07799999999997</v>
      </c>
      <c r="AJ26" s="71">
        <v>1324.508</v>
      </c>
      <c r="AK26" s="73">
        <v>2811.6379999999999</v>
      </c>
      <c r="AL26" s="75">
        <v>4008.44</v>
      </c>
      <c r="AM26" s="77">
        <v>8943.5740000000005</v>
      </c>
      <c r="AN26" s="79">
        <v>17469.509999999998</v>
      </c>
      <c r="AO26" s="81" t="s">
        <v>75</v>
      </c>
      <c r="AP26" s="83">
        <v>5895.973</v>
      </c>
      <c r="AQ26" s="85">
        <v>17139.71</v>
      </c>
      <c r="AR26" s="87">
        <v>0</v>
      </c>
      <c r="AS26" s="89">
        <v>36420.633000000002</v>
      </c>
      <c r="AT26" s="91">
        <v>39653.146000000001</v>
      </c>
      <c r="AU26" s="93">
        <v>25865.672999999999</v>
      </c>
      <c r="AV26" s="95">
        <v>26655.778999999999</v>
      </c>
      <c r="AW26" s="97">
        <v>29613.74</v>
      </c>
      <c r="AX26" s="99">
        <v>181244.65400000001</v>
      </c>
      <c r="AY26" s="101" t="s">
        <v>75</v>
      </c>
      <c r="AZ26" s="103">
        <v>752.01400000000001</v>
      </c>
      <c r="BA26" s="105">
        <v>2890.8249999999998</v>
      </c>
      <c r="BB26" s="107">
        <v>0</v>
      </c>
      <c r="BC26" s="109">
        <v>3699.3440000000001</v>
      </c>
      <c r="BD26" s="111">
        <v>4160.4750000000004</v>
      </c>
      <c r="BE26" s="113">
        <v>2863.9</v>
      </c>
      <c r="BF26" s="115">
        <v>3235.4029999999998</v>
      </c>
      <c r="BG26" s="117">
        <v>2123.808</v>
      </c>
      <c r="BH26" s="119">
        <v>19725.769</v>
      </c>
      <c r="BI26" s="121" t="s">
        <v>75</v>
      </c>
      <c r="BJ26" s="123">
        <v>1540.655</v>
      </c>
      <c r="BK26" s="125">
        <v>2676.5590000000002</v>
      </c>
      <c r="BL26" s="127">
        <v>0</v>
      </c>
      <c r="BM26" s="129">
        <v>16229.584999999999</v>
      </c>
      <c r="BN26" s="131">
        <v>16683.850999999999</v>
      </c>
      <c r="BO26" s="133">
        <v>13547.772999999999</v>
      </c>
      <c r="BP26" s="135">
        <v>12525.932000000001</v>
      </c>
      <c r="BQ26" s="137">
        <v>9307.99</v>
      </c>
      <c r="BR26" s="139">
        <v>72512.345000000001</v>
      </c>
      <c r="BS26" s="141" t="s">
        <v>75</v>
      </c>
      <c r="BT26" s="143">
        <v>12910.556</v>
      </c>
      <c r="BU26" s="145">
        <v>42041.18</v>
      </c>
      <c r="BV26" s="147">
        <v>0</v>
      </c>
      <c r="BW26" s="149">
        <v>389597.51</v>
      </c>
      <c r="BX26" s="151">
        <v>346287.06699999998</v>
      </c>
      <c r="BY26" s="153">
        <v>213367.74900000001</v>
      </c>
      <c r="BZ26" s="155">
        <v>120787.679</v>
      </c>
      <c r="CA26" s="157">
        <v>65981.070000000007</v>
      </c>
      <c r="CB26" s="159">
        <v>1190972.811</v>
      </c>
      <c r="CC26" s="161" t="s">
        <v>75</v>
      </c>
      <c r="CD26" s="163">
        <v>0</v>
      </c>
      <c r="CE26" s="165">
        <v>41.408999999999999</v>
      </c>
      <c r="CF26" s="167">
        <v>0</v>
      </c>
      <c r="CG26" s="169">
        <v>309403.05099999998</v>
      </c>
      <c r="CH26" s="171">
        <v>260466.71</v>
      </c>
      <c r="CI26" s="173">
        <v>160210.14499999999</v>
      </c>
      <c r="CJ26" s="175">
        <v>90825.385999999999</v>
      </c>
      <c r="CK26" s="177">
        <v>49887.646000000001</v>
      </c>
      <c r="CL26" s="179">
        <v>870834.34699999995</v>
      </c>
      <c r="CM26" s="181" t="s">
        <v>75</v>
      </c>
      <c r="CN26" s="183">
        <v>12910.556</v>
      </c>
      <c r="CO26" s="185">
        <v>41999.771000000001</v>
      </c>
      <c r="CP26" s="187">
        <v>0</v>
      </c>
      <c r="CQ26" s="189">
        <v>80194.459000000003</v>
      </c>
      <c r="CR26" s="191">
        <v>85820.357000000004</v>
      </c>
      <c r="CS26" s="193">
        <v>53157.603999999999</v>
      </c>
      <c r="CT26" s="195">
        <v>29962.293000000001</v>
      </c>
      <c r="CU26" s="197">
        <v>16093.424000000001</v>
      </c>
      <c r="CV26" s="199">
        <v>320138.46399999998</v>
      </c>
      <c r="CW26" s="201" t="s">
        <v>75</v>
      </c>
      <c r="CX26" s="203">
        <v>904.904</v>
      </c>
      <c r="CY26" s="205">
        <v>4648.3649999999998</v>
      </c>
      <c r="CZ26" s="207">
        <v>0</v>
      </c>
      <c r="DA26" s="209">
        <v>54246.81</v>
      </c>
      <c r="DB26" s="211">
        <v>80566.091</v>
      </c>
      <c r="DC26" s="213">
        <v>105293.05</v>
      </c>
      <c r="DD26" s="215">
        <v>73829.410999999993</v>
      </c>
      <c r="DE26" s="217">
        <v>37158.290999999997</v>
      </c>
      <c r="DF26" s="219">
        <v>356646.92200000002</v>
      </c>
      <c r="DG26" s="221" t="s">
        <v>75</v>
      </c>
      <c r="DH26" s="223">
        <v>904.904</v>
      </c>
      <c r="DI26" s="225">
        <v>4377.2849999999999</v>
      </c>
      <c r="DJ26" s="227">
        <v>0</v>
      </c>
      <c r="DK26" s="229">
        <v>49601.336000000003</v>
      </c>
      <c r="DL26" s="231">
        <v>75447.528999999995</v>
      </c>
      <c r="DM26" s="233">
        <v>99470.163</v>
      </c>
      <c r="DN26" s="235">
        <v>70438.36</v>
      </c>
      <c r="DO26" s="237">
        <v>34274.438999999998</v>
      </c>
      <c r="DP26" s="239">
        <v>334514.016</v>
      </c>
      <c r="DQ26" s="241" t="s">
        <v>75</v>
      </c>
      <c r="DR26" s="243">
        <v>0</v>
      </c>
      <c r="DS26" s="245">
        <v>271.08</v>
      </c>
      <c r="DT26" s="247">
        <v>0</v>
      </c>
      <c r="DU26" s="249">
        <v>4308.4059999999999</v>
      </c>
      <c r="DV26" s="251">
        <v>5076.0460000000003</v>
      </c>
      <c r="DW26" s="253">
        <v>5495.0529999999999</v>
      </c>
      <c r="DX26" s="255">
        <v>2686.1170000000002</v>
      </c>
      <c r="DY26" s="257">
        <v>2704.6619999999998</v>
      </c>
      <c r="DZ26" s="259">
        <v>20541.364000000001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337.06799999999998</v>
      </c>
      <c r="EF26" s="271">
        <v>42.515999999999998</v>
      </c>
      <c r="EG26" s="273">
        <v>282.06</v>
      </c>
      <c r="EH26" s="275">
        <v>426.411</v>
      </c>
      <c r="EI26" s="277">
        <v>179.19</v>
      </c>
      <c r="EJ26" s="279">
        <v>1267.2449999999999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45.774000000000001</v>
      </c>
      <c r="ER26" s="295">
        <v>278.52300000000002</v>
      </c>
      <c r="ES26" s="297">
        <v>0</v>
      </c>
      <c r="ET26" s="299">
        <v>324.29700000000003</v>
      </c>
      <c r="EU26" s="301" t="s">
        <v>75</v>
      </c>
      <c r="EV26" s="303">
        <v>14408.119000000001</v>
      </c>
      <c r="EW26" s="305">
        <v>33026.764999999999</v>
      </c>
      <c r="EX26" s="307">
        <v>0</v>
      </c>
      <c r="EY26" s="309">
        <v>35395.394</v>
      </c>
      <c r="EZ26" s="311">
        <v>64841.921000000002</v>
      </c>
      <c r="FA26" s="313">
        <v>45724.587</v>
      </c>
      <c r="FB26" s="315">
        <v>41520.010999999999</v>
      </c>
      <c r="FC26" s="317">
        <v>31352.960999999999</v>
      </c>
      <c r="FD26" s="319">
        <v>266269.75799999997</v>
      </c>
      <c r="FE26" s="321" t="s">
        <v>75</v>
      </c>
      <c r="FF26" s="323">
        <v>10495.775</v>
      </c>
      <c r="FG26" s="325">
        <v>25931.973999999998</v>
      </c>
      <c r="FH26" s="327">
        <v>0</v>
      </c>
      <c r="FI26" s="329">
        <v>27611.937999999998</v>
      </c>
      <c r="FJ26" s="331">
        <v>58488.292000000001</v>
      </c>
      <c r="FK26" s="333">
        <v>42838.889000000003</v>
      </c>
      <c r="FL26" s="335">
        <v>40224.658000000003</v>
      </c>
      <c r="FM26" s="337">
        <v>30763.998</v>
      </c>
      <c r="FN26" s="339">
        <v>236355.524</v>
      </c>
      <c r="FO26" s="341" t="s">
        <v>75</v>
      </c>
      <c r="FP26" s="343">
        <v>716.678</v>
      </c>
      <c r="FQ26" s="345">
        <v>1619.1130000000001</v>
      </c>
      <c r="FR26" s="347">
        <v>0</v>
      </c>
      <c r="FS26" s="349">
        <v>1512.7170000000001</v>
      </c>
      <c r="FT26" s="351">
        <v>1784.5889999999999</v>
      </c>
      <c r="FU26" s="353">
        <v>1268.299</v>
      </c>
      <c r="FV26" s="355">
        <v>825.69399999999996</v>
      </c>
      <c r="FW26" s="357">
        <v>249.483</v>
      </c>
      <c r="FX26" s="359">
        <v>7976.5730000000003</v>
      </c>
      <c r="FY26" s="361" t="s">
        <v>75</v>
      </c>
      <c r="FZ26" s="363">
        <v>3195.6660000000002</v>
      </c>
      <c r="GA26" s="365">
        <v>5475.6779999999999</v>
      </c>
      <c r="GB26" s="367">
        <v>0</v>
      </c>
      <c r="GC26" s="369">
        <v>6270.7389999999996</v>
      </c>
      <c r="GD26" s="371">
        <v>4569.04</v>
      </c>
      <c r="GE26" s="373">
        <v>1617.3989999999999</v>
      </c>
      <c r="GF26" s="375">
        <v>469.65899999999999</v>
      </c>
      <c r="GG26" s="377">
        <v>339.48</v>
      </c>
      <c r="GH26" s="379">
        <v>21937.661</v>
      </c>
      <c r="GI26" s="381" t="s">
        <v>75</v>
      </c>
      <c r="GJ26" s="383">
        <v>4261.8239999999996</v>
      </c>
      <c r="GK26" s="385">
        <v>8107.9589999999998</v>
      </c>
      <c r="GL26" s="387">
        <v>0</v>
      </c>
      <c r="GM26" s="389">
        <v>62775.425999999999</v>
      </c>
      <c r="GN26" s="391">
        <v>53402.625</v>
      </c>
      <c r="GO26" s="393">
        <v>44579.932999999997</v>
      </c>
      <c r="GP26" s="395">
        <v>39716.699000000001</v>
      </c>
      <c r="GQ26" s="397">
        <v>18898.77</v>
      </c>
      <c r="GR26" s="399">
        <v>231743.236</v>
      </c>
      <c r="GS26" s="401" t="s">
        <v>75</v>
      </c>
      <c r="GT26" s="403">
        <v>11708.344999999999</v>
      </c>
      <c r="GU26" s="405">
        <v>20421.671999999999</v>
      </c>
      <c r="GV26" s="407">
        <v>0</v>
      </c>
      <c r="GW26" s="409">
        <v>123869.989</v>
      </c>
      <c r="GX26" s="411">
        <v>93851.273000000001</v>
      </c>
      <c r="GY26" s="413">
        <v>60880.042000000001</v>
      </c>
      <c r="GZ26" s="415">
        <v>38686.966999999997</v>
      </c>
      <c r="HA26" s="417">
        <v>23316.123</v>
      </c>
      <c r="HB26" s="419">
        <v>372734.41100000002</v>
      </c>
    </row>
    <row r="27" spans="1:210" ht="14.25" customHeight="1" x14ac:dyDescent="0.15">
      <c r="A27" s="1" t="s">
        <v>76</v>
      </c>
      <c r="B27" s="3">
        <v>31311.563999999998</v>
      </c>
      <c r="C27" s="5">
        <v>98508.379000000001</v>
      </c>
      <c r="D27" s="7">
        <v>0</v>
      </c>
      <c r="E27" s="9">
        <v>515975.96799999999</v>
      </c>
      <c r="F27" s="11">
        <v>641800.85699999996</v>
      </c>
      <c r="G27" s="13">
        <v>517721.23300000001</v>
      </c>
      <c r="H27" s="15">
        <v>380303.76899999997</v>
      </c>
      <c r="I27" s="17">
        <v>238496.2</v>
      </c>
      <c r="J27" s="19">
        <v>2424117.9700000002</v>
      </c>
      <c r="K27" s="21" t="s">
        <v>76</v>
      </c>
      <c r="L27" s="23">
        <v>4775.2280000000001</v>
      </c>
      <c r="M27" s="25">
        <v>19956.428</v>
      </c>
      <c r="N27" s="27">
        <v>0</v>
      </c>
      <c r="O27" s="29">
        <v>79041.717000000004</v>
      </c>
      <c r="P27" s="31">
        <v>102003.798</v>
      </c>
      <c r="Q27" s="33">
        <v>76240.370999999999</v>
      </c>
      <c r="R27" s="35">
        <v>72211.843999999997</v>
      </c>
      <c r="S27" s="37">
        <v>67339.411999999997</v>
      </c>
      <c r="T27" s="39">
        <v>421568.79800000001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42268.544000000002</v>
      </c>
      <c r="Z27" s="51">
        <v>53029.828000000001</v>
      </c>
      <c r="AA27" s="53">
        <v>45144.572999999997</v>
      </c>
      <c r="AB27" s="55">
        <v>44174.733999999997</v>
      </c>
      <c r="AC27" s="57">
        <v>35603.086000000003</v>
      </c>
      <c r="AD27" s="59">
        <v>220220.76500000001</v>
      </c>
      <c r="AE27" s="61" t="s">
        <v>76</v>
      </c>
      <c r="AF27" s="63">
        <v>8.8849999999999998</v>
      </c>
      <c r="AG27" s="65">
        <v>51.03</v>
      </c>
      <c r="AH27" s="67">
        <v>0</v>
      </c>
      <c r="AI27" s="69">
        <v>186.786</v>
      </c>
      <c r="AJ27" s="71">
        <v>622.02200000000005</v>
      </c>
      <c r="AK27" s="73">
        <v>896.80600000000004</v>
      </c>
      <c r="AL27" s="75">
        <v>2890.9989999999998</v>
      </c>
      <c r="AM27" s="77">
        <v>5364.0959999999995</v>
      </c>
      <c r="AN27" s="79">
        <v>10020.624</v>
      </c>
      <c r="AO27" s="81" t="s">
        <v>76</v>
      </c>
      <c r="AP27" s="83">
        <v>3874.0929999999998</v>
      </c>
      <c r="AQ27" s="85">
        <v>16866.545999999998</v>
      </c>
      <c r="AR27" s="87">
        <v>0</v>
      </c>
      <c r="AS27" s="89">
        <v>31575.454000000002</v>
      </c>
      <c r="AT27" s="91">
        <v>40820.423000000003</v>
      </c>
      <c r="AU27" s="93">
        <v>24597.425999999999</v>
      </c>
      <c r="AV27" s="95">
        <v>21137.11</v>
      </c>
      <c r="AW27" s="97">
        <v>23233.776999999998</v>
      </c>
      <c r="AX27" s="99">
        <v>162104.829</v>
      </c>
      <c r="AY27" s="101" t="s">
        <v>76</v>
      </c>
      <c r="AZ27" s="103">
        <v>483.13</v>
      </c>
      <c r="BA27" s="105">
        <v>2437.3919999999998</v>
      </c>
      <c r="BB27" s="107">
        <v>0</v>
      </c>
      <c r="BC27" s="109">
        <v>2432.7849999999999</v>
      </c>
      <c r="BD27" s="111">
        <v>4194.4179999999997</v>
      </c>
      <c r="BE27" s="113">
        <v>2788.7649999999999</v>
      </c>
      <c r="BF27" s="115">
        <v>1772.731</v>
      </c>
      <c r="BG27" s="117">
        <v>1292.7180000000001</v>
      </c>
      <c r="BH27" s="119">
        <v>15401.939</v>
      </c>
      <c r="BI27" s="121" t="s">
        <v>76</v>
      </c>
      <c r="BJ27" s="123">
        <v>409.12</v>
      </c>
      <c r="BK27" s="125">
        <v>601.46</v>
      </c>
      <c r="BL27" s="127">
        <v>0</v>
      </c>
      <c r="BM27" s="129">
        <v>2578.1480000000001</v>
      </c>
      <c r="BN27" s="131">
        <v>3337.107</v>
      </c>
      <c r="BO27" s="133">
        <v>2812.8009999999999</v>
      </c>
      <c r="BP27" s="135">
        <v>2236.27</v>
      </c>
      <c r="BQ27" s="137">
        <v>1845.7349999999999</v>
      </c>
      <c r="BR27" s="139">
        <v>13820.641</v>
      </c>
      <c r="BS27" s="141" t="s">
        <v>76</v>
      </c>
      <c r="BT27" s="143">
        <v>7911.51</v>
      </c>
      <c r="BU27" s="145">
        <v>33482.593999999997</v>
      </c>
      <c r="BV27" s="147">
        <v>0</v>
      </c>
      <c r="BW27" s="149">
        <v>269643.51500000001</v>
      </c>
      <c r="BX27" s="151">
        <v>307307.21100000001</v>
      </c>
      <c r="BY27" s="153">
        <v>199484.21599999999</v>
      </c>
      <c r="BZ27" s="155">
        <v>127547.29</v>
      </c>
      <c r="CA27" s="157">
        <v>72712.384999999995</v>
      </c>
      <c r="CB27" s="159">
        <v>1018088.721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215188.829</v>
      </c>
      <c r="CH27" s="171">
        <v>237591.481</v>
      </c>
      <c r="CI27" s="173">
        <v>150528.921</v>
      </c>
      <c r="CJ27" s="175">
        <v>96052.183000000005</v>
      </c>
      <c r="CK27" s="177">
        <v>53421.921000000002</v>
      </c>
      <c r="CL27" s="179">
        <v>752783.33499999996</v>
      </c>
      <c r="CM27" s="181" t="s">
        <v>76</v>
      </c>
      <c r="CN27" s="183">
        <v>7911.51</v>
      </c>
      <c r="CO27" s="185">
        <v>33482.593999999997</v>
      </c>
      <c r="CP27" s="187">
        <v>0</v>
      </c>
      <c r="CQ27" s="189">
        <v>54454.686000000002</v>
      </c>
      <c r="CR27" s="191">
        <v>69715.73</v>
      </c>
      <c r="CS27" s="193">
        <v>48955.294999999998</v>
      </c>
      <c r="CT27" s="195">
        <v>31495.107</v>
      </c>
      <c r="CU27" s="197">
        <v>19290.464</v>
      </c>
      <c r="CV27" s="199">
        <v>265305.386</v>
      </c>
      <c r="CW27" s="201" t="s">
        <v>76</v>
      </c>
      <c r="CX27" s="203">
        <v>230.33699999999999</v>
      </c>
      <c r="CY27" s="205">
        <v>1389.9649999999999</v>
      </c>
      <c r="CZ27" s="207">
        <v>0</v>
      </c>
      <c r="DA27" s="209">
        <v>24255.205000000002</v>
      </c>
      <c r="DB27" s="211">
        <v>58183.192999999999</v>
      </c>
      <c r="DC27" s="213">
        <v>110074.857</v>
      </c>
      <c r="DD27" s="215">
        <v>80053.294999999998</v>
      </c>
      <c r="DE27" s="217">
        <v>41897.178</v>
      </c>
      <c r="DF27" s="219">
        <v>316084.03000000003</v>
      </c>
      <c r="DG27" s="221" t="s">
        <v>76</v>
      </c>
      <c r="DH27" s="223">
        <v>215.90100000000001</v>
      </c>
      <c r="DI27" s="225">
        <v>1044.5640000000001</v>
      </c>
      <c r="DJ27" s="227">
        <v>0</v>
      </c>
      <c r="DK27" s="229">
        <v>20916.633000000002</v>
      </c>
      <c r="DL27" s="231">
        <v>52247.267</v>
      </c>
      <c r="DM27" s="233">
        <v>100185.558</v>
      </c>
      <c r="DN27" s="235">
        <v>75303.698999999993</v>
      </c>
      <c r="DO27" s="237">
        <v>37293.947</v>
      </c>
      <c r="DP27" s="239">
        <v>287207.56900000002</v>
      </c>
      <c r="DQ27" s="241" t="s">
        <v>76</v>
      </c>
      <c r="DR27" s="243">
        <v>14.436</v>
      </c>
      <c r="DS27" s="245">
        <v>345.40100000000001</v>
      </c>
      <c r="DT27" s="247">
        <v>0</v>
      </c>
      <c r="DU27" s="249">
        <v>3338.5720000000001</v>
      </c>
      <c r="DV27" s="251">
        <v>5935.9260000000004</v>
      </c>
      <c r="DW27" s="253">
        <v>9351.0650000000005</v>
      </c>
      <c r="DX27" s="255">
        <v>4604.6379999999999</v>
      </c>
      <c r="DY27" s="257">
        <v>4583.665</v>
      </c>
      <c r="DZ27" s="259">
        <v>28173.703000000001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21.606999999999999</v>
      </c>
      <c r="EH27" s="275">
        <v>144.958</v>
      </c>
      <c r="EI27" s="277">
        <v>19.565999999999999</v>
      </c>
      <c r="EJ27" s="279">
        <v>186.131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516.62699999999995</v>
      </c>
      <c r="ER27" s="295">
        <v>0</v>
      </c>
      <c r="ES27" s="297">
        <v>0</v>
      </c>
      <c r="ET27" s="299">
        <v>516.62699999999995</v>
      </c>
      <c r="EU27" s="301" t="s">
        <v>76</v>
      </c>
      <c r="EV27" s="303">
        <v>9344.2669999999998</v>
      </c>
      <c r="EW27" s="305">
        <v>23311.947</v>
      </c>
      <c r="EX27" s="307">
        <v>0</v>
      </c>
      <c r="EY27" s="309">
        <v>23775.115000000002</v>
      </c>
      <c r="EZ27" s="311">
        <v>52778.324000000001</v>
      </c>
      <c r="FA27" s="313">
        <v>41892.033000000003</v>
      </c>
      <c r="FB27" s="315">
        <v>32695.102999999999</v>
      </c>
      <c r="FC27" s="317">
        <v>23403.111000000001</v>
      </c>
      <c r="FD27" s="319">
        <v>207199.9</v>
      </c>
      <c r="FE27" s="321" t="s">
        <v>76</v>
      </c>
      <c r="FF27" s="323">
        <v>6802.64</v>
      </c>
      <c r="FG27" s="325">
        <v>18726.177</v>
      </c>
      <c r="FH27" s="327">
        <v>0</v>
      </c>
      <c r="FI27" s="329">
        <v>20109.938999999998</v>
      </c>
      <c r="FJ27" s="331">
        <v>49095.466999999997</v>
      </c>
      <c r="FK27" s="333">
        <v>38826.582000000002</v>
      </c>
      <c r="FL27" s="335">
        <v>31235.989000000001</v>
      </c>
      <c r="FM27" s="337">
        <v>22257.434000000001</v>
      </c>
      <c r="FN27" s="339">
        <v>187054.228</v>
      </c>
      <c r="FO27" s="341" t="s">
        <v>76</v>
      </c>
      <c r="FP27" s="343">
        <v>477.13900000000001</v>
      </c>
      <c r="FQ27" s="345">
        <v>1331.0619999999999</v>
      </c>
      <c r="FR27" s="347">
        <v>0</v>
      </c>
      <c r="FS27" s="349">
        <v>827.86099999999999</v>
      </c>
      <c r="FT27" s="351">
        <v>1437.6679999999999</v>
      </c>
      <c r="FU27" s="353">
        <v>1346.73</v>
      </c>
      <c r="FV27" s="355">
        <v>630.54399999999998</v>
      </c>
      <c r="FW27" s="357">
        <v>357.31299999999999</v>
      </c>
      <c r="FX27" s="359">
        <v>6408.317</v>
      </c>
      <c r="FY27" s="361" t="s">
        <v>76</v>
      </c>
      <c r="FZ27" s="363">
        <v>2064.4879999999998</v>
      </c>
      <c r="GA27" s="365">
        <v>3254.7080000000001</v>
      </c>
      <c r="GB27" s="367">
        <v>0</v>
      </c>
      <c r="GC27" s="369">
        <v>2837.3150000000001</v>
      </c>
      <c r="GD27" s="371">
        <v>2245.1889999999999</v>
      </c>
      <c r="GE27" s="373">
        <v>1718.721</v>
      </c>
      <c r="GF27" s="375">
        <v>828.57</v>
      </c>
      <c r="GG27" s="377">
        <v>788.36400000000003</v>
      </c>
      <c r="GH27" s="379">
        <v>13737.355</v>
      </c>
      <c r="GI27" s="381" t="s">
        <v>76</v>
      </c>
      <c r="GJ27" s="383">
        <v>1618.4359999999999</v>
      </c>
      <c r="GK27" s="385">
        <v>5046.7169999999996</v>
      </c>
      <c r="GL27" s="387">
        <v>0</v>
      </c>
      <c r="GM27" s="389">
        <v>39887.730000000003</v>
      </c>
      <c r="GN27" s="391">
        <v>47037.775999999998</v>
      </c>
      <c r="GO27" s="393">
        <v>38652.006999999998</v>
      </c>
      <c r="GP27" s="395">
        <v>37282.985000000001</v>
      </c>
      <c r="GQ27" s="397">
        <v>16726.901000000002</v>
      </c>
      <c r="GR27" s="399">
        <v>186252.552</v>
      </c>
      <c r="GS27" s="401" t="s">
        <v>76</v>
      </c>
      <c r="GT27" s="403">
        <v>7431.7860000000001</v>
      </c>
      <c r="GU27" s="405">
        <v>15320.727999999999</v>
      </c>
      <c r="GV27" s="407">
        <v>0</v>
      </c>
      <c r="GW27" s="409">
        <v>79372.686000000002</v>
      </c>
      <c r="GX27" s="411">
        <v>74490.554999999993</v>
      </c>
      <c r="GY27" s="413">
        <v>51377.749000000003</v>
      </c>
      <c r="GZ27" s="415">
        <v>30513.252</v>
      </c>
      <c r="HA27" s="417">
        <v>16417.213</v>
      </c>
      <c r="HB27" s="419">
        <v>274923.96899999998</v>
      </c>
    </row>
    <row r="28" spans="1:210" ht="14.25" customHeight="1" x14ac:dyDescent="0.15">
      <c r="A28" s="1" t="s">
        <v>77</v>
      </c>
      <c r="B28" s="3">
        <v>17629.294999999998</v>
      </c>
      <c r="C28" s="5">
        <v>54887.103999999999</v>
      </c>
      <c r="D28" s="7">
        <v>0</v>
      </c>
      <c r="E28" s="9">
        <v>413609.13199999998</v>
      </c>
      <c r="F28" s="11">
        <v>705370.84100000001</v>
      </c>
      <c r="G28" s="13">
        <v>755719.39199999999</v>
      </c>
      <c r="H28" s="15">
        <v>526822.26199999999</v>
      </c>
      <c r="I28" s="17">
        <v>299163.62400000001</v>
      </c>
      <c r="J28" s="19">
        <v>2773201.65</v>
      </c>
      <c r="K28" s="21" t="s">
        <v>77</v>
      </c>
      <c r="L28" s="23">
        <v>3458.6680000000001</v>
      </c>
      <c r="M28" s="25">
        <v>9209.2710000000006</v>
      </c>
      <c r="N28" s="27">
        <v>0</v>
      </c>
      <c r="O28" s="29">
        <v>83569.441999999995</v>
      </c>
      <c r="P28" s="31">
        <v>147271.74</v>
      </c>
      <c r="Q28" s="33">
        <v>131071.482</v>
      </c>
      <c r="R28" s="35">
        <v>111973.823</v>
      </c>
      <c r="S28" s="37">
        <v>103399.037</v>
      </c>
      <c r="T28" s="39">
        <v>589953.46299999999</v>
      </c>
      <c r="U28" s="41" t="s">
        <v>77</v>
      </c>
      <c r="V28" s="43">
        <v>0</v>
      </c>
      <c r="W28" s="45">
        <v>0</v>
      </c>
      <c r="X28" s="47">
        <v>0</v>
      </c>
      <c r="Y28" s="49">
        <v>57058.447</v>
      </c>
      <c r="Z28" s="51">
        <v>94435.524999999994</v>
      </c>
      <c r="AA28" s="53">
        <v>86819.748000000007</v>
      </c>
      <c r="AB28" s="55">
        <v>69497.123999999996</v>
      </c>
      <c r="AC28" s="57">
        <v>58215.396000000001</v>
      </c>
      <c r="AD28" s="59">
        <v>366026.23999999999</v>
      </c>
      <c r="AE28" s="61" t="s">
        <v>77</v>
      </c>
      <c r="AF28" s="63">
        <v>9.7919999999999998</v>
      </c>
      <c r="AG28" s="65">
        <v>49.604999999999997</v>
      </c>
      <c r="AH28" s="67">
        <v>0</v>
      </c>
      <c r="AI28" s="69">
        <v>420.98399999999998</v>
      </c>
      <c r="AJ28" s="71">
        <v>2452.8049999999998</v>
      </c>
      <c r="AK28" s="73">
        <v>4210.13</v>
      </c>
      <c r="AL28" s="75">
        <v>7455.7560000000003</v>
      </c>
      <c r="AM28" s="77">
        <v>14600.726000000001</v>
      </c>
      <c r="AN28" s="79">
        <v>29199.797999999999</v>
      </c>
      <c r="AO28" s="81" t="s">
        <v>77</v>
      </c>
      <c r="AP28" s="83">
        <v>1840.5940000000001</v>
      </c>
      <c r="AQ28" s="85">
        <v>4915.2830000000004</v>
      </c>
      <c r="AR28" s="87">
        <v>0</v>
      </c>
      <c r="AS28" s="89">
        <v>15320.161</v>
      </c>
      <c r="AT28" s="91">
        <v>31418.128000000001</v>
      </c>
      <c r="AU28" s="93">
        <v>24530.94</v>
      </c>
      <c r="AV28" s="95">
        <v>22836.466</v>
      </c>
      <c r="AW28" s="97">
        <v>21342.074000000001</v>
      </c>
      <c r="AX28" s="99">
        <v>122203.64599999999</v>
      </c>
      <c r="AY28" s="101" t="s">
        <v>77</v>
      </c>
      <c r="AZ28" s="103">
        <v>1200.7850000000001</v>
      </c>
      <c r="BA28" s="105">
        <v>3742.4349999999999</v>
      </c>
      <c r="BB28" s="107">
        <v>0</v>
      </c>
      <c r="BC28" s="109">
        <v>7235.23</v>
      </c>
      <c r="BD28" s="111">
        <v>13077.457</v>
      </c>
      <c r="BE28" s="113">
        <v>10024.322</v>
      </c>
      <c r="BF28" s="115">
        <v>7726.9530000000004</v>
      </c>
      <c r="BG28" s="117">
        <v>5430.1949999999997</v>
      </c>
      <c r="BH28" s="119">
        <v>48437.377</v>
      </c>
      <c r="BI28" s="121" t="s">
        <v>77</v>
      </c>
      <c r="BJ28" s="123">
        <v>407.49700000000001</v>
      </c>
      <c r="BK28" s="125">
        <v>501.94799999999998</v>
      </c>
      <c r="BL28" s="127">
        <v>0</v>
      </c>
      <c r="BM28" s="129">
        <v>3534.62</v>
      </c>
      <c r="BN28" s="131">
        <v>5887.8249999999998</v>
      </c>
      <c r="BO28" s="133">
        <v>5486.3419999999996</v>
      </c>
      <c r="BP28" s="135">
        <v>4457.5240000000003</v>
      </c>
      <c r="BQ28" s="137">
        <v>3810.6460000000002</v>
      </c>
      <c r="BR28" s="139">
        <v>24086.401999999998</v>
      </c>
      <c r="BS28" s="141" t="s">
        <v>77</v>
      </c>
      <c r="BT28" s="143">
        <v>3533.5650000000001</v>
      </c>
      <c r="BU28" s="145">
        <v>19695.625</v>
      </c>
      <c r="BV28" s="147">
        <v>0</v>
      </c>
      <c r="BW28" s="149">
        <v>202611.82399999999</v>
      </c>
      <c r="BX28" s="151">
        <v>325175.73100000003</v>
      </c>
      <c r="BY28" s="153">
        <v>284394.08100000001</v>
      </c>
      <c r="BZ28" s="155">
        <v>156150.54300000001</v>
      </c>
      <c r="CA28" s="157">
        <v>81527.698000000004</v>
      </c>
      <c r="CB28" s="159">
        <v>1073089.067</v>
      </c>
      <c r="CC28" s="161" t="s">
        <v>77</v>
      </c>
      <c r="CD28" s="163">
        <v>0</v>
      </c>
      <c r="CE28" s="165">
        <v>11.069000000000001</v>
      </c>
      <c r="CF28" s="167">
        <v>0</v>
      </c>
      <c r="CG28" s="169">
        <v>160964.29300000001</v>
      </c>
      <c r="CH28" s="171">
        <v>254608.079</v>
      </c>
      <c r="CI28" s="173">
        <v>231250.345</v>
      </c>
      <c r="CJ28" s="175">
        <v>127331.08</v>
      </c>
      <c r="CK28" s="177">
        <v>71458.154999999999</v>
      </c>
      <c r="CL28" s="179">
        <v>845623.02099999995</v>
      </c>
      <c r="CM28" s="181" t="s">
        <v>77</v>
      </c>
      <c r="CN28" s="183">
        <v>3533.5650000000001</v>
      </c>
      <c r="CO28" s="185">
        <v>19684.556</v>
      </c>
      <c r="CP28" s="187">
        <v>0</v>
      </c>
      <c r="CQ28" s="189">
        <v>41647.531000000003</v>
      </c>
      <c r="CR28" s="191">
        <v>70567.652000000002</v>
      </c>
      <c r="CS28" s="193">
        <v>53143.735999999997</v>
      </c>
      <c r="CT28" s="195">
        <v>28819.463</v>
      </c>
      <c r="CU28" s="197">
        <v>10069.543</v>
      </c>
      <c r="CV28" s="199">
        <v>227466.046</v>
      </c>
      <c r="CW28" s="201" t="s">
        <v>77</v>
      </c>
      <c r="CX28" s="203">
        <v>253.84100000000001</v>
      </c>
      <c r="CY28" s="205">
        <v>1153.115</v>
      </c>
      <c r="CZ28" s="207">
        <v>0</v>
      </c>
      <c r="DA28" s="209">
        <v>19242.282999999999</v>
      </c>
      <c r="DB28" s="211">
        <v>56252.010999999999</v>
      </c>
      <c r="DC28" s="213">
        <v>192189.28</v>
      </c>
      <c r="DD28" s="215">
        <v>159164.24900000001</v>
      </c>
      <c r="DE28" s="217">
        <v>58132.845999999998</v>
      </c>
      <c r="DF28" s="219">
        <v>486387.625</v>
      </c>
      <c r="DG28" s="221" t="s">
        <v>77</v>
      </c>
      <c r="DH28" s="223">
        <v>253.84100000000001</v>
      </c>
      <c r="DI28" s="225">
        <v>1153.115</v>
      </c>
      <c r="DJ28" s="227">
        <v>0</v>
      </c>
      <c r="DK28" s="229">
        <v>18287.623</v>
      </c>
      <c r="DL28" s="231">
        <v>53472.966999999997</v>
      </c>
      <c r="DM28" s="233">
        <v>185945.34</v>
      </c>
      <c r="DN28" s="235">
        <v>153709.06200000001</v>
      </c>
      <c r="DO28" s="237">
        <v>55745.487999999998</v>
      </c>
      <c r="DP28" s="239">
        <v>468567.43599999999</v>
      </c>
      <c r="DQ28" s="241" t="s">
        <v>77</v>
      </c>
      <c r="DR28" s="243">
        <v>0</v>
      </c>
      <c r="DS28" s="245">
        <v>0</v>
      </c>
      <c r="DT28" s="247">
        <v>0</v>
      </c>
      <c r="DU28" s="249">
        <v>865.51499999999999</v>
      </c>
      <c r="DV28" s="251">
        <v>2779.0439999999999</v>
      </c>
      <c r="DW28" s="253">
        <v>3714.643</v>
      </c>
      <c r="DX28" s="255">
        <v>2783.3119999999999</v>
      </c>
      <c r="DY28" s="257">
        <v>771.00300000000004</v>
      </c>
      <c r="DZ28" s="259">
        <v>10913.517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89.144999999999996</v>
      </c>
      <c r="EF28" s="271">
        <v>0</v>
      </c>
      <c r="EG28" s="273">
        <v>2529.297</v>
      </c>
      <c r="EH28" s="275">
        <v>2671.875</v>
      </c>
      <c r="EI28" s="277">
        <v>1616.355</v>
      </c>
      <c r="EJ28" s="279">
        <v>6906.6719999999996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5726.6769999999997</v>
      </c>
      <c r="EW28" s="305">
        <v>13476.46</v>
      </c>
      <c r="EX28" s="307">
        <v>0</v>
      </c>
      <c r="EY28" s="309">
        <v>20742.075000000001</v>
      </c>
      <c r="EZ28" s="311">
        <v>63330.917000000001</v>
      </c>
      <c r="FA28" s="313">
        <v>50711.534</v>
      </c>
      <c r="FB28" s="315">
        <v>39965.828000000001</v>
      </c>
      <c r="FC28" s="317">
        <v>24124.393</v>
      </c>
      <c r="FD28" s="319">
        <v>218077.88399999999</v>
      </c>
      <c r="FE28" s="321" t="s">
        <v>77</v>
      </c>
      <c r="FF28" s="323">
        <v>3186.902</v>
      </c>
      <c r="FG28" s="325">
        <v>9991.9060000000009</v>
      </c>
      <c r="FH28" s="327">
        <v>0</v>
      </c>
      <c r="FI28" s="329">
        <v>16523.169999999998</v>
      </c>
      <c r="FJ28" s="331">
        <v>58028.107000000004</v>
      </c>
      <c r="FK28" s="333">
        <v>47217.91</v>
      </c>
      <c r="FL28" s="335">
        <v>37009.269999999997</v>
      </c>
      <c r="FM28" s="337">
        <v>23643.119999999999</v>
      </c>
      <c r="FN28" s="339">
        <v>195600.38500000001</v>
      </c>
      <c r="FO28" s="341" t="s">
        <v>77</v>
      </c>
      <c r="FP28" s="343">
        <v>226.97</v>
      </c>
      <c r="FQ28" s="345">
        <v>851.44100000000003</v>
      </c>
      <c r="FR28" s="347">
        <v>0</v>
      </c>
      <c r="FS28" s="349">
        <v>1204.578</v>
      </c>
      <c r="FT28" s="351">
        <v>1951.7449999999999</v>
      </c>
      <c r="FU28" s="353">
        <v>1683.433</v>
      </c>
      <c r="FV28" s="355">
        <v>789.47</v>
      </c>
      <c r="FW28" s="357">
        <v>301.27300000000002</v>
      </c>
      <c r="FX28" s="359">
        <v>7008.91</v>
      </c>
      <c r="FY28" s="361" t="s">
        <v>77</v>
      </c>
      <c r="FZ28" s="363">
        <v>2312.8049999999998</v>
      </c>
      <c r="GA28" s="365">
        <v>2633.1129999999998</v>
      </c>
      <c r="GB28" s="367">
        <v>0</v>
      </c>
      <c r="GC28" s="369">
        <v>3014.3270000000002</v>
      </c>
      <c r="GD28" s="371">
        <v>3351.0650000000001</v>
      </c>
      <c r="GE28" s="373">
        <v>1810.191</v>
      </c>
      <c r="GF28" s="375">
        <v>2167.0880000000002</v>
      </c>
      <c r="GG28" s="377">
        <v>180</v>
      </c>
      <c r="GH28" s="379">
        <v>15468.589</v>
      </c>
      <c r="GI28" s="381" t="s">
        <v>77</v>
      </c>
      <c r="GJ28" s="383">
        <v>1013.672</v>
      </c>
      <c r="GK28" s="385">
        <v>1886.799</v>
      </c>
      <c r="GL28" s="387">
        <v>0</v>
      </c>
      <c r="GM28" s="389">
        <v>13069.504999999999</v>
      </c>
      <c r="GN28" s="391">
        <v>18224.708999999999</v>
      </c>
      <c r="GO28" s="393">
        <v>17105.221000000001</v>
      </c>
      <c r="GP28" s="395">
        <v>15443.201999999999</v>
      </c>
      <c r="GQ28" s="397">
        <v>11125.404</v>
      </c>
      <c r="GR28" s="399">
        <v>77868.512000000002</v>
      </c>
      <c r="GS28" s="401" t="s">
        <v>77</v>
      </c>
      <c r="GT28" s="403">
        <v>3642.8719999999998</v>
      </c>
      <c r="GU28" s="405">
        <v>9465.8340000000007</v>
      </c>
      <c r="GV28" s="407">
        <v>0</v>
      </c>
      <c r="GW28" s="409">
        <v>74374.002999999997</v>
      </c>
      <c r="GX28" s="411">
        <v>95115.732999999993</v>
      </c>
      <c r="GY28" s="413">
        <v>80247.793999999994</v>
      </c>
      <c r="GZ28" s="415">
        <v>44124.616999999998</v>
      </c>
      <c r="HA28" s="417">
        <v>20854.245999999999</v>
      </c>
      <c r="HB28" s="419">
        <v>327825.09899999999</v>
      </c>
    </row>
    <row r="29" spans="1:210" ht="14.25" customHeight="1" x14ac:dyDescent="0.15">
      <c r="A29" s="2" t="s">
        <v>78</v>
      </c>
      <c r="B29" s="4">
        <v>97278.74</v>
      </c>
      <c r="C29" s="6">
        <v>244229.141</v>
      </c>
      <c r="D29" s="8">
        <v>0</v>
      </c>
      <c r="E29" s="10">
        <v>1471409.4639999999</v>
      </c>
      <c r="F29" s="12">
        <v>1530373.287</v>
      </c>
      <c r="G29" s="14">
        <v>1341473.5870000001</v>
      </c>
      <c r="H29" s="16">
        <v>1305544.1950000001</v>
      </c>
      <c r="I29" s="18">
        <v>898694.32499999995</v>
      </c>
      <c r="J29" s="20">
        <v>6889002.7390000001</v>
      </c>
      <c r="K29" s="22" t="s">
        <v>78</v>
      </c>
      <c r="L29" s="24">
        <v>16131.379000000001</v>
      </c>
      <c r="M29" s="26">
        <v>43361.999000000003</v>
      </c>
      <c r="N29" s="28">
        <v>0</v>
      </c>
      <c r="O29" s="30">
        <v>293283.10499999998</v>
      </c>
      <c r="P29" s="32">
        <v>339586.12199999997</v>
      </c>
      <c r="Q29" s="34">
        <v>309493.08500000002</v>
      </c>
      <c r="R29" s="36">
        <v>402683.72</v>
      </c>
      <c r="S29" s="38">
        <v>375281.33899999998</v>
      </c>
      <c r="T29" s="40">
        <v>1779820.7490000001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183530.43400000001</v>
      </c>
      <c r="Z29" s="52">
        <v>207005.927</v>
      </c>
      <c r="AA29" s="54">
        <v>207761.41399999999</v>
      </c>
      <c r="AB29" s="56">
        <v>266601.44099999999</v>
      </c>
      <c r="AC29" s="58">
        <v>226053.334</v>
      </c>
      <c r="AD29" s="60">
        <v>1090952.55</v>
      </c>
      <c r="AE29" s="62" t="s">
        <v>78</v>
      </c>
      <c r="AF29" s="64">
        <v>38.673000000000002</v>
      </c>
      <c r="AG29" s="66">
        <v>289.97699999999998</v>
      </c>
      <c r="AH29" s="68">
        <v>0</v>
      </c>
      <c r="AI29" s="70">
        <v>2336.6619999999998</v>
      </c>
      <c r="AJ29" s="72">
        <v>9035.1129999999994</v>
      </c>
      <c r="AK29" s="74">
        <v>9793.9879999999994</v>
      </c>
      <c r="AL29" s="76">
        <v>22782.841</v>
      </c>
      <c r="AM29" s="78">
        <v>36337.319000000003</v>
      </c>
      <c r="AN29" s="80">
        <v>80614.573000000004</v>
      </c>
      <c r="AO29" s="82" t="s">
        <v>78</v>
      </c>
      <c r="AP29" s="84">
        <v>8299.6370000000006</v>
      </c>
      <c r="AQ29" s="86">
        <v>21818.022000000001</v>
      </c>
      <c r="AR29" s="88">
        <v>0</v>
      </c>
      <c r="AS29" s="90">
        <v>65710.853000000003</v>
      </c>
      <c r="AT29" s="92">
        <v>75619.679000000004</v>
      </c>
      <c r="AU29" s="94">
        <v>58572.264999999999</v>
      </c>
      <c r="AV29" s="96">
        <v>78417.429000000004</v>
      </c>
      <c r="AW29" s="98">
        <v>86879.426000000007</v>
      </c>
      <c r="AX29" s="100">
        <v>395317.31099999999</v>
      </c>
      <c r="AY29" s="102" t="s">
        <v>78</v>
      </c>
      <c r="AZ29" s="104">
        <v>5981.8819999999996</v>
      </c>
      <c r="BA29" s="106">
        <v>18704.723999999998</v>
      </c>
      <c r="BB29" s="108">
        <v>0</v>
      </c>
      <c r="BC29" s="110">
        <v>25697.751</v>
      </c>
      <c r="BD29" s="112">
        <v>32520.73</v>
      </c>
      <c r="BE29" s="114">
        <v>20539.641</v>
      </c>
      <c r="BF29" s="116">
        <v>19776.101999999999</v>
      </c>
      <c r="BG29" s="118">
        <v>13408.995999999999</v>
      </c>
      <c r="BH29" s="120">
        <v>136629.826</v>
      </c>
      <c r="BI29" s="122" t="s">
        <v>78</v>
      </c>
      <c r="BJ29" s="124">
        <v>1811.1869999999999</v>
      </c>
      <c r="BK29" s="126">
        <v>2549.2759999999998</v>
      </c>
      <c r="BL29" s="128">
        <v>0</v>
      </c>
      <c r="BM29" s="130">
        <v>16007.405000000001</v>
      </c>
      <c r="BN29" s="132">
        <v>15404.673000000001</v>
      </c>
      <c r="BO29" s="134">
        <v>12825.777</v>
      </c>
      <c r="BP29" s="136">
        <v>15105.906999999999</v>
      </c>
      <c r="BQ29" s="138">
        <v>12602.263999999999</v>
      </c>
      <c r="BR29" s="140">
        <v>76306.489000000001</v>
      </c>
      <c r="BS29" s="142" t="s">
        <v>78</v>
      </c>
      <c r="BT29" s="144">
        <v>22305.375</v>
      </c>
      <c r="BU29" s="146">
        <v>76506.194000000003</v>
      </c>
      <c r="BV29" s="148">
        <v>0</v>
      </c>
      <c r="BW29" s="150">
        <v>612625.70400000003</v>
      </c>
      <c r="BX29" s="152">
        <v>553442.67000000004</v>
      </c>
      <c r="BY29" s="154">
        <v>403681.29599999997</v>
      </c>
      <c r="BZ29" s="156">
        <v>319588.31300000002</v>
      </c>
      <c r="CA29" s="158">
        <v>170520.33</v>
      </c>
      <c r="CB29" s="160">
        <v>2158669.8820000002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478581.55200000003</v>
      </c>
      <c r="CH29" s="172">
        <v>413401.84399999998</v>
      </c>
      <c r="CI29" s="174">
        <v>304774.641</v>
      </c>
      <c r="CJ29" s="176">
        <v>252994.98</v>
      </c>
      <c r="CK29" s="178">
        <v>142868.359</v>
      </c>
      <c r="CL29" s="180">
        <v>1592621.3759999999</v>
      </c>
      <c r="CM29" s="182" t="s">
        <v>78</v>
      </c>
      <c r="CN29" s="184">
        <v>22305.375</v>
      </c>
      <c r="CO29" s="186">
        <v>76506.194000000003</v>
      </c>
      <c r="CP29" s="188">
        <v>0</v>
      </c>
      <c r="CQ29" s="190">
        <v>134044.152</v>
      </c>
      <c r="CR29" s="192">
        <v>140040.826</v>
      </c>
      <c r="CS29" s="194">
        <v>98906.654999999999</v>
      </c>
      <c r="CT29" s="196">
        <v>66593.332999999999</v>
      </c>
      <c r="CU29" s="198">
        <v>27651.971000000001</v>
      </c>
      <c r="CV29" s="200">
        <v>566048.50600000005</v>
      </c>
      <c r="CW29" s="202" t="s">
        <v>78</v>
      </c>
      <c r="CX29" s="204">
        <v>1373.3040000000001</v>
      </c>
      <c r="CY29" s="206">
        <v>6151.1319999999996</v>
      </c>
      <c r="CZ29" s="208">
        <v>0</v>
      </c>
      <c r="DA29" s="210">
        <v>97627.501999999993</v>
      </c>
      <c r="DB29" s="212">
        <v>147999.14000000001</v>
      </c>
      <c r="DC29" s="214">
        <v>226343.44899999999</v>
      </c>
      <c r="DD29" s="216">
        <v>191622.54300000001</v>
      </c>
      <c r="DE29" s="218">
        <v>111736.67600000001</v>
      </c>
      <c r="DF29" s="220">
        <v>782853.74600000004</v>
      </c>
      <c r="DG29" s="222" t="s">
        <v>78</v>
      </c>
      <c r="DH29" s="224">
        <v>1235.2739999999999</v>
      </c>
      <c r="DI29" s="226">
        <v>5028.6030000000001</v>
      </c>
      <c r="DJ29" s="228">
        <v>0</v>
      </c>
      <c r="DK29" s="230">
        <v>77841.459000000003</v>
      </c>
      <c r="DL29" s="232">
        <v>109973.573</v>
      </c>
      <c r="DM29" s="234">
        <v>170367.38</v>
      </c>
      <c r="DN29" s="236">
        <v>137145.49600000001</v>
      </c>
      <c r="DO29" s="238">
        <v>74725.039999999994</v>
      </c>
      <c r="DP29" s="240">
        <v>576316.82499999995</v>
      </c>
      <c r="DQ29" s="242" t="s">
        <v>78</v>
      </c>
      <c r="DR29" s="244">
        <v>138.03</v>
      </c>
      <c r="DS29" s="246">
        <v>1122.529</v>
      </c>
      <c r="DT29" s="248">
        <v>0</v>
      </c>
      <c r="DU29" s="250">
        <v>19708.192999999999</v>
      </c>
      <c r="DV29" s="252">
        <v>37888.762999999999</v>
      </c>
      <c r="DW29" s="254">
        <v>54922.449000000001</v>
      </c>
      <c r="DX29" s="256">
        <v>52925.701999999997</v>
      </c>
      <c r="DY29" s="258">
        <v>33837.660000000003</v>
      </c>
      <c r="DZ29" s="260">
        <v>200543.326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77.849999999999994</v>
      </c>
      <c r="EF29" s="272">
        <v>136.804</v>
      </c>
      <c r="EG29" s="274">
        <v>757.14300000000003</v>
      </c>
      <c r="EH29" s="276">
        <v>1038.1590000000001</v>
      </c>
      <c r="EI29" s="278">
        <v>1910.3130000000001</v>
      </c>
      <c r="EJ29" s="280">
        <v>3920.2689999999998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296.47699999999998</v>
      </c>
      <c r="ER29" s="296">
        <v>513.18600000000004</v>
      </c>
      <c r="ES29" s="298">
        <v>1263.663</v>
      </c>
      <c r="ET29" s="300">
        <v>2073.326</v>
      </c>
      <c r="EU29" s="302" t="s">
        <v>78</v>
      </c>
      <c r="EV29" s="304">
        <v>26738.435000000001</v>
      </c>
      <c r="EW29" s="306">
        <v>62243.131000000001</v>
      </c>
      <c r="EX29" s="308">
        <v>0</v>
      </c>
      <c r="EY29" s="310">
        <v>76336.247000000003</v>
      </c>
      <c r="EZ29" s="312">
        <v>159196.20000000001</v>
      </c>
      <c r="FA29" s="314">
        <v>122313.52</v>
      </c>
      <c r="FB29" s="316">
        <v>121955.481</v>
      </c>
      <c r="FC29" s="318">
        <v>79713.028999999995</v>
      </c>
      <c r="FD29" s="320">
        <v>648496.04299999995</v>
      </c>
      <c r="FE29" s="322" t="s">
        <v>78</v>
      </c>
      <c r="FF29" s="324">
        <v>20723.969000000001</v>
      </c>
      <c r="FG29" s="326">
        <v>51740.565999999999</v>
      </c>
      <c r="FH29" s="328">
        <v>0</v>
      </c>
      <c r="FI29" s="330">
        <v>67514.184999999998</v>
      </c>
      <c r="FJ29" s="332">
        <v>149875.57399999999</v>
      </c>
      <c r="FK29" s="334">
        <v>117083.639</v>
      </c>
      <c r="FL29" s="336">
        <v>116613.359</v>
      </c>
      <c r="FM29" s="338">
        <v>78073.540999999997</v>
      </c>
      <c r="FN29" s="340">
        <v>601624.83299999998</v>
      </c>
      <c r="FO29" s="342" t="s">
        <v>78</v>
      </c>
      <c r="FP29" s="344">
        <v>1216.991</v>
      </c>
      <c r="FQ29" s="346">
        <v>2544.739</v>
      </c>
      <c r="FR29" s="348">
        <v>0</v>
      </c>
      <c r="FS29" s="350">
        <v>3268.5990000000002</v>
      </c>
      <c r="FT29" s="352">
        <v>3456.0059999999999</v>
      </c>
      <c r="FU29" s="354">
        <v>2280.94</v>
      </c>
      <c r="FV29" s="356">
        <v>1908.0119999999999</v>
      </c>
      <c r="FW29" s="358">
        <v>366.101</v>
      </c>
      <c r="FX29" s="360">
        <v>15041.388000000001</v>
      </c>
      <c r="FY29" s="362" t="s">
        <v>78</v>
      </c>
      <c r="FZ29" s="364">
        <v>4797.4750000000004</v>
      </c>
      <c r="GA29" s="366">
        <v>7957.826</v>
      </c>
      <c r="GB29" s="368">
        <v>0</v>
      </c>
      <c r="GC29" s="370">
        <v>5553.4629999999997</v>
      </c>
      <c r="GD29" s="372">
        <v>5864.62</v>
      </c>
      <c r="GE29" s="374">
        <v>2948.9409999999998</v>
      </c>
      <c r="GF29" s="376">
        <v>3434.11</v>
      </c>
      <c r="GG29" s="378">
        <v>1273.3869999999999</v>
      </c>
      <c r="GH29" s="380">
        <v>31829.822</v>
      </c>
      <c r="GI29" s="382" t="s">
        <v>78</v>
      </c>
      <c r="GJ29" s="384">
        <v>7216.6040000000003</v>
      </c>
      <c r="GK29" s="386">
        <v>13031.142</v>
      </c>
      <c r="GL29" s="388">
        <v>0</v>
      </c>
      <c r="GM29" s="390">
        <v>137320.06200000001</v>
      </c>
      <c r="GN29" s="392">
        <v>138763.40299999999</v>
      </c>
      <c r="GO29" s="394">
        <v>139622.41099999999</v>
      </c>
      <c r="GP29" s="396">
        <v>164809.83199999999</v>
      </c>
      <c r="GQ29" s="398">
        <v>102476.223</v>
      </c>
      <c r="GR29" s="400">
        <v>703239.67700000003</v>
      </c>
      <c r="GS29" s="402" t="s">
        <v>78</v>
      </c>
      <c r="GT29" s="404">
        <v>23513.643</v>
      </c>
      <c r="GU29" s="406">
        <v>42935.542999999998</v>
      </c>
      <c r="GV29" s="408">
        <v>0</v>
      </c>
      <c r="GW29" s="410">
        <v>254216.84400000001</v>
      </c>
      <c r="GX29" s="412">
        <v>191385.75200000001</v>
      </c>
      <c r="GY29" s="414">
        <v>140019.826</v>
      </c>
      <c r="GZ29" s="416">
        <v>104884.306</v>
      </c>
      <c r="HA29" s="418">
        <v>58966.728000000003</v>
      </c>
      <c r="HB29" s="420">
        <v>815922.64199999999</v>
      </c>
    </row>
    <row r="30" spans="1:210" ht="14.25" customHeight="1" x14ac:dyDescent="0.15">
      <c r="A30" s="1" t="s">
        <v>79</v>
      </c>
      <c r="B30" s="3">
        <v>90823.2</v>
      </c>
      <c r="C30" s="5">
        <v>221649.696</v>
      </c>
      <c r="D30" s="7">
        <v>0</v>
      </c>
      <c r="E30" s="9">
        <v>1227184.6359999999</v>
      </c>
      <c r="F30" s="11">
        <v>1609160.6240000001</v>
      </c>
      <c r="G30" s="13">
        <v>1547042.926</v>
      </c>
      <c r="H30" s="15">
        <v>1370830.2339999999</v>
      </c>
      <c r="I30" s="17">
        <v>1025610.316</v>
      </c>
      <c r="J30" s="19">
        <v>7092301.6320000002</v>
      </c>
      <c r="K30" s="21" t="s">
        <v>79</v>
      </c>
      <c r="L30" s="23">
        <v>14654.93</v>
      </c>
      <c r="M30" s="25">
        <v>42728.377</v>
      </c>
      <c r="N30" s="27">
        <v>0</v>
      </c>
      <c r="O30" s="29">
        <v>252569.73800000001</v>
      </c>
      <c r="P30" s="31">
        <v>386018.30900000001</v>
      </c>
      <c r="Q30" s="33">
        <v>419653.71899999998</v>
      </c>
      <c r="R30" s="35">
        <v>504805.79700000002</v>
      </c>
      <c r="S30" s="37">
        <v>558770.728</v>
      </c>
      <c r="T30" s="39">
        <v>2179201.5980000002</v>
      </c>
      <c r="U30" s="41" t="s">
        <v>79</v>
      </c>
      <c r="V30" s="43">
        <v>0</v>
      </c>
      <c r="W30" s="45">
        <v>0</v>
      </c>
      <c r="X30" s="47">
        <v>0</v>
      </c>
      <c r="Y30" s="49">
        <v>159442.31</v>
      </c>
      <c r="Z30" s="51">
        <v>246468.92800000001</v>
      </c>
      <c r="AA30" s="53">
        <v>300711.00799999997</v>
      </c>
      <c r="AB30" s="55">
        <v>364508.91600000003</v>
      </c>
      <c r="AC30" s="57">
        <v>398971.64399999997</v>
      </c>
      <c r="AD30" s="59">
        <v>1470102.8060000001</v>
      </c>
      <c r="AE30" s="61" t="s">
        <v>79</v>
      </c>
      <c r="AF30" s="63">
        <v>24.678000000000001</v>
      </c>
      <c r="AG30" s="65">
        <v>386.553</v>
      </c>
      <c r="AH30" s="67">
        <v>0</v>
      </c>
      <c r="AI30" s="69">
        <v>1867.001</v>
      </c>
      <c r="AJ30" s="71">
        <v>8016.0889999999999</v>
      </c>
      <c r="AK30" s="73">
        <v>10132.284</v>
      </c>
      <c r="AL30" s="75">
        <v>19401.467000000001</v>
      </c>
      <c r="AM30" s="77">
        <v>33237.472999999998</v>
      </c>
      <c r="AN30" s="79">
        <v>73065.544999999998</v>
      </c>
      <c r="AO30" s="81" t="s">
        <v>79</v>
      </c>
      <c r="AP30" s="83">
        <v>10309.112999999999</v>
      </c>
      <c r="AQ30" s="85">
        <v>32622.973999999998</v>
      </c>
      <c r="AR30" s="87">
        <v>0</v>
      </c>
      <c r="AS30" s="89">
        <v>62590.659</v>
      </c>
      <c r="AT30" s="91">
        <v>89168.972999999998</v>
      </c>
      <c r="AU30" s="93">
        <v>67151.764999999999</v>
      </c>
      <c r="AV30" s="95">
        <v>80650.894</v>
      </c>
      <c r="AW30" s="97">
        <v>89518.206999999995</v>
      </c>
      <c r="AX30" s="99">
        <v>432012.58500000002</v>
      </c>
      <c r="AY30" s="101" t="s">
        <v>79</v>
      </c>
      <c r="AZ30" s="103">
        <v>1744.5920000000001</v>
      </c>
      <c r="BA30" s="105">
        <v>5509.2510000000002</v>
      </c>
      <c r="BB30" s="107">
        <v>0</v>
      </c>
      <c r="BC30" s="109">
        <v>5863.0630000000001</v>
      </c>
      <c r="BD30" s="111">
        <v>9473.1730000000007</v>
      </c>
      <c r="BE30" s="113">
        <v>6789.2150000000001</v>
      </c>
      <c r="BF30" s="115">
        <v>5976.0429999999997</v>
      </c>
      <c r="BG30" s="117">
        <v>5408.3440000000001</v>
      </c>
      <c r="BH30" s="119">
        <v>40763.680999999997</v>
      </c>
      <c r="BI30" s="121" t="s">
        <v>79</v>
      </c>
      <c r="BJ30" s="123">
        <v>2576.547</v>
      </c>
      <c r="BK30" s="125">
        <v>4209.5990000000002</v>
      </c>
      <c r="BL30" s="127">
        <v>0</v>
      </c>
      <c r="BM30" s="129">
        <v>22806.705000000002</v>
      </c>
      <c r="BN30" s="131">
        <v>32891.146000000001</v>
      </c>
      <c r="BO30" s="133">
        <v>34869.447</v>
      </c>
      <c r="BP30" s="135">
        <v>34268.476999999999</v>
      </c>
      <c r="BQ30" s="137">
        <v>31635.06</v>
      </c>
      <c r="BR30" s="139">
        <v>163256.981</v>
      </c>
      <c r="BS30" s="141" t="s">
        <v>79</v>
      </c>
      <c r="BT30" s="143">
        <v>19246.259999999998</v>
      </c>
      <c r="BU30" s="145">
        <v>60293.256000000001</v>
      </c>
      <c r="BV30" s="147">
        <v>0</v>
      </c>
      <c r="BW30" s="149">
        <v>587122.424</v>
      </c>
      <c r="BX30" s="151">
        <v>704330.76800000004</v>
      </c>
      <c r="BY30" s="153">
        <v>536961.46100000001</v>
      </c>
      <c r="BZ30" s="155">
        <v>353216.989</v>
      </c>
      <c r="CA30" s="157">
        <v>172265.75099999999</v>
      </c>
      <c r="CB30" s="159">
        <v>2433436.909</v>
      </c>
      <c r="CC30" s="161" t="s">
        <v>79</v>
      </c>
      <c r="CD30" s="163">
        <v>0</v>
      </c>
      <c r="CE30" s="165">
        <v>20.196000000000002</v>
      </c>
      <c r="CF30" s="167">
        <v>0</v>
      </c>
      <c r="CG30" s="169">
        <v>495837.88</v>
      </c>
      <c r="CH30" s="171">
        <v>568840.58499999996</v>
      </c>
      <c r="CI30" s="173">
        <v>445091.95199999999</v>
      </c>
      <c r="CJ30" s="175">
        <v>290469.516</v>
      </c>
      <c r="CK30" s="177">
        <v>150981.15400000001</v>
      </c>
      <c r="CL30" s="179">
        <v>1951241.2830000001</v>
      </c>
      <c r="CM30" s="181" t="s">
        <v>79</v>
      </c>
      <c r="CN30" s="183">
        <v>19246.259999999998</v>
      </c>
      <c r="CO30" s="185">
        <v>60273.06</v>
      </c>
      <c r="CP30" s="187">
        <v>0</v>
      </c>
      <c r="CQ30" s="189">
        <v>91284.543999999994</v>
      </c>
      <c r="CR30" s="191">
        <v>135490.18299999999</v>
      </c>
      <c r="CS30" s="193">
        <v>91869.509000000005</v>
      </c>
      <c r="CT30" s="195">
        <v>62747.472999999998</v>
      </c>
      <c r="CU30" s="197">
        <v>21284.597000000002</v>
      </c>
      <c r="CV30" s="199">
        <v>482195.62599999999</v>
      </c>
      <c r="CW30" s="201" t="s">
        <v>79</v>
      </c>
      <c r="CX30" s="203">
        <v>843.85900000000004</v>
      </c>
      <c r="CY30" s="205">
        <v>5944.4939999999997</v>
      </c>
      <c r="CZ30" s="207">
        <v>0</v>
      </c>
      <c r="DA30" s="209">
        <v>66791.752999999997</v>
      </c>
      <c r="DB30" s="211">
        <v>122884.41899999999</v>
      </c>
      <c r="DC30" s="213">
        <v>269995.30200000003</v>
      </c>
      <c r="DD30" s="215">
        <v>236965.671</v>
      </c>
      <c r="DE30" s="217">
        <v>114339.281</v>
      </c>
      <c r="DF30" s="219">
        <v>817764.77899999998</v>
      </c>
      <c r="DG30" s="221" t="s">
        <v>79</v>
      </c>
      <c r="DH30" s="223">
        <v>768.86300000000006</v>
      </c>
      <c r="DI30" s="225">
        <v>5399.2619999999997</v>
      </c>
      <c r="DJ30" s="227">
        <v>0</v>
      </c>
      <c r="DK30" s="229">
        <v>58680.101999999999</v>
      </c>
      <c r="DL30" s="231">
        <v>108431.90300000001</v>
      </c>
      <c r="DM30" s="233">
        <v>245913.361</v>
      </c>
      <c r="DN30" s="235">
        <v>216764.98699999999</v>
      </c>
      <c r="DO30" s="237">
        <v>100801.004</v>
      </c>
      <c r="DP30" s="239">
        <v>736759.48199999996</v>
      </c>
      <c r="DQ30" s="241" t="s">
        <v>79</v>
      </c>
      <c r="DR30" s="243">
        <v>74.995999999999995</v>
      </c>
      <c r="DS30" s="245">
        <v>545.23199999999997</v>
      </c>
      <c r="DT30" s="247">
        <v>0</v>
      </c>
      <c r="DU30" s="249">
        <v>8075.5609999999997</v>
      </c>
      <c r="DV30" s="251">
        <v>14452.516</v>
      </c>
      <c r="DW30" s="253">
        <v>24008.797999999999</v>
      </c>
      <c r="DX30" s="255">
        <v>19848.667000000001</v>
      </c>
      <c r="DY30" s="257">
        <v>13193.388000000001</v>
      </c>
      <c r="DZ30" s="259">
        <v>80199.157999999996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36.090000000000003</v>
      </c>
      <c r="EF30" s="271">
        <v>0</v>
      </c>
      <c r="EG30" s="273">
        <v>73.143000000000001</v>
      </c>
      <c r="EH30" s="275">
        <v>352.017</v>
      </c>
      <c r="EI30" s="277">
        <v>344.88900000000001</v>
      </c>
      <c r="EJ30" s="279">
        <v>806.13900000000001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29739.451000000001</v>
      </c>
      <c r="EW30" s="305">
        <v>62194.182000000001</v>
      </c>
      <c r="EX30" s="307">
        <v>0</v>
      </c>
      <c r="EY30" s="309">
        <v>64279.040999999997</v>
      </c>
      <c r="EZ30" s="311">
        <v>138300.33799999999</v>
      </c>
      <c r="FA30" s="313">
        <v>107393.853</v>
      </c>
      <c r="FB30" s="315">
        <v>100540.13499999999</v>
      </c>
      <c r="FC30" s="317">
        <v>72504.244000000006</v>
      </c>
      <c r="FD30" s="319">
        <v>574951.24399999995</v>
      </c>
      <c r="FE30" s="321" t="s">
        <v>79</v>
      </c>
      <c r="FF30" s="323">
        <v>19435.813999999998</v>
      </c>
      <c r="FG30" s="325">
        <v>49369.014999999999</v>
      </c>
      <c r="FH30" s="327">
        <v>0</v>
      </c>
      <c r="FI30" s="329">
        <v>50208.402000000002</v>
      </c>
      <c r="FJ30" s="331">
        <v>124615.202</v>
      </c>
      <c r="FK30" s="333">
        <v>100918.954</v>
      </c>
      <c r="FL30" s="335">
        <v>94519.679000000004</v>
      </c>
      <c r="FM30" s="337">
        <v>71008.453999999998</v>
      </c>
      <c r="FN30" s="339">
        <v>510075.52</v>
      </c>
      <c r="FO30" s="341" t="s">
        <v>79</v>
      </c>
      <c r="FP30" s="343">
        <v>1428.357</v>
      </c>
      <c r="FQ30" s="345">
        <v>2501.8159999999998</v>
      </c>
      <c r="FR30" s="347">
        <v>0</v>
      </c>
      <c r="FS30" s="349">
        <v>2742.5079999999998</v>
      </c>
      <c r="FT30" s="351">
        <v>4535.5780000000004</v>
      </c>
      <c r="FU30" s="353">
        <v>2358.9470000000001</v>
      </c>
      <c r="FV30" s="355">
        <v>1969.5530000000001</v>
      </c>
      <c r="FW30" s="357">
        <v>694.70100000000002</v>
      </c>
      <c r="FX30" s="359">
        <v>16231.46</v>
      </c>
      <c r="FY30" s="361" t="s">
        <v>79</v>
      </c>
      <c r="FZ30" s="363">
        <v>8875.2800000000007</v>
      </c>
      <c r="GA30" s="365">
        <v>10323.351000000001</v>
      </c>
      <c r="GB30" s="367">
        <v>0</v>
      </c>
      <c r="GC30" s="369">
        <v>11328.130999999999</v>
      </c>
      <c r="GD30" s="371">
        <v>9149.5580000000009</v>
      </c>
      <c r="GE30" s="373">
        <v>4115.9520000000002</v>
      </c>
      <c r="GF30" s="375">
        <v>4050.9029999999998</v>
      </c>
      <c r="GG30" s="377">
        <v>801.08900000000006</v>
      </c>
      <c r="GH30" s="379">
        <v>48644.264000000003</v>
      </c>
      <c r="GI30" s="381" t="s">
        <v>79</v>
      </c>
      <c r="GJ30" s="383">
        <v>5480.1469999999999</v>
      </c>
      <c r="GK30" s="385">
        <v>10599.496999999999</v>
      </c>
      <c r="GL30" s="387">
        <v>0</v>
      </c>
      <c r="GM30" s="389">
        <v>49953.663</v>
      </c>
      <c r="GN30" s="391">
        <v>55920.053999999996</v>
      </c>
      <c r="GO30" s="393">
        <v>54977.220999999998</v>
      </c>
      <c r="GP30" s="395">
        <v>66157.316999999995</v>
      </c>
      <c r="GQ30" s="397">
        <v>42453.307999999997</v>
      </c>
      <c r="GR30" s="399">
        <v>285541.20699999999</v>
      </c>
      <c r="GS30" s="401" t="s">
        <v>79</v>
      </c>
      <c r="GT30" s="403">
        <v>20858.553</v>
      </c>
      <c r="GU30" s="405">
        <v>39889.89</v>
      </c>
      <c r="GV30" s="407">
        <v>0</v>
      </c>
      <c r="GW30" s="409">
        <v>206468.01699999999</v>
      </c>
      <c r="GX30" s="411">
        <v>201706.736</v>
      </c>
      <c r="GY30" s="413">
        <v>158061.37</v>
      </c>
      <c r="GZ30" s="415">
        <v>109144.325</v>
      </c>
      <c r="HA30" s="417">
        <v>65277.004000000001</v>
      </c>
      <c r="HB30" s="419">
        <v>801405.89500000002</v>
      </c>
    </row>
    <row r="31" spans="1:210" ht="14.25" customHeight="1" x14ac:dyDescent="0.15">
      <c r="A31" s="1" t="s">
        <v>80</v>
      </c>
      <c r="B31" s="3">
        <v>207840.65900000001</v>
      </c>
      <c r="C31" s="5">
        <v>428049.74</v>
      </c>
      <c r="D31" s="7">
        <v>0</v>
      </c>
      <c r="E31" s="9">
        <v>2939993.9849999999</v>
      </c>
      <c r="F31" s="11">
        <v>2730800.83</v>
      </c>
      <c r="G31" s="13">
        <v>2268405.8319999999</v>
      </c>
      <c r="H31" s="15">
        <v>1890285.9539999999</v>
      </c>
      <c r="I31" s="17">
        <v>1185470.996</v>
      </c>
      <c r="J31" s="19">
        <v>11650847.995999999</v>
      </c>
      <c r="K31" s="21" t="s">
        <v>80</v>
      </c>
      <c r="L31" s="23">
        <v>28825.437999999998</v>
      </c>
      <c r="M31" s="25">
        <v>67109.437000000005</v>
      </c>
      <c r="N31" s="27">
        <v>0</v>
      </c>
      <c r="O31" s="29">
        <v>511601.22</v>
      </c>
      <c r="P31" s="31">
        <v>521969.44199999998</v>
      </c>
      <c r="Q31" s="33">
        <v>460648.95600000001</v>
      </c>
      <c r="R31" s="35">
        <v>501089.45699999999</v>
      </c>
      <c r="S31" s="37">
        <v>469455.43400000001</v>
      </c>
      <c r="T31" s="39">
        <v>2560699.3840000001</v>
      </c>
      <c r="U31" s="41" t="s">
        <v>80</v>
      </c>
      <c r="V31" s="43">
        <v>0</v>
      </c>
      <c r="W31" s="45">
        <v>0</v>
      </c>
      <c r="X31" s="47">
        <v>0</v>
      </c>
      <c r="Y31" s="49">
        <v>316195.90100000001</v>
      </c>
      <c r="Z31" s="51">
        <v>317038.91100000002</v>
      </c>
      <c r="AA31" s="53">
        <v>296330.98300000001</v>
      </c>
      <c r="AB31" s="55">
        <v>311494.95799999998</v>
      </c>
      <c r="AC31" s="57">
        <v>280906.20899999997</v>
      </c>
      <c r="AD31" s="59">
        <v>1521966.9620000001</v>
      </c>
      <c r="AE31" s="61" t="s">
        <v>80</v>
      </c>
      <c r="AF31" s="63">
        <v>108.223</v>
      </c>
      <c r="AG31" s="65">
        <v>904.02700000000004</v>
      </c>
      <c r="AH31" s="67">
        <v>0</v>
      </c>
      <c r="AI31" s="69">
        <v>4305.2669999999998</v>
      </c>
      <c r="AJ31" s="71">
        <v>15371.878000000001</v>
      </c>
      <c r="AK31" s="73">
        <v>21884.339</v>
      </c>
      <c r="AL31" s="75">
        <v>44495.203000000001</v>
      </c>
      <c r="AM31" s="77">
        <v>59509.258999999998</v>
      </c>
      <c r="AN31" s="79">
        <v>146578.196</v>
      </c>
      <c r="AO31" s="81" t="s">
        <v>80</v>
      </c>
      <c r="AP31" s="83">
        <v>18231.537</v>
      </c>
      <c r="AQ31" s="85">
        <v>44495.273000000001</v>
      </c>
      <c r="AR31" s="87">
        <v>0</v>
      </c>
      <c r="AS31" s="89">
        <v>117175.041</v>
      </c>
      <c r="AT31" s="91">
        <v>122318.52499999999</v>
      </c>
      <c r="AU31" s="93">
        <v>86183.26</v>
      </c>
      <c r="AV31" s="95">
        <v>92938.483999999997</v>
      </c>
      <c r="AW31" s="97">
        <v>90814.255000000005</v>
      </c>
      <c r="AX31" s="99">
        <v>572156.375</v>
      </c>
      <c r="AY31" s="101" t="s">
        <v>80</v>
      </c>
      <c r="AZ31" s="103">
        <v>4648.5649999999996</v>
      </c>
      <c r="BA31" s="105">
        <v>15136.186</v>
      </c>
      <c r="BB31" s="107">
        <v>0</v>
      </c>
      <c r="BC31" s="109">
        <v>27420.123</v>
      </c>
      <c r="BD31" s="111">
        <v>22401.118999999999</v>
      </c>
      <c r="BE31" s="113">
        <v>16374.61</v>
      </c>
      <c r="BF31" s="115">
        <v>13543.449000000001</v>
      </c>
      <c r="BG31" s="117">
        <v>8758.9889999999996</v>
      </c>
      <c r="BH31" s="119">
        <v>108283.041</v>
      </c>
      <c r="BI31" s="121" t="s">
        <v>80</v>
      </c>
      <c r="BJ31" s="123">
        <v>5837.1130000000003</v>
      </c>
      <c r="BK31" s="125">
        <v>6573.951</v>
      </c>
      <c r="BL31" s="127">
        <v>0</v>
      </c>
      <c r="BM31" s="129">
        <v>46504.887999999999</v>
      </c>
      <c r="BN31" s="131">
        <v>44839.008999999998</v>
      </c>
      <c r="BO31" s="133">
        <v>39875.764000000003</v>
      </c>
      <c r="BP31" s="135">
        <v>38617.362999999998</v>
      </c>
      <c r="BQ31" s="137">
        <v>29466.722000000002</v>
      </c>
      <c r="BR31" s="139">
        <v>211714.81</v>
      </c>
      <c r="BS31" s="141" t="s">
        <v>80</v>
      </c>
      <c r="BT31" s="143">
        <v>54037.858</v>
      </c>
      <c r="BU31" s="145">
        <v>139839.80100000001</v>
      </c>
      <c r="BV31" s="147">
        <v>0</v>
      </c>
      <c r="BW31" s="149">
        <v>1390020.9779999999</v>
      </c>
      <c r="BX31" s="151">
        <v>1220578.3060000001</v>
      </c>
      <c r="BY31" s="153">
        <v>852237.56799999997</v>
      </c>
      <c r="BZ31" s="155">
        <v>561804.76699999999</v>
      </c>
      <c r="CA31" s="157">
        <v>263382.88199999998</v>
      </c>
      <c r="CB31" s="159">
        <v>4481902.16</v>
      </c>
      <c r="CC31" s="161" t="s">
        <v>80</v>
      </c>
      <c r="CD31" s="163">
        <v>0</v>
      </c>
      <c r="CE31" s="165">
        <v>5.157</v>
      </c>
      <c r="CF31" s="167">
        <v>0</v>
      </c>
      <c r="CG31" s="169">
        <v>1105188.3470000001</v>
      </c>
      <c r="CH31" s="171">
        <v>951892.696</v>
      </c>
      <c r="CI31" s="173">
        <v>674119.87199999997</v>
      </c>
      <c r="CJ31" s="175">
        <v>445316.11200000002</v>
      </c>
      <c r="CK31" s="177">
        <v>210178.98199999999</v>
      </c>
      <c r="CL31" s="179">
        <v>3386701.1660000002</v>
      </c>
      <c r="CM31" s="181" t="s">
        <v>80</v>
      </c>
      <c r="CN31" s="183">
        <v>54037.858</v>
      </c>
      <c r="CO31" s="185">
        <v>139834.644</v>
      </c>
      <c r="CP31" s="187">
        <v>0</v>
      </c>
      <c r="CQ31" s="189">
        <v>284832.63099999999</v>
      </c>
      <c r="CR31" s="191">
        <v>268685.61</v>
      </c>
      <c r="CS31" s="193">
        <v>178117.696</v>
      </c>
      <c r="CT31" s="195">
        <v>116488.655</v>
      </c>
      <c r="CU31" s="197">
        <v>53203.9</v>
      </c>
      <c r="CV31" s="199">
        <v>1095200.9939999999</v>
      </c>
      <c r="CW31" s="201" t="s">
        <v>80</v>
      </c>
      <c r="CX31" s="203">
        <v>2144.2289999999998</v>
      </c>
      <c r="CY31" s="205">
        <v>9128.857</v>
      </c>
      <c r="CZ31" s="207">
        <v>0</v>
      </c>
      <c r="DA31" s="209">
        <v>144731.03700000001</v>
      </c>
      <c r="DB31" s="211">
        <v>209581.77499999999</v>
      </c>
      <c r="DC31" s="213">
        <v>343862.08899999998</v>
      </c>
      <c r="DD31" s="215">
        <v>280228.136</v>
      </c>
      <c r="DE31" s="217">
        <v>133501.274</v>
      </c>
      <c r="DF31" s="219">
        <v>1123177.3970000001</v>
      </c>
      <c r="DG31" s="221" t="s">
        <v>80</v>
      </c>
      <c r="DH31" s="223">
        <v>2038.5170000000001</v>
      </c>
      <c r="DI31" s="225">
        <v>8678.9699999999993</v>
      </c>
      <c r="DJ31" s="227">
        <v>0</v>
      </c>
      <c r="DK31" s="229">
        <v>136417.25099999999</v>
      </c>
      <c r="DL31" s="231">
        <v>195683.427</v>
      </c>
      <c r="DM31" s="233">
        <v>327396.64</v>
      </c>
      <c r="DN31" s="235">
        <v>259213.682</v>
      </c>
      <c r="DO31" s="237">
        <v>117608.878</v>
      </c>
      <c r="DP31" s="239">
        <v>1047037.365</v>
      </c>
      <c r="DQ31" s="241" t="s">
        <v>80</v>
      </c>
      <c r="DR31" s="243">
        <v>105.712</v>
      </c>
      <c r="DS31" s="245">
        <v>436.25200000000001</v>
      </c>
      <c r="DT31" s="247">
        <v>0</v>
      </c>
      <c r="DU31" s="249">
        <v>8313.7860000000001</v>
      </c>
      <c r="DV31" s="251">
        <v>13898.348</v>
      </c>
      <c r="DW31" s="253">
        <v>16465.449000000001</v>
      </c>
      <c r="DX31" s="255">
        <v>20867.196</v>
      </c>
      <c r="DY31" s="257">
        <v>13991.721</v>
      </c>
      <c r="DZ31" s="259">
        <v>74078.464000000007</v>
      </c>
      <c r="EA31" s="261" t="s">
        <v>80</v>
      </c>
      <c r="EB31" s="263">
        <v>0</v>
      </c>
      <c r="EC31" s="265">
        <v>13.635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112.934</v>
      </c>
      <c r="EJ31" s="279">
        <v>126.569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147.25800000000001</v>
      </c>
      <c r="ES31" s="297">
        <v>1787.741</v>
      </c>
      <c r="ET31" s="299">
        <v>1934.999</v>
      </c>
      <c r="EU31" s="301" t="s">
        <v>80</v>
      </c>
      <c r="EV31" s="303">
        <v>53723.896999999997</v>
      </c>
      <c r="EW31" s="305">
        <v>109543.796</v>
      </c>
      <c r="EX31" s="307">
        <v>0</v>
      </c>
      <c r="EY31" s="309">
        <v>155115.59</v>
      </c>
      <c r="EZ31" s="311">
        <v>233312.49900000001</v>
      </c>
      <c r="FA31" s="313">
        <v>176234.666</v>
      </c>
      <c r="FB31" s="315">
        <v>157802.573</v>
      </c>
      <c r="FC31" s="317">
        <v>102599.539</v>
      </c>
      <c r="FD31" s="319">
        <v>988332.56</v>
      </c>
      <c r="FE31" s="321" t="s">
        <v>80</v>
      </c>
      <c r="FF31" s="323">
        <v>36495.186999999998</v>
      </c>
      <c r="FG31" s="325">
        <v>85079.54</v>
      </c>
      <c r="FH31" s="327">
        <v>0</v>
      </c>
      <c r="FI31" s="329">
        <v>124640.952</v>
      </c>
      <c r="FJ31" s="331">
        <v>210039.67800000001</v>
      </c>
      <c r="FK31" s="333">
        <v>162129.21599999999</v>
      </c>
      <c r="FL31" s="335">
        <v>146326.82500000001</v>
      </c>
      <c r="FM31" s="337">
        <v>98738.542000000001</v>
      </c>
      <c r="FN31" s="339">
        <v>863449.94</v>
      </c>
      <c r="FO31" s="341" t="s">
        <v>80</v>
      </c>
      <c r="FP31" s="343">
        <v>2716.3960000000002</v>
      </c>
      <c r="FQ31" s="345">
        <v>4942.4129999999996</v>
      </c>
      <c r="FR31" s="347">
        <v>0</v>
      </c>
      <c r="FS31" s="349">
        <v>6625.5990000000002</v>
      </c>
      <c r="FT31" s="351">
        <v>7420.0780000000004</v>
      </c>
      <c r="FU31" s="353">
        <v>4928.3519999999999</v>
      </c>
      <c r="FV31" s="355">
        <v>3928.518</v>
      </c>
      <c r="FW31" s="357">
        <v>1619.9739999999999</v>
      </c>
      <c r="FX31" s="359">
        <v>32181.33</v>
      </c>
      <c r="FY31" s="361" t="s">
        <v>80</v>
      </c>
      <c r="FZ31" s="363">
        <v>14512.314</v>
      </c>
      <c r="GA31" s="365">
        <v>19521.843000000001</v>
      </c>
      <c r="GB31" s="367">
        <v>0</v>
      </c>
      <c r="GC31" s="369">
        <v>23849.039000000001</v>
      </c>
      <c r="GD31" s="371">
        <v>15852.743</v>
      </c>
      <c r="GE31" s="373">
        <v>9177.098</v>
      </c>
      <c r="GF31" s="375">
        <v>7547.23</v>
      </c>
      <c r="GG31" s="377">
        <v>2241.0230000000001</v>
      </c>
      <c r="GH31" s="379">
        <v>92701.29</v>
      </c>
      <c r="GI31" s="381" t="s">
        <v>80</v>
      </c>
      <c r="GJ31" s="383">
        <v>28989.802</v>
      </c>
      <c r="GK31" s="385">
        <v>35376.165000000001</v>
      </c>
      <c r="GL31" s="387">
        <v>0</v>
      </c>
      <c r="GM31" s="389">
        <v>288232.37</v>
      </c>
      <c r="GN31" s="391">
        <v>226875.166</v>
      </c>
      <c r="GO31" s="393">
        <v>208950.39199999999</v>
      </c>
      <c r="GP31" s="395">
        <v>242061.52900000001</v>
      </c>
      <c r="GQ31" s="397">
        <v>141963.4</v>
      </c>
      <c r="GR31" s="399">
        <v>1172448.824</v>
      </c>
      <c r="GS31" s="401" t="s">
        <v>80</v>
      </c>
      <c r="GT31" s="403">
        <v>40119.434999999998</v>
      </c>
      <c r="GU31" s="405">
        <v>67051.683999999994</v>
      </c>
      <c r="GV31" s="407">
        <v>0</v>
      </c>
      <c r="GW31" s="409">
        <v>450292.79</v>
      </c>
      <c r="GX31" s="411">
        <v>318483.64199999999</v>
      </c>
      <c r="GY31" s="413">
        <v>226472.16099999999</v>
      </c>
      <c r="GZ31" s="415">
        <v>147299.492</v>
      </c>
      <c r="HA31" s="417">
        <v>74568.467000000004</v>
      </c>
      <c r="HB31" s="419">
        <v>1324287.6710000001</v>
      </c>
    </row>
    <row r="32" spans="1:210" ht="14.25" customHeight="1" x14ac:dyDescent="0.15">
      <c r="A32" s="1" t="s">
        <v>81</v>
      </c>
      <c r="B32" s="3">
        <v>409147.54200000002</v>
      </c>
      <c r="C32" s="5">
        <v>1010516.387</v>
      </c>
      <c r="D32" s="7">
        <v>0</v>
      </c>
      <c r="E32" s="9">
        <v>4095131.46</v>
      </c>
      <c r="F32" s="11">
        <v>5024232.676</v>
      </c>
      <c r="G32" s="13">
        <v>4370880.71</v>
      </c>
      <c r="H32" s="15">
        <v>4183364.432</v>
      </c>
      <c r="I32" s="17">
        <v>3314956.7510000002</v>
      </c>
      <c r="J32" s="19">
        <v>22408229.958000001</v>
      </c>
      <c r="K32" s="21" t="s">
        <v>81</v>
      </c>
      <c r="L32" s="23">
        <v>60633.264000000003</v>
      </c>
      <c r="M32" s="25">
        <v>204368.45699999999</v>
      </c>
      <c r="N32" s="27">
        <v>0</v>
      </c>
      <c r="O32" s="29">
        <v>893342.48699999996</v>
      </c>
      <c r="P32" s="31">
        <v>1329254.4509999999</v>
      </c>
      <c r="Q32" s="33">
        <v>1345581.2990000001</v>
      </c>
      <c r="R32" s="35">
        <v>1838906.8219999999</v>
      </c>
      <c r="S32" s="37">
        <v>1949096.5719999999</v>
      </c>
      <c r="T32" s="39">
        <v>7621183.352</v>
      </c>
      <c r="U32" s="41" t="s">
        <v>81</v>
      </c>
      <c r="V32" s="43">
        <v>0</v>
      </c>
      <c r="W32" s="45">
        <v>0</v>
      </c>
      <c r="X32" s="47">
        <v>0</v>
      </c>
      <c r="Y32" s="49">
        <v>551330.23400000005</v>
      </c>
      <c r="Z32" s="51">
        <v>798817.69099999999</v>
      </c>
      <c r="AA32" s="53">
        <v>892800.08799999999</v>
      </c>
      <c r="AB32" s="55">
        <v>1239708.4480000001</v>
      </c>
      <c r="AC32" s="57">
        <v>1269486.061</v>
      </c>
      <c r="AD32" s="59">
        <v>4752142.5219999999</v>
      </c>
      <c r="AE32" s="61" t="s">
        <v>81</v>
      </c>
      <c r="AF32" s="63">
        <v>146.30699999999999</v>
      </c>
      <c r="AG32" s="65">
        <v>2417.7060000000001</v>
      </c>
      <c r="AH32" s="67">
        <v>0</v>
      </c>
      <c r="AI32" s="69">
        <v>3761.3</v>
      </c>
      <c r="AJ32" s="71">
        <v>18007.099999999999</v>
      </c>
      <c r="AK32" s="73">
        <v>31525.608</v>
      </c>
      <c r="AL32" s="75">
        <v>73138.66</v>
      </c>
      <c r="AM32" s="77">
        <v>124552.289</v>
      </c>
      <c r="AN32" s="79">
        <v>253548.97</v>
      </c>
      <c r="AO32" s="81" t="s">
        <v>81</v>
      </c>
      <c r="AP32" s="83">
        <v>36043.599000000002</v>
      </c>
      <c r="AQ32" s="85">
        <v>138422.522</v>
      </c>
      <c r="AR32" s="87">
        <v>0</v>
      </c>
      <c r="AS32" s="89">
        <v>198046.226</v>
      </c>
      <c r="AT32" s="91">
        <v>323848.94900000002</v>
      </c>
      <c r="AU32" s="93">
        <v>250546.709</v>
      </c>
      <c r="AV32" s="95">
        <v>339779.14199999999</v>
      </c>
      <c r="AW32" s="97">
        <v>393640.11099999998</v>
      </c>
      <c r="AX32" s="99">
        <v>1680327.2579999999</v>
      </c>
      <c r="AY32" s="101" t="s">
        <v>81</v>
      </c>
      <c r="AZ32" s="103">
        <v>7805.3019999999997</v>
      </c>
      <c r="BA32" s="105">
        <v>31440.982</v>
      </c>
      <c r="BB32" s="107">
        <v>0</v>
      </c>
      <c r="BC32" s="109">
        <v>28565.437000000002</v>
      </c>
      <c r="BD32" s="111">
        <v>45578.637999999999</v>
      </c>
      <c r="BE32" s="113">
        <v>33339.449000000001</v>
      </c>
      <c r="BF32" s="115">
        <v>30055.117999999999</v>
      </c>
      <c r="BG32" s="117">
        <v>23035.985000000001</v>
      </c>
      <c r="BH32" s="119">
        <v>199820.91099999999</v>
      </c>
      <c r="BI32" s="121" t="s">
        <v>81</v>
      </c>
      <c r="BJ32" s="123">
        <v>16638.056</v>
      </c>
      <c r="BK32" s="125">
        <v>32087.246999999999</v>
      </c>
      <c r="BL32" s="127">
        <v>0</v>
      </c>
      <c r="BM32" s="129">
        <v>111639.29</v>
      </c>
      <c r="BN32" s="131">
        <v>143002.073</v>
      </c>
      <c r="BO32" s="133">
        <v>137369.44500000001</v>
      </c>
      <c r="BP32" s="135">
        <v>156225.454</v>
      </c>
      <c r="BQ32" s="137">
        <v>138382.12599999999</v>
      </c>
      <c r="BR32" s="139">
        <v>735343.69099999999</v>
      </c>
      <c r="BS32" s="141" t="s">
        <v>81</v>
      </c>
      <c r="BT32" s="143">
        <v>105111.481</v>
      </c>
      <c r="BU32" s="145">
        <v>309415.49699999997</v>
      </c>
      <c r="BV32" s="147">
        <v>0</v>
      </c>
      <c r="BW32" s="149">
        <v>1853544.757</v>
      </c>
      <c r="BX32" s="151">
        <v>1986034.916</v>
      </c>
      <c r="BY32" s="153">
        <v>1373200.3740000001</v>
      </c>
      <c r="BZ32" s="155">
        <v>878090.52300000004</v>
      </c>
      <c r="CA32" s="157">
        <v>463437.538</v>
      </c>
      <c r="CB32" s="159">
        <v>6968835.0860000001</v>
      </c>
      <c r="CC32" s="161" t="s">
        <v>81</v>
      </c>
      <c r="CD32" s="163">
        <v>0</v>
      </c>
      <c r="CE32" s="165">
        <v>102.90900000000001</v>
      </c>
      <c r="CF32" s="167">
        <v>0</v>
      </c>
      <c r="CG32" s="169">
        <v>1493321.7080000001</v>
      </c>
      <c r="CH32" s="171">
        <v>1489348.6</v>
      </c>
      <c r="CI32" s="173">
        <v>1028036.223</v>
      </c>
      <c r="CJ32" s="175">
        <v>662250.78899999999</v>
      </c>
      <c r="CK32" s="177">
        <v>365463.68599999999</v>
      </c>
      <c r="CL32" s="179">
        <v>5038523.915</v>
      </c>
      <c r="CM32" s="181" t="s">
        <v>81</v>
      </c>
      <c r="CN32" s="183">
        <v>105111.481</v>
      </c>
      <c r="CO32" s="185">
        <v>309312.58799999999</v>
      </c>
      <c r="CP32" s="187">
        <v>0</v>
      </c>
      <c r="CQ32" s="189">
        <v>360223.049</v>
      </c>
      <c r="CR32" s="191">
        <v>496686.31599999999</v>
      </c>
      <c r="CS32" s="193">
        <v>345164.15100000001</v>
      </c>
      <c r="CT32" s="195">
        <v>215839.734</v>
      </c>
      <c r="CU32" s="197">
        <v>97973.851999999999</v>
      </c>
      <c r="CV32" s="199">
        <v>1930311.1710000001</v>
      </c>
      <c r="CW32" s="201" t="s">
        <v>81</v>
      </c>
      <c r="CX32" s="203">
        <v>3587.94</v>
      </c>
      <c r="CY32" s="205">
        <v>18858.377</v>
      </c>
      <c r="CZ32" s="207">
        <v>0</v>
      </c>
      <c r="DA32" s="209">
        <v>183497.375</v>
      </c>
      <c r="DB32" s="211">
        <v>320091.103</v>
      </c>
      <c r="DC32" s="213">
        <v>541099.75300000003</v>
      </c>
      <c r="DD32" s="215">
        <v>413418.23300000001</v>
      </c>
      <c r="DE32" s="217">
        <v>205823.386</v>
      </c>
      <c r="DF32" s="219">
        <v>1686376.1669999999</v>
      </c>
      <c r="DG32" s="221" t="s">
        <v>81</v>
      </c>
      <c r="DH32" s="223">
        <v>3290.4369999999999</v>
      </c>
      <c r="DI32" s="225">
        <v>16842.904999999999</v>
      </c>
      <c r="DJ32" s="227">
        <v>0</v>
      </c>
      <c r="DK32" s="229">
        <v>159618.32800000001</v>
      </c>
      <c r="DL32" s="231">
        <v>281207.51699999999</v>
      </c>
      <c r="DM32" s="233">
        <v>492685.97399999999</v>
      </c>
      <c r="DN32" s="235">
        <v>372312.97</v>
      </c>
      <c r="DO32" s="237">
        <v>177778.709</v>
      </c>
      <c r="DP32" s="239">
        <v>1503736.84</v>
      </c>
      <c r="DQ32" s="241" t="s">
        <v>81</v>
      </c>
      <c r="DR32" s="243">
        <v>297.50299999999999</v>
      </c>
      <c r="DS32" s="245">
        <v>2015.472</v>
      </c>
      <c r="DT32" s="247">
        <v>0</v>
      </c>
      <c r="DU32" s="249">
        <v>23766.278999999999</v>
      </c>
      <c r="DV32" s="251">
        <v>38774.150999999998</v>
      </c>
      <c r="DW32" s="253">
        <v>47754.358</v>
      </c>
      <c r="DX32" s="255">
        <v>40543.932999999997</v>
      </c>
      <c r="DY32" s="257">
        <v>27961.4</v>
      </c>
      <c r="DZ32" s="259">
        <v>181113.09599999999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28.965</v>
      </c>
      <c r="EF32" s="271">
        <v>73.680000000000007</v>
      </c>
      <c r="EG32" s="273">
        <v>194.19</v>
      </c>
      <c r="EH32" s="275">
        <v>212.369</v>
      </c>
      <c r="EI32" s="277">
        <v>83.277000000000001</v>
      </c>
      <c r="EJ32" s="279">
        <v>592.48099999999999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83.802999999999997</v>
      </c>
      <c r="EP32" s="291">
        <v>35.755000000000003</v>
      </c>
      <c r="EQ32" s="293">
        <v>465.23099999999999</v>
      </c>
      <c r="ER32" s="295">
        <v>348.96100000000001</v>
      </c>
      <c r="ES32" s="297">
        <v>0</v>
      </c>
      <c r="ET32" s="299">
        <v>933.75</v>
      </c>
      <c r="EU32" s="301" t="s">
        <v>81</v>
      </c>
      <c r="EV32" s="303">
        <v>113803.61599999999</v>
      </c>
      <c r="EW32" s="305">
        <v>236452.535</v>
      </c>
      <c r="EX32" s="307">
        <v>0</v>
      </c>
      <c r="EY32" s="309">
        <v>175200.484</v>
      </c>
      <c r="EZ32" s="311">
        <v>426871.21100000001</v>
      </c>
      <c r="FA32" s="313">
        <v>320491.74900000001</v>
      </c>
      <c r="FB32" s="315">
        <v>305793.96600000001</v>
      </c>
      <c r="FC32" s="317">
        <v>227446.89300000001</v>
      </c>
      <c r="FD32" s="319">
        <v>1806060.4539999999</v>
      </c>
      <c r="FE32" s="321" t="s">
        <v>81</v>
      </c>
      <c r="FF32" s="323">
        <v>68993.251000000004</v>
      </c>
      <c r="FG32" s="325">
        <v>178731.87</v>
      </c>
      <c r="FH32" s="327">
        <v>0</v>
      </c>
      <c r="FI32" s="329">
        <v>133837.481</v>
      </c>
      <c r="FJ32" s="331">
        <v>382299.10600000003</v>
      </c>
      <c r="FK32" s="333">
        <v>291544.53499999997</v>
      </c>
      <c r="FL32" s="335">
        <v>281995.065</v>
      </c>
      <c r="FM32" s="337">
        <v>219116.522</v>
      </c>
      <c r="FN32" s="339">
        <v>1556517.83</v>
      </c>
      <c r="FO32" s="341" t="s">
        <v>81</v>
      </c>
      <c r="FP32" s="343">
        <v>7810.076</v>
      </c>
      <c r="FQ32" s="345">
        <v>13574.07</v>
      </c>
      <c r="FR32" s="347">
        <v>0</v>
      </c>
      <c r="FS32" s="349">
        <v>9286.4940000000006</v>
      </c>
      <c r="FT32" s="351">
        <v>14026.888999999999</v>
      </c>
      <c r="FU32" s="353">
        <v>11702.906000000001</v>
      </c>
      <c r="FV32" s="355">
        <v>9462.07</v>
      </c>
      <c r="FW32" s="357">
        <v>3428.66</v>
      </c>
      <c r="FX32" s="359">
        <v>69291.164999999994</v>
      </c>
      <c r="FY32" s="361" t="s">
        <v>81</v>
      </c>
      <c r="FZ32" s="363">
        <v>37000.288999999997</v>
      </c>
      <c r="GA32" s="365">
        <v>44146.595000000001</v>
      </c>
      <c r="GB32" s="367">
        <v>0</v>
      </c>
      <c r="GC32" s="369">
        <v>32076.508999999998</v>
      </c>
      <c r="GD32" s="371">
        <v>30545.216</v>
      </c>
      <c r="GE32" s="373">
        <v>17244.308000000001</v>
      </c>
      <c r="GF32" s="375">
        <v>14336.831</v>
      </c>
      <c r="GG32" s="377">
        <v>4901.7110000000002</v>
      </c>
      <c r="GH32" s="379">
        <v>180251.459</v>
      </c>
      <c r="GI32" s="381" t="s">
        <v>81</v>
      </c>
      <c r="GJ32" s="383">
        <v>44234.027999999998</v>
      </c>
      <c r="GK32" s="385">
        <v>89627.758000000002</v>
      </c>
      <c r="GL32" s="387">
        <v>0</v>
      </c>
      <c r="GM32" s="389">
        <v>376464.75599999999</v>
      </c>
      <c r="GN32" s="391">
        <v>366430.77</v>
      </c>
      <c r="GO32" s="393">
        <v>363686.826</v>
      </c>
      <c r="GP32" s="395">
        <v>437923.853</v>
      </c>
      <c r="GQ32" s="397">
        <v>273615.69699999999</v>
      </c>
      <c r="GR32" s="399">
        <v>1951983.6880000001</v>
      </c>
      <c r="GS32" s="401" t="s">
        <v>81</v>
      </c>
      <c r="GT32" s="403">
        <v>81777.213000000003</v>
      </c>
      <c r="GU32" s="405">
        <v>151793.76300000001</v>
      </c>
      <c r="GV32" s="407">
        <v>0</v>
      </c>
      <c r="GW32" s="409">
        <v>613081.60100000002</v>
      </c>
      <c r="GX32" s="411">
        <v>595550.22499999998</v>
      </c>
      <c r="GY32" s="413">
        <v>426820.70899999997</v>
      </c>
      <c r="GZ32" s="415">
        <v>309231.03499999997</v>
      </c>
      <c r="HA32" s="417">
        <v>195536.66500000001</v>
      </c>
      <c r="HB32" s="419">
        <v>2373791.2110000001</v>
      </c>
    </row>
    <row r="33" spans="1:210" ht="14.25" customHeight="1" x14ac:dyDescent="0.15">
      <c r="A33" s="1" t="s">
        <v>82</v>
      </c>
      <c r="B33" s="3">
        <v>105138.031</v>
      </c>
      <c r="C33" s="5">
        <v>172360.46400000001</v>
      </c>
      <c r="D33" s="7">
        <v>0</v>
      </c>
      <c r="E33" s="9">
        <v>1490446.4920000001</v>
      </c>
      <c r="F33" s="11">
        <v>1348614.655</v>
      </c>
      <c r="G33" s="13">
        <v>1349031.875</v>
      </c>
      <c r="H33" s="15">
        <v>1251478.628</v>
      </c>
      <c r="I33" s="17">
        <v>900480.25600000005</v>
      </c>
      <c r="J33" s="19">
        <v>6617550.4009999996</v>
      </c>
      <c r="K33" s="21" t="s">
        <v>82</v>
      </c>
      <c r="L33" s="23">
        <v>13750.317999999999</v>
      </c>
      <c r="M33" s="25">
        <v>30191.862000000001</v>
      </c>
      <c r="N33" s="27">
        <v>0</v>
      </c>
      <c r="O33" s="29">
        <v>291997.853</v>
      </c>
      <c r="P33" s="31">
        <v>285233.52600000001</v>
      </c>
      <c r="Q33" s="33">
        <v>310948.59899999999</v>
      </c>
      <c r="R33" s="35">
        <v>390019.48700000002</v>
      </c>
      <c r="S33" s="37">
        <v>398122.54800000001</v>
      </c>
      <c r="T33" s="39">
        <v>1720264.193</v>
      </c>
      <c r="U33" s="41" t="s">
        <v>82</v>
      </c>
      <c r="V33" s="43">
        <v>0</v>
      </c>
      <c r="W33" s="45">
        <v>0</v>
      </c>
      <c r="X33" s="47">
        <v>0</v>
      </c>
      <c r="Y33" s="49">
        <v>196942.75899999999</v>
      </c>
      <c r="Z33" s="51">
        <v>195920.32500000001</v>
      </c>
      <c r="AA33" s="53">
        <v>231690.62899999999</v>
      </c>
      <c r="AB33" s="55">
        <v>292035.74200000003</v>
      </c>
      <c r="AC33" s="57">
        <v>287964.52500000002</v>
      </c>
      <c r="AD33" s="59">
        <v>1204553.98</v>
      </c>
      <c r="AE33" s="61" t="s">
        <v>82</v>
      </c>
      <c r="AF33" s="63">
        <v>27.728999999999999</v>
      </c>
      <c r="AG33" s="65">
        <v>268.709</v>
      </c>
      <c r="AH33" s="67">
        <v>0</v>
      </c>
      <c r="AI33" s="69">
        <v>1755.769</v>
      </c>
      <c r="AJ33" s="71">
        <v>4319.7430000000004</v>
      </c>
      <c r="AK33" s="73">
        <v>7376.643</v>
      </c>
      <c r="AL33" s="75">
        <v>15808.391</v>
      </c>
      <c r="AM33" s="77">
        <v>22567.531999999999</v>
      </c>
      <c r="AN33" s="79">
        <v>52124.516000000003</v>
      </c>
      <c r="AO33" s="81" t="s">
        <v>82</v>
      </c>
      <c r="AP33" s="83">
        <v>7819.9870000000001</v>
      </c>
      <c r="AQ33" s="85">
        <v>17530.017</v>
      </c>
      <c r="AR33" s="87">
        <v>0</v>
      </c>
      <c r="AS33" s="89">
        <v>56238.576999999997</v>
      </c>
      <c r="AT33" s="91">
        <v>52559.858</v>
      </c>
      <c r="AU33" s="93">
        <v>43108.612999999998</v>
      </c>
      <c r="AV33" s="95">
        <v>52229.932999999997</v>
      </c>
      <c r="AW33" s="97">
        <v>62809.904000000002</v>
      </c>
      <c r="AX33" s="99">
        <v>292296.88900000002</v>
      </c>
      <c r="AY33" s="101" t="s">
        <v>82</v>
      </c>
      <c r="AZ33" s="103">
        <v>3712.4340000000002</v>
      </c>
      <c r="BA33" s="105">
        <v>9579.8279999999995</v>
      </c>
      <c r="BB33" s="107">
        <v>0</v>
      </c>
      <c r="BC33" s="109">
        <v>18279.145</v>
      </c>
      <c r="BD33" s="111">
        <v>16644.73</v>
      </c>
      <c r="BE33" s="113">
        <v>13632.605</v>
      </c>
      <c r="BF33" s="115">
        <v>12561.248</v>
      </c>
      <c r="BG33" s="117">
        <v>9181.2690000000002</v>
      </c>
      <c r="BH33" s="119">
        <v>83591.259000000005</v>
      </c>
      <c r="BI33" s="121" t="s">
        <v>82</v>
      </c>
      <c r="BJ33" s="123">
        <v>2190.1680000000001</v>
      </c>
      <c r="BK33" s="125">
        <v>2813.308</v>
      </c>
      <c r="BL33" s="127">
        <v>0</v>
      </c>
      <c r="BM33" s="129">
        <v>18781.602999999999</v>
      </c>
      <c r="BN33" s="131">
        <v>15788.87</v>
      </c>
      <c r="BO33" s="133">
        <v>15140.109</v>
      </c>
      <c r="BP33" s="135">
        <v>17384.172999999999</v>
      </c>
      <c r="BQ33" s="137">
        <v>15599.317999999999</v>
      </c>
      <c r="BR33" s="139">
        <v>87697.548999999999</v>
      </c>
      <c r="BS33" s="141" t="s">
        <v>82</v>
      </c>
      <c r="BT33" s="143">
        <v>21270.719000000001</v>
      </c>
      <c r="BU33" s="145">
        <v>49408.786999999997</v>
      </c>
      <c r="BV33" s="147">
        <v>0</v>
      </c>
      <c r="BW33" s="149">
        <v>688705.07299999997</v>
      </c>
      <c r="BX33" s="151">
        <v>583466.75899999996</v>
      </c>
      <c r="BY33" s="153">
        <v>491260.511</v>
      </c>
      <c r="BZ33" s="155">
        <v>371796.18199999997</v>
      </c>
      <c r="CA33" s="157">
        <v>216468.85399999999</v>
      </c>
      <c r="CB33" s="159">
        <v>2422376.8849999998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556823.978</v>
      </c>
      <c r="CH33" s="171">
        <v>457492.16100000002</v>
      </c>
      <c r="CI33" s="173">
        <v>399060.00400000002</v>
      </c>
      <c r="CJ33" s="175">
        <v>308433.23700000002</v>
      </c>
      <c r="CK33" s="177">
        <v>184467.09299999999</v>
      </c>
      <c r="CL33" s="179">
        <v>1906276.473</v>
      </c>
      <c r="CM33" s="181" t="s">
        <v>82</v>
      </c>
      <c r="CN33" s="183">
        <v>21270.719000000001</v>
      </c>
      <c r="CO33" s="185">
        <v>49408.786999999997</v>
      </c>
      <c r="CP33" s="187">
        <v>0</v>
      </c>
      <c r="CQ33" s="189">
        <v>131881.095</v>
      </c>
      <c r="CR33" s="191">
        <v>125974.598</v>
      </c>
      <c r="CS33" s="193">
        <v>92200.506999999998</v>
      </c>
      <c r="CT33" s="195">
        <v>63362.945</v>
      </c>
      <c r="CU33" s="197">
        <v>32001.760999999999</v>
      </c>
      <c r="CV33" s="199">
        <v>516100.41200000001</v>
      </c>
      <c r="CW33" s="201" t="s">
        <v>82</v>
      </c>
      <c r="CX33" s="203">
        <v>1230.432</v>
      </c>
      <c r="CY33" s="205">
        <v>4508.2650000000003</v>
      </c>
      <c r="CZ33" s="207">
        <v>0</v>
      </c>
      <c r="DA33" s="209">
        <v>81878.767999999996</v>
      </c>
      <c r="DB33" s="211">
        <v>119813.406</v>
      </c>
      <c r="DC33" s="213">
        <v>241317.43900000001</v>
      </c>
      <c r="DD33" s="215">
        <v>217117.448</v>
      </c>
      <c r="DE33" s="217">
        <v>100108.496</v>
      </c>
      <c r="DF33" s="219">
        <v>765974.25399999996</v>
      </c>
      <c r="DG33" s="221" t="s">
        <v>82</v>
      </c>
      <c r="DH33" s="223">
        <v>1200.6610000000001</v>
      </c>
      <c r="DI33" s="225">
        <v>4307.7030000000004</v>
      </c>
      <c r="DJ33" s="227">
        <v>0</v>
      </c>
      <c r="DK33" s="229">
        <v>75499.413</v>
      </c>
      <c r="DL33" s="231">
        <v>109413.103</v>
      </c>
      <c r="DM33" s="233">
        <v>225670.682</v>
      </c>
      <c r="DN33" s="235">
        <v>204471.538</v>
      </c>
      <c r="DO33" s="237">
        <v>89994.144</v>
      </c>
      <c r="DP33" s="239">
        <v>710557.24399999995</v>
      </c>
      <c r="DQ33" s="241" t="s">
        <v>82</v>
      </c>
      <c r="DR33" s="243">
        <v>29.771000000000001</v>
      </c>
      <c r="DS33" s="245">
        <v>200.56200000000001</v>
      </c>
      <c r="DT33" s="247">
        <v>0</v>
      </c>
      <c r="DU33" s="249">
        <v>6351.92</v>
      </c>
      <c r="DV33" s="251">
        <v>10360.486000000001</v>
      </c>
      <c r="DW33" s="253">
        <v>15646.757</v>
      </c>
      <c r="DX33" s="255">
        <v>12645.91</v>
      </c>
      <c r="DY33" s="257">
        <v>9981.3060000000005</v>
      </c>
      <c r="DZ33" s="259">
        <v>55216.712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27.434999999999999</v>
      </c>
      <c r="EF33" s="271">
        <v>39.817</v>
      </c>
      <c r="EG33" s="273">
        <v>0</v>
      </c>
      <c r="EH33" s="275">
        <v>0</v>
      </c>
      <c r="EI33" s="277">
        <v>133.04599999999999</v>
      </c>
      <c r="EJ33" s="279">
        <v>200.298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38367.887999999999</v>
      </c>
      <c r="EW33" s="305">
        <v>48804.667000000001</v>
      </c>
      <c r="EX33" s="307">
        <v>0</v>
      </c>
      <c r="EY33" s="309">
        <v>83851.842999999993</v>
      </c>
      <c r="EZ33" s="311">
        <v>113354.462</v>
      </c>
      <c r="FA33" s="313">
        <v>94284.74</v>
      </c>
      <c r="FB33" s="315">
        <v>92224.581999999995</v>
      </c>
      <c r="FC33" s="317">
        <v>63853.633999999998</v>
      </c>
      <c r="FD33" s="319">
        <v>534741.81599999999</v>
      </c>
      <c r="FE33" s="321" t="s">
        <v>82</v>
      </c>
      <c r="FF33" s="323">
        <v>21701.317999999999</v>
      </c>
      <c r="FG33" s="325">
        <v>33957.858</v>
      </c>
      <c r="FH33" s="327">
        <v>0</v>
      </c>
      <c r="FI33" s="329">
        <v>64694.601000000002</v>
      </c>
      <c r="FJ33" s="331">
        <v>99624.673999999999</v>
      </c>
      <c r="FK33" s="333">
        <v>83402.303</v>
      </c>
      <c r="FL33" s="335">
        <v>85156.995999999999</v>
      </c>
      <c r="FM33" s="337">
        <v>61609.487999999998</v>
      </c>
      <c r="FN33" s="339">
        <v>450147.23800000001</v>
      </c>
      <c r="FO33" s="341" t="s">
        <v>82</v>
      </c>
      <c r="FP33" s="343">
        <v>1797.2660000000001</v>
      </c>
      <c r="FQ33" s="345">
        <v>2028.769</v>
      </c>
      <c r="FR33" s="347">
        <v>0</v>
      </c>
      <c r="FS33" s="349">
        <v>3240.348</v>
      </c>
      <c r="FT33" s="351">
        <v>3806.078</v>
      </c>
      <c r="FU33" s="353">
        <v>3119.6170000000002</v>
      </c>
      <c r="FV33" s="355">
        <v>2061.6680000000001</v>
      </c>
      <c r="FW33" s="357">
        <v>947.66499999999996</v>
      </c>
      <c r="FX33" s="359">
        <v>17001.411</v>
      </c>
      <c r="FY33" s="361" t="s">
        <v>82</v>
      </c>
      <c r="FZ33" s="363">
        <v>14869.304</v>
      </c>
      <c r="GA33" s="365">
        <v>12818.04</v>
      </c>
      <c r="GB33" s="367">
        <v>0</v>
      </c>
      <c r="GC33" s="369">
        <v>15916.894</v>
      </c>
      <c r="GD33" s="371">
        <v>9923.7099999999991</v>
      </c>
      <c r="GE33" s="373">
        <v>7762.82</v>
      </c>
      <c r="GF33" s="375">
        <v>5005.9179999999997</v>
      </c>
      <c r="GG33" s="377">
        <v>1296.481</v>
      </c>
      <c r="GH33" s="379">
        <v>67593.167000000001</v>
      </c>
      <c r="GI33" s="381" t="s">
        <v>82</v>
      </c>
      <c r="GJ33" s="383">
        <v>8084.8959999999997</v>
      </c>
      <c r="GK33" s="385">
        <v>10449.521000000001</v>
      </c>
      <c r="GL33" s="387">
        <v>0</v>
      </c>
      <c r="GM33" s="389">
        <v>110838.36900000001</v>
      </c>
      <c r="GN33" s="391">
        <v>81736.406000000003</v>
      </c>
      <c r="GO33" s="393">
        <v>75526.341</v>
      </c>
      <c r="GP33" s="395">
        <v>81980.467999999993</v>
      </c>
      <c r="GQ33" s="397">
        <v>64887.341</v>
      </c>
      <c r="GR33" s="399">
        <v>433503.342</v>
      </c>
      <c r="GS33" s="401" t="s">
        <v>82</v>
      </c>
      <c r="GT33" s="403">
        <v>22433.777999999998</v>
      </c>
      <c r="GU33" s="405">
        <v>28997.362000000001</v>
      </c>
      <c r="GV33" s="407">
        <v>0</v>
      </c>
      <c r="GW33" s="409">
        <v>233174.58600000001</v>
      </c>
      <c r="GX33" s="411">
        <v>165010.09599999999</v>
      </c>
      <c r="GY33" s="413">
        <v>135694.245</v>
      </c>
      <c r="GZ33" s="415">
        <v>98340.460999999996</v>
      </c>
      <c r="HA33" s="417">
        <v>57039.383000000002</v>
      </c>
      <c r="HB33" s="419">
        <v>740689.91099999996</v>
      </c>
    </row>
    <row r="34" spans="1:210" ht="14.25" customHeight="1" x14ac:dyDescent="0.15">
      <c r="A34" s="2" t="s">
        <v>83</v>
      </c>
      <c r="B34" s="4">
        <v>65254.737999999998</v>
      </c>
      <c r="C34" s="6">
        <v>127732.917</v>
      </c>
      <c r="D34" s="8">
        <v>0</v>
      </c>
      <c r="E34" s="10">
        <v>848630.44200000004</v>
      </c>
      <c r="F34" s="12">
        <v>1009615.904</v>
      </c>
      <c r="G34" s="14">
        <v>877834.12300000002</v>
      </c>
      <c r="H34" s="16">
        <v>692676.04099999997</v>
      </c>
      <c r="I34" s="18">
        <v>485654.01699999999</v>
      </c>
      <c r="J34" s="20">
        <v>4107398.182</v>
      </c>
      <c r="K34" s="22" t="s">
        <v>83</v>
      </c>
      <c r="L34" s="24">
        <v>11312.264999999999</v>
      </c>
      <c r="M34" s="26">
        <v>26072.379000000001</v>
      </c>
      <c r="N34" s="28">
        <v>0</v>
      </c>
      <c r="O34" s="30">
        <v>204397.55799999999</v>
      </c>
      <c r="P34" s="32">
        <v>257337.65</v>
      </c>
      <c r="Q34" s="34">
        <v>254985.18900000001</v>
      </c>
      <c r="R34" s="36">
        <v>252671.64199999999</v>
      </c>
      <c r="S34" s="38">
        <v>233534.16200000001</v>
      </c>
      <c r="T34" s="40">
        <v>1240310.845</v>
      </c>
      <c r="U34" s="42" t="s">
        <v>83</v>
      </c>
      <c r="V34" s="44">
        <v>0</v>
      </c>
      <c r="W34" s="46">
        <v>0</v>
      </c>
      <c r="X34" s="48">
        <v>0</v>
      </c>
      <c r="Y34" s="50">
        <v>119908.348</v>
      </c>
      <c r="Z34" s="52">
        <v>157595.29399999999</v>
      </c>
      <c r="AA34" s="54">
        <v>173846.842</v>
      </c>
      <c r="AB34" s="56">
        <v>168447.84700000001</v>
      </c>
      <c r="AC34" s="58">
        <v>139463.644</v>
      </c>
      <c r="AD34" s="60">
        <v>759261.97499999998</v>
      </c>
      <c r="AE34" s="62" t="s">
        <v>83</v>
      </c>
      <c r="AF34" s="64">
        <v>0</v>
      </c>
      <c r="AG34" s="66">
        <v>167.71299999999999</v>
      </c>
      <c r="AH34" s="68">
        <v>0</v>
      </c>
      <c r="AI34" s="70">
        <v>1142.683</v>
      </c>
      <c r="AJ34" s="72">
        <v>4419.5159999999996</v>
      </c>
      <c r="AK34" s="74">
        <v>9019.09</v>
      </c>
      <c r="AL34" s="76">
        <v>16609.345000000001</v>
      </c>
      <c r="AM34" s="78">
        <v>30667.924999999999</v>
      </c>
      <c r="AN34" s="80">
        <v>62026.271999999997</v>
      </c>
      <c r="AO34" s="82" t="s">
        <v>83</v>
      </c>
      <c r="AP34" s="84">
        <v>8458.2109999999993</v>
      </c>
      <c r="AQ34" s="86">
        <v>18539.598999999998</v>
      </c>
      <c r="AR34" s="88">
        <v>0</v>
      </c>
      <c r="AS34" s="90">
        <v>62921.375999999997</v>
      </c>
      <c r="AT34" s="92">
        <v>66816.755000000005</v>
      </c>
      <c r="AU34" s="94">
        <v>48498.409</v>
      </c>
      <c r="AV34" s="96">
        <v>47032.42</v>
      </c>
      <c r="AW34" s="98">
        <v>46098.050999999999</v>
      </c>
      <c r="AX34" s="100">
        <v>298364.821</v>
      </c>
      <c r="AY34" s="102" t="s">
        <v>83</v>
      </c>
      <c r="AZ34" s="104">
        <v>1626.154</v>
      </c>
      <c r="BA34" s="106">
        <v>5510.55</v>
      </c>
      <c r="BB34" s="108">
        <v>0</v>
      </c>
      <c r="BC34" s="110">
        <v>9352.2340000000004</v>
      </c>
      <c r="BD34" s="112">
        <v>14108.949000000001</v>
      </c>
      <c r="BE34" s="114">
        <v>9847.1290000000008</v>
      </c>
      <c r="BF34" s="116">
        <v>8295.223</v>
      </c>
      <c r="BG34" s="118">
        <v>7373.357</v>
      </c>
      <c r="BH34" s="120">
        <v>56113.595999999998</v>
      </c>
      <c r="BI34" s="122" t="s">
        <v>83</v>
      </c>
      <c r="BJ34" s="124">
        <v>1227.9000000000001</v>
      </c>
      <c r="BK34" s="126">
        <v>1854.5170000000001</v>
      </c>
      <c r="BL34" s="128">
        <v>0</v>
      </c>
      <c r="BM34" s="130">
        <v>11072.916999999999</v>
      </c>
      <c r="BN34" s="132">
        <v>14397.136</v>
      </c>
      <c r="BO34" s="134">
        <v>13773.718999999999</v>
      </c>
      <c r="BP34" s="136">
        <v>12286.807000000001</v>
      </c>
      <c r="BQ34" s="138">
        <v>9931.1849999999995</v>
      </c>
      <c r="BR34" s="140">
        <v>64544.180999999997</v>
      </c>
      <c r="BS34" s="142" t="s">
        <v>83</v>
      </c>
      <c r="BT34" s="144">
        <v>14419.194</v>
      </c>
      <c r="BU34" s="146">
        <v>35094.758999999998</v>
      </c>
      <c r="BV34" s="148">
        <v>0</v>
      </c>
      <c r="BW34" s="150">
        <v>369861.712</v>
      </c>
      <c r="BX34" s="152">
        <v>394223.75699999998</v>
      </c>
      <c r="BY34" s="154">
        <v>293068.63400000002</v>
      </c>
      <c r="BZ34" s="156">
        <v>177825.20199999999</v>
      </c>
      <c r="CA34" s="158">
        <v>95785.805999999997</v>
      </c>
      <c r="CB34" s="160">
        <v>1380279.064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310149.20199999999</v>
      </c>
      <c r="CH34" s="172">
        <v>323895.70299999998</v>
      </c>
      <c r="CI34" s="174">
        <v>248823.37400000001</v>
      </c>
      <c r="CJ34" s="176">
        <v>150510.35</v>
      </c>
      <c r="CK34" s="178">
        <v>80552.97</v>
      </c>
      <c r="CL34" s="180">
        <v>1113931.5989999999</v>
      </c>
      <c r="CM34" s="182" t="s">
        <v>83</v>
      </c>
      <c r="CN34" s="184">
        <v>14419.194</v>
      </c>
      <c r="CO34" s="186">
        <v>35094.758999999998</v>
      </c>
      <c r="CP34" s="188">
        <v>0</v>
      </c>
      <c r="CQ34" s="190">
        <v>59712.51</v>
      </c>
      <c r="CR34" s="192">
        <v>70328.054000000004</v>
      </c>
      <c r="CS34" s="194">
        <v>44245.26</v>
      </c>
      <c r="CT34" s="196">
        <v>27314.851999999999</v>
      </c>
      <c r="CU34" s="198">
        <v>15232.835999999999</v>
      </c>
      <c r="CV34" s="200">
        <v>266347.46500000003</v>
      </c>
      <c r="CW34" s="202" t="s">
        <v>83</v>
      </c>
      <c r="CX34" s="204">
        <v>266.57</v>
      </c>
      <c r="CY34" s="206">
        <v>1877.982</v>
      </c>
      <c r="CZ34" s="208">
        <v>0</v>
      </c>
      <c r="DA34" s="210">
        <v>39913.118000000002</v>
      </c>
      <c r="DB34" s="212">
        <v>82328.241999999998</v>
      </c>
      <c r="DC34" s="214">
        <v>122959.353</v>
      </c>
      <c r="DD34" s="216">
        <v>92114.792000000001</v>
      </c>
      <c r="DE34" s="218">
        <v>48522.339</v>
      </c>
      <c r="DF34" s="220">
        <v>387982.39600000001</v>
      </c>
      <c r="DG34" s="222" t="s">
        <v>83</v>
      </c>
      <c r="DH34" s="224">
        <v>266.57</v>
      </c>
      <c r="DI34" s="226">
        <v>1771.914</v>
      </c>
      <c r="DJ34" s="228">
        <v>0</v>
      </c>
      <c r="DK34" s="230">
        <v>32727.682000000001</v>
      </c>
      <c r="DL34" s="232">
        <v>69441.281000000003</v>
      </c>
      <c r="DM34" s="234">
        <v>100377.933</v>
      </c>
      <c r="DN34" s="236">
        <v>75978.214999999997</v>
      </c>
      <c r="DO34" s="238">
        <v>38882.252</v>
      </c>
      <c r="DP34" s="240">
        <v>319445.84700000001</v>
      </c>
      <c r="DQ34" s="242" t="s">
        <v>83</v>
      </c>
      <c r="DR34" s="244">
        <v>0</v>
      </c>
      <c r="DS34" s="246">
        <v>106.068</v>
      </c>
      <c r="DT34" s="248">
        <v>0</v>
      </c>
      <c r="DU34" s="250">
        <v>7185.4359999999997</v>
      </c>
      <c r="DV34" s="252">
        <v>12886.960999999999</v>
      </c>
      <c r="DW34" s="254">
        <v>22581.42</v>
      </c>
      <c r="DX34" s="256">
        <v>16136.576999999999</v>
      </c>
      <c r="DY34" s="258">
        <v>9640.0869999999995</v>
      </c>
      <c r="DZ34" s="260">
        <v>68536.548999999999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20477.86</v>
      </c>
      <c r="EW34" s="306">
        <v>36114.445</v>
      </c>
      <c r="EX34" s="308">
        <v>0</v>
      </c>
      <c r="EY34" s="310">
        <v>48792.427000000003</v>
      </c>
      <c r="EZ34" s="312">
        <v>105681.526</v>
      </c>
      <c r="FA34" s="314">
        <v>79365.460999999996</v>
      </c>
      <c r="FB34" s="316">
        <v>69589.551999999996</v>
      </c>
      <c r="FC34" s="318">
        <v>50309.673999999999</v>
      </c>
      <c r="FD34" s="320">
        <v>410330.94500000001</v>
      </c>
      <c r="FE34" s="322" t="s">
        <v>83</v>
      </c>
      <c r="FF34" s="324">
        <v>13905.503000000001</v>
      </c>
      <c r="FG34" s="326">
        <v>28970.996999999999</v>
      </c>
      <c r="FH34" s="328">
        <v>0</v>
      </c>
      <c r="FI34" s="330">
        <v>39536.976999999999</v>
      </c>
      <c r="FJ34" s="332">
        <v>97463.923999999999</v>
      </c>
      <c r="FK34" s="334">
        <v>75017.97</v>
      </c>
      <c r="FL34" s="336">
        <v>65952.997000000003</v>
      </c>
      <c r="FM34" s="338">
        <v>49332</v>
      </c>
      <c r="FN34" s="340">
        <v>370180.36800000002</v>
      </c>
      <c r="FO34" s="342" t="s">
        <v>83</v>
      </c>
      <c r="FP34" s="344">
        <v>1107.298</v>
      </c>
      <c r="FQ34" s="346">
        <v>1773.355</v>
      </c>
      <c r="FR34" s="348">
        <v>0</v>
      </c>
      <c r="FS34" s="350">
        <v>2495.8319999999999</v>
      </c>
      <c r="FT34" s="352">
        <v>2420.547</v>
      </c>
      <c r="FU34" s="354">
        <v>1535.327</v>
      </c>
      <c r="FV34" s="356">
        <v>1467.8510000000001</v>
      </c>
      <c r="FW34" s="358">
        <v>482.06</v>
      </c>
      <c r="FX34" s="360">
        <v>11282.27</v>
      </c>
      <c r="FY34" s="362" t="s">
        <v>83</v>
      </c>
      <c r="FZ34" s="364">
        <v>5465.0590000000002</v>
      </c>
      <c r="GA34" s="366">
        <v>5370.0929999999998</v>
      </c>
      <c r="GB34" s="368">
        <v>0</v>
      </c>
      <c r="GC34" s="370">
        <v>6759.6180000000004</v>
      </c>
      <c r="GD34" s="372">
        <v>5797.0550000000003</v>
      </c>
      <c r="GE34" s="374">
        <v>2812.1640000000002</v>
      </c>
      <c r="GF34" s="376">
        <v>2168.7040000000002</v>
      </c>
      <c r="GG34" s="378">
        <v>495.61399999999998</v>
      </c>
      <c r="GH34" s="380">
        <v>28868.307000000001</v>
      </c>
      <c r="GI34" s="382" t="s">
        <v>83</v>
      </c>
      <c r="GJ34" s="384">
        <v>3732.13</v>
      </c>
      <c r="GK34" s="386">
        <v>4928.3770000000004</v>
      </c>
      <c r="GL34" s="388">
        <v>0</v>
      </c>
      <c r="GM34" s="390">
        <v>28841.195</v>
      </c>
      <c r="GN34" s="392">
        <v>35117.478999999999</v>
      </c>
      <c r="GO34" s="394">
        <v>34300.152999999998</v>
      </c>
      <c r="GP34" s="396">
        <v>41631.163999999997</v>
      </c>
      <c r="GQ34" s="398">
        <v>24332.494999999999</v>
      </c>
      <c r="GR34" s="400">
        <v>172882.99299999999</v>
      </c>
      <c r="GS34" s="402" t="s">
        <v>83</v>
      </c>
      <c r="GT34" s="404">
        <v>15046.718999999999</v>
      </c>
      <c r="GU34" s="406">
        <v>23644.974999999999</v>
      </c>
      <c r="GV34" s="408">
        <v>0</v>
      </c>
      <c r="GW34" s="410">
        <v>156824.432</v>
      </c>
      <c r="GX34" s="412">
        <v>134927.25</v>
      </c>
      <c r="GY34" s="414">
        <v>93155.332999999999</v>
      </c>
      <c r="GZ34" s="416">
        <v>58843.688999999998</v>
      </c>
      <c r="HA34" s="418">
        <v>33169.540999999997</v>
      </c>
      <c r="HB34" s="420">
        <v>515611.93900000001</v>
      </c>
    </row>
    <row r="35" spans="1:210" ht="14.25" customHeight="1" x14ac:dyDescent="0.15">
      <c r="A35" s="1" t="s">
        <v>84</v>
      </c>
      <c r="B35" s="3">
        <v>132742.51</v>
      </c>
      <c r="C35" s="5">
        <v>317494.30300000001</v>
      </c>
      <c r="D35" s="7">
        <v>0</v>
      </c>
      <c r="E35" s="9">
        <v>1586757.077</v>
      </c>
      <c r="F35" s="11">
        <v>2491509.4939999999</v>
      </c>
      <c r="G35" s="13">
        <v>2087936.247</v>
      </c>
      <c r="H35" s="15">
        <v>1478992.358</v>
      </c>
      <c r="I35" s="17">
        <v>1149461.3359999999</v>
      </c>
      <c r="J35" s="19">
        <v>9244893.3249999993</v>
      </c>
      <c r="K35" s="21" t="s">
        <v>84</v>
      </c>
      <c r="L35" s="23">
        <v>19674.186000000002</v>
      </c>
      <c r="M35" s="25">
        <v>66211.293999999994</v>
      </c>
      <c r="N35" s="27">
        <v>0</v>
      </c>
      <c r="O35" s="29">
        <v>420306.75799999997</v>
      </c>
      <c r="P35" s="31">
        <v>725058.25100000005</v>
      </c>
      <c r="Q35" s="33">
        <v>652256.88500000001</v>
      </c>
      <c r="R35" s="35">
        <v>562274.69099999999</v>
      </c>
      <c r="S35" s="37">
        <v>589278.93900000001</v>
      </c>
      <c r="T35" s="39">
        <v>3035061.0040000002</v>
      </c>
      <c r="U35" s="41" t="s">
        <v>84</v>
      </c>
      <c r="V35" s="43">
        <v>0</v>
      </c>
      <c r="W35" s="45">
        <v>0</v>
      </c>
      <c r="X35" s="47">
        <v>0</v>
      </c>
      <c r="Y35" s="49">
        <v>228239.38399999999</v>
      </c>
      <c r="Z35" s="51">
        <v>391468.02399999998</v>
      </c>
      <c r="AA35" s="53">
        <v>392673.25699999998</v>
      </c>
      <c r="AB35" s="55">
        <v>355713.34899999999</v>
      </c>
      <c r="AC35" s="57">
        <v>345596.84700000001</v>
      </c>
      <c r="AD35" s="59">
        <v>1713690.861</v>
      </c>
      <c r="AE35" s="61" t="s">
        <v>84</v>
      </c>
      <c r="AF35" s="63">
        <v>26.613</v>
      </c>
      <c r="AG35" s="65">
        <v>136.07499999999999</v>
      </c>
      <c r="AH35" s="67">
        <v>0</v>
      </c>
      <c r="AI35" s="69">
        <v>1130.232</v>
      </c>
      <c r="AJ35" s="71">
        <v>7900.0569999999998</v>
      </c>
      <c r="AK35" s="73">
        <v>12218.508</v>
      </c>
      <c r="AL35" s="75">
        <v>23402.901000000002</v>
      </c>
      <c r="AM35" s="77">
        <v>63542.754999999997</v>
      </c>
      <c r="AN35" s="79">
        <v>108357.141</v>
      </c>
      <c r="AO35" s="81" t="s">
        <v>84</v>
      </c>
      <c r="AP35" s="83">
        <v>13308.156000000001</v>
      </c>
      <c r="AQ35" s="85">
        <v>44279.307000000001</v>
      </c>
      <c r="AR35" s="87">
        <v>0</v>
      </c>
      <c r="AS35" s="89">
        <v>126070.22</v>
      </c>
      <c r="AT35" s="91">
        <v>211510.15400000001</v>
      </c>
      <c r="AU35" s="93">
        <v>150195.84700000001</v>
      </c>
      <c r="AV35" s="95">
        <v>106971.659</v>
      </c>
      <c r="AW35" s="97">
        <v>116215.38400000001</v>
      </c>
      <c r="AX35" s="99">
        <v>768550.72699999996</v>
      </c>
      <c r="AY35" s="101" t="s">
        <v>84</v>
      </c>
      <c r="AZ35" s="103">
        <v>2930.9679999999998</v>
      </c>
      <c r="BA35" s="105">
        <v>15135.205</v>
      </c>
      <c r="BB35" s="107">
        <v>0</v>
      </c>
      <c r="BC35" s="109">
        <v>29880.596000000001</v>
      </c>
      <c r="BD35" s="111">
        <v>52694.993000000002</v>
      </c>
      <c r="BE35" s="113">
        <v>34890.434999999998</v>
      </c>
      <c r="BF35" s="115">
        <v>25570.307000000001</v>
      </c>
      <c r="BG35" s="117">
        <v>21908.241000000002</v>
      </c>
      <c r="BH35" s="119">
        <v>183010.745</v>
      </c>
      <c r="BI35" s="121" t="s">
        <v>84</v>
      </c>
      <c r="BJ35" s="123">
        <v>3408.4490000000001</v>
      </c>
      <c r="BK35" s="125">
        <v>6660.7070000000003</v>
      </c>
      <c r="BL35" s="127">
        <v>0</v>
      </c>
      <c r="BM35" s="129">
        <v>34986.326000000001</v>
      </c>
      <c r="BN35" s="131">
        <v>61485.023000000001</v>
      </c>
      <c r="BO35" s="133">
        <v>62278.838000000003</v>
      </c>
      <c r="BP35" s="135">
        <v>50616.474999999999</v>
      </c>
      <c r="BQ35" s="137">
        <v>42015.712</v>
      </c>
      <c r="BR35" s="139">
        <v>261451.53</v>
      </c>
      <c r="BS35" s="141" t="s">
        <v>84</v>
      </c>
      <c r="BT35" s="143">
        <v>28776.560000000001</v>
      </c>
      <c r="BU35" s="145">
        <v>82679.240999999995</v>
      </c>
      <c r="BV35" s="147">
        <v>0</v>
      </c>
      <c r="BW35" s="149">
        <v>587189.85100000002</v>
      </c>
      <c r="BX35" s="151">
        <v>851787.67599999998</v>
      </c>
      <c r="BY35" s="153">
        <v>618188.397</v>
      </c>
      <c r="BZ35" s="155">
        <v>323257.83500000002</v>
      </c>
      <c r="CA35" s="157">
        <v>169789.37299999999</v>
      </c>
      <c r="CB35" s="159">
        <v>2661668.9330000002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468201.14299999998</v>
      </c>
      <c r="CH35" s="171">
        <v>653692.28500000003</v>
      </c>
      <c r="CI35" s="173">
        <v>482688.71600000001</v>
      </c>
      <c r="CJ35" s="175">
        <v>244742.47200000001</v>
      </c>
      <c r="CK35" s="177">
        <v>132077.196</v>
      </c>
      <c r="CL35" s="179">
        <v>1981401.8119999999</v>
      </c>
      <c r="CM35" s="181" t="s">
        <v>84</v>
      </c>
      <c r="CN35" s="183">
        <v>28776.560000000001</v>
      </c>
      <c r="CO35" s="185">
        <v>82679.240999999995</v>
      </c>
      <c r="CP35" s="187">
        <v>0</v>
      </c>
      <c r="CQ35" s="189">
        <v>118988.708</v>
      </c>
      <c r="CR35" s="191">
        <v>198095.391</v>
      </c>
      <c r="CS35" s="193">
        <v>135499.68100000001</v>
      </c>
      <c r="CT35" s="195">
        <v>78515.362999999998</v>
      </c>
      <c r="CU35" s="197">
        <v>37712.177000000003</v>
      </c>
      <c r="CV35" s="199">
        <v>680267.12100000004</v>
      </c>
      <c r="CW35" s="201" t="s">
        <v>84</v>
      </c>
      <c r="CX35" s="203">
        <v>505.82299999999998</v>
      </c>
      <c r="CY35" s="205">
        <v>2951.0120000000002</v>
      </c>
      <c r="CZ35" s="207">
        <v>0</v>
      </c>
      <c r="DA35" s="209">
        <v>45772.241000000002</v>
      </c>
      <c r="DB35" s="211">
        <v>118534.164</v>
      </c>
      <c r="DC35" s="213">
        <v>220114.80900000001</v>
      </c>
      <c r="DD35" s="215">
        <v>156149.49799999999</v>
      </c>
      <c r="DE35" s="217">
        <v>86286.790999999997</v>
      </c>
      <c r="DF35" s="219">
        <v>630314.33799999999</v>
      </c>
      <c r="DG35" s="221" t="s">
        <v>84</v>
      </c>
      <c r="DH35" s="223">
        <v>484.64800000000002</v>
      </c>
      <c r="DI35" s="225">
        <v>2602.2339999999999</v>
      </c>
      <c r="DJ35" s="227">
        <v>0</v>
      </c>
      <c r="DK35" s="229">
        <v>38518.618999999999</v>
      </c>
      <c r="DL35" s="231">
        <v>97824.494000000006</v>
      </c>
      <c r="DM35" s="233">
        <v>186786.391</v>
      </c>
      <c r="DN35" s="235">
        <v>130549.742</v>
      </c>
      <c r="DO35" s="237">
        <v>67669.562999999995</v>
      </c>
      <c r="DP35" s="239">
        <v>524435.69099999999</v>
      </c>
      <c r="DQ35" s="241" t="s">
        <v>84</v>
      </c>
      <c r="DR35" s="243">
        <v>21.175000000000001</v>
      </c>
      <c r="DS35" s="245">
        <v>348.77800000000002</v>
      </c>
      <c r="DT35" s="247">
        <v>0</v>
      </c>
      <c r="DU35" s="249">
        <v>7159.7169999999996</v>
      </c>
      <c r="DV35" s="251">
        <v>20190.536</v>
      </c>
      <c r="DW35" s="253">
        <v>31643.615000000002</v>
      </c>
      <c r="DX35" s="255">
        <v>23979.562999999998</v>
      </c>
      <c r="DY35" s="257">
        <v>16544.326000000001</v>
      </c>
      <c r="DZ35" s="259">
        <v>99887.71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93.905000000000001</v>
      </c>
      <c r="EP35" s="291">
        <v>519.13400000000001</v>
      </c>
      <c r="EQ35" s="293">
        <v>1684.8030000000001</v>
      </c>
      <c r="ER35" s="295">
        <v>1620.193</v>
      </c>
      <c r="ES35" s="297">
        <v>2072.902</v>
      </c>
      <c r="ET35" s="299">
        <v>5990.9369999999999</v>
      </c>
      <c r="EU35" s="301" t="s">
        <v>84</v>
      </c>
      <c r="EV35" s="303">
        <v>45489.574000000001</v>
      </c>
      <c r="EW35" s="305">
        <v>92671.468999999997</v>
      </c>
      <c r="EX35" s="307">
        <v>0</v>
      </c>
      <c r="EY35" s="309">
        <v>110034.86900000001</v>
      </c>
      <c r="EZ35" s="311">
        <v>273690.77500000002</v>
      </c>
      <c r="FA35" s="313">
        <v>193362.022</v>
      </c>
      <c r="FB35" s="315">
        <v>138972.17300000001</v>
      </c>
      <c r="FC35" s="317">
        <v>108940.83500000001</v>
      </c>
      <c r="FD35" s="319">
        <v>963161.71699999995</v>
      </c>
      <c r="FE35" s="321" t="s">
        <v>84</v>
      </c>
      <c r="FF35" s="323">
        <v>27570.550999999999</v>
      </c>
      <c r="FG35" s="325">
        <v>71010.635999999999</v>
      </c>
      <c r="FH35" s="327">
        <v>0</v>
      </c>
      <c r="FI35" s="329">
        <v>85496.807000000001</v>
      </c>
      <c r="FJ35" s="331">
        <v>251455.63500000001</v>
      </c>
      <c r="FK35" s="333">
        <v>181373.90700000001</v>
      </c>
      <c r="FL35" s="335">
        <v>128357.558</v>
      </c>
      <c r="FM35" s="337">
        <v>104883.701</v>
      </c>
      <c r="FN35" s="339">
        <v>850148.79500000004</v>
      </c>
      <c r="FO35" s="341" t="s">
        <v>84</v>
      </c>
      <c r="FP35" s="343">
        <v>2158.2939999999999</v>
      </c>
      <c r="FQ35" s="345">
        <v>4104.7939999999999</v>
      </c>
      <c r="FR35" s="347">
        <v>0</v>
      </c>
      <c r="FS35" s="349">
        <v>6030.6220000000003</v>
      </c>
      <c r="FT35" s="351">
        <v>7712.3580000000002</v>
      </c>
      <c r="FU35" s="353">
        <v>5641.5540000000001</v>
      </c>
      <c r="FV35" s="355">
        <v>3700.748</v>
      </c>
      <c r="FW35" s="357">
        <v>1818.5139999999999</v>
      </c>
      <c r="FX35" s="359">
        <v>31166.883999999998</v>
      </c>
      <c r="FY35" s="361" t="s">
        <v>84</v>
      </c>
      <c r="FZ35" s="363">
        <v>15760.728999999999</v>
      </c>
      <c r="GA35" s="365">
        <v>17556.039000000001</v>
      </c>
      <c r="GB35" s="367">
        <v>0</v>
      </c>
      <c r="GC35" s="369">
        <v>18507.439999999999</v>
      </c>
      <c r="GD35" s="371">
        <v>14522.781999999999</v>
      </c>
      <c r="GE35" s="373">
        <v>6346.5609999999997</v>
      </c>
      <c r="GF35" s="375">
        <v>6913.8670000000002</v>
      </c>
      <c r="GG35" s="377">
        <v>2238.62</v>
      </c>
      <c r="GH35" s="379">
        <v>81846.038</v>
      </c>
      <c r="GI35" s="381" t="s">
        <v>84</v>
      </c>
      <c r="GJ35" s="383">
        <v>7962.1480000000001</v>
      </c>
      <c r="GK35" s="385">
        <v>13767.053</v>
      </c>
      <c r="GL35" s="387">
        <v>0</v>
      </c>
      <c r="GM35" s="389">
        <v>121664.17200000001</v>
      </c>
      <c r="GN35" s="391">
        <v>176040.45800000001</v>
      </c>
      <c r="GO35" s="393">
        <v>184079.38</v>
      </c>
      <c r="GP35" s="395">
        <v>179976.49600000001</v>
      </c>
      <c r="GQ35" s="397">
        <v>122167.076</v>
      </c>
      <c r="GR35" s="399">
        <v>805656.78300000005</v>
      </c>
      <c r="GS35" s="401" t="s">
        <v>84</v>
      </c>
      <c r="GT35" s="403">
        <v>30334.219000000001</v>
      </c>
      <c r="GU35" s="405">
        <v>59214.233999999997</v>
      </c>
      <c r="GV35" s="407">
        <v>0</v>
      </c>
      <c r="GW35" s="409">
        <v>301789.18599999999</v>
      </c>
      <c r="GX35" s="411">
        <v>346398.17</v>
      </c>
      <c r="GY35" s="413">
        <v>219934.75399999999</v>
      </c>
      <c r="GZ35" s="415">
        <v>118361.66499999999</v>
      </c>
      <c r="HA35" s="417">
        <v>72998.322</v>
      </c>
      <c r="HB35" s="419">
        <v>1149030.55</v>
      </c>
    </row>
    <row r="36" spans="1:210" ht="14.25" customHeight="1" x14ac:dyDescent="0.15">
      <c r="A36" s="1" t="s">
        <v>85</v>
      </c>
      <c r="B36" s="3">
        <v>644536.13399999996</v>
      </c>
      <c r="C36" s="5">
        <v>1084074.976</v>
      </c>
      <c r="D36" s="7">
        <v>0</v>
      </c>
      <c r="E36" s="9">
        <v>6127992.04</v>
      </c>
      <c r="F36" s="11">
        <v>8493540.7190000005</v>
      </c>
      <c r="G36" s="13">
        <v>8122082.6529999999</v>
      </c>
      <c r="H36" s="15">
        <v>8312559.29</v>
      </c>
      <c r="I36" s="17">
        <v>7496112.3609999996</v>
      </c>
      <c r="J36" s="19">
        <v>40280898.173</v>
      </c>
      <c r="K36" s="21" t="s">
        <v>85</v>
      </c>
      <c r="L36" s="23">
        <v>122529.34699999999</v>
      </c>
      <c r="M36" s="25">
        <v>274643.16100000002</v>
      </c>
      <c r="N36" s="27">
        <v>0</v>
      </c>
      <c r="O36" s="29">
        <v>2185344.4789999998</v>
      </c>
      <c r="P36" s="31">
        <v>3536670.2179999999</v>
      </c>
      <c r="Q36" s="33">
        <v>3825611.915</v>
      </c>
      <c r="R36" s="35">
        <v>4519464.3269999996</v>
      </c>
      <c r="S36" s="37">
        <v>4887738.51</v>
      </c>
      <c r="T36" s="39">
        <v>19352001.956999999</v>
      </c>
      <c r="U36" s="41" t="s">
        <v>85</v>
      </c>
      <c r="V36" s="43">
        <v>5.0839999999999996</v>
      </c>
      <c r="W36" s="45">
        <v>16.587</v>
      </c>
      <c r="X36" s="47">
        <v>0</v>
      </c>
      <c r="Y36" s="49">
        <v>1422343.5020000001</v>
      </c>
      <c r="Z36" s="51">
        <v>2409017.6439999999</v>
      </c>
      <c r="AA36" s="53">
        <v>2872515.625</v>
      </c>
      <c r="AB36" s="55">
        <v>3453597.2259999998</v>
      </c>
      <c r="AC36" s="57">
        <v>3696923.8339999998</v>
      </c>
      <c r="AD36" s="59">
        <v>13854419.502</v>
      </c>
      <c r="AE36" s="61" t="s">
        <v>85</v>
      </c>
      <c r="AF36" s="63">
        <v>42.600999999999999</v>
      </c>
      <c r="AG36" s="65">
        <v>376.72899999999998</v>
      </c>
      <c r="AH36" s="67">
        <v>0</v>
      </c>
      <c r="AI36" s="69">
        <v>2545.8890000000001</v>
      </c>
      <c r="AJ36" s="71">
        <v>15940.467000000001</v>
      </c>
      <c r="AK36" s="73">
        <v>26233.812000000002</v>
      </c>
      <c r="AL36" s="75">
        <v>80914.854999999996</v>
      </c>
      <c r="AM36" s="77">
        <v>190616.47500000001</v>
      </c>
      <c r="AN36" s="79">
        <v>316670.82799999998</v>
      </c>
      <c r="AO36" s="81" t="s">
        <v>85</v>
      </c>
      <c r="AP36" s="83">
        <v>78567.411999999997</v>
      </c>
      <c r="AQ36" s="85">
        <v>198301.27499999999</v>
      </c>
      <c r="AR36" s="87">
        <v>0</v>
      </c>
      <c r="AS36" s="89">
        <v>476029.21399999998</v>
      </c>
      <c r="AT36" s="91">
        <v>689586.33799999999</v>
      </c>
      <c r="AU36" s="93">
        <v>518963.462</v>
      </c>
      <c r="AV36" s="95">
        <v>539978.09100000001</v>
      </c>
      <c r="AW36" s="97">
        <v>594299.79799999995</v>
      </c>
      <c r="AX36" s="99">
        <v>3095725.59</v>
      </c>
      <c r="AY36" s="101" t="s">
        <v>85</v>
      </c>
      <c r="AZ36" s="103">
        <v>13170.683000000001</v>
      </c>
      <c r="BA36" s="105">
        <v>38461.667999999998</v>
      </c>
      <c r="BB36" s="107">
        <v>0</v>
      </c>
      <c r="BC36" s="109">
        <v>55364.31</v>
      </c>
      <c r="BD36" s="111">
        <v>98536.881999999998</v>
      </c>
      <c r="BE36" s="113">
        <v>76577.478000000003</v>
      </c>
      <c r="BF36" s="115">
        <v>69289.618000000002</v>
      </c>
      <c r="BG36" s="117">
        <v>50165.809000000001</v>
      </c>
      <c r="BH36" s="119">
        <v>401566.44799999997</v>
      </c>
      <c r="BI36" s="121" t="s">
        <v>85</v>
      </c>
      <c r="BJ36" s="123">
        <v>30743.566999999999</v>
      </c>
      <c r="BK36" s="125">
        <v>37486.902000000002</v>
      </c>
      <c r="BL36" s="127">
        <v>0</v>
      </c>
      <c r="BM36" s="129">
        <v>229061.56400000001</v>
      </c>
      <c r="BN36" s="131">
        <v>323588.88699999999</v>
      </c>
      <c r="BO36" s="133">
        <v>331321.538</v>
      </c>
      <c r="BP36" s="135">
        <v>375684.53700000001</v>
      </c>
      <c r="BQ36" s="137">
        <v>355732.59399999998</v>
      </c>
      <c r="BR36" s="139">
        <v>1683619.5889999999</v>
      </c>
      <c r="BS36" s="141" t="s">
        <v>85</v>
      </c>
      <c r="BT36" s="143">
        <v>120310.35400000001</v>
      </c>
      <c r="BU36" s="145">
        <v>252980.13800000001</v>
      </c>
      <c r="BV36" s="147">
        <v>0</v>
      </c>
      <c r="BW36" s="149">
        <v>1883482.77</v>
      </c>
      <c r="BX36" s="151">
        <v>2263504.8450000002</v>
      </c>
      <c r="BY36" s="153">
        <v>1712791.2479999999</v>
      </c>
      <c r="BZ36" s="155">
        <v>1250072.5449999999</v>
      </c>
      <c r="CA36" s="157">
        <v>760118.75800000003</v>
      </c>
      <c r="CB36" s="159">
        <v>8243260.6579999998</v>
      </c>
      <c r="CC36" s="161" t="s">
        <v>85</v>
      </c>
      <c r="CD36" s="163">
        <v>-41.128999999999998</v>
      </c>
      <c r="CE36" s="165">
        <v>-124.17</v>
      </c>
      <c r="CF36" s="167">
        <v>0</v>
      </c>
      <c r="CG36" s="169">
        <v>1504729.419</v>
      </c>
      <c r="CH36" s="171">
        <v>1679520.0390000001</v>
      </c>
      <c r="CI36" s="173">
        <v>1285779.129</v>
      </c>
      <c r="CJ36" s="175">
        <v>892576.59699999995</v>
      </c>
      <c r="CK36" s="177">
        <v>583652.12199999997</v>
      </c>
      <c r="CL36" s="179">
        <v>5946092.0070000002</v>
      </c>
      <c r="CM36" s="181" t="s">
        <v>85</v>
      </c>
      <c r="CN36" s="183">
        <v>120351.48299999999</v>
      </c>
      <c r="CO36" s="185">
        <v>253104.30799999999</v>
      </c>
      <c r="CP36" s="187">
        <v>0</v>
      </c>
      <c r="CQ36" s="189">
        <v>378753.35100000002</v>
      </c>
      <c r="CR36" s="191">
        <v>583984.80599999998</v>
      </c>
      <c r="CS36" s="193">
        <v>427012.11900000001</v>
      </c>
      <c r="CT36" s="195">
        <v>357495.94799999997</v>
      </c>
      <c r="CU36" s="197">
        <v>176466.636</v>
      </c>
      <c r="CV36" s="199">
        <v>2297168.6510000001</v>
      </c>
      <c r="CW36" s="201" t="s">
        <v>85</v>
      </c>
      <c r="CX36" s="203">
        <v>1178.3140000000001</v>
      </c>
      <c r="CY36" s="205">
        <v>7324.8239999999996</v>
      </c>
      <c r="CZ36" s="207">
        <v>0</v>
      </c>
      <c r="DA36" s="209">
        <v>113491.01700000001</v>
      </c>
      <c r="DB36" s="211">
        <v>231042.45199999999</v>
      </c>
      <c r="DC36" s="213">
        <v>595322.93599999999</v>
      </c>
      <c r="DD36" s="215">
        <v>558510.34499999997</v>
      </c>
      <c r="DE36" s="217">
        <v>354689.82299999997</v>
      </c>
      <c r="DF36" s="219">
        <v>1861559.7109999999</v>
      </c>
      <c r="DG36" s="221" t="s">
        <v>85</v>
      </c>
      <c r="DH36" s="223">
        <v>1051.6130000000001</v>
      </c>
      <c r="DI36" s="225">
        <v>6565.9809999999998</v>
      </c>
      <c r="DJ36" s="227">
        <v>0</v>
      </c>
      <c r="DK36" s="229">
        <v>93554.046000000002</v>
      </c>
      <c r="DL36" s="231">
        <v>188126.84899999999</v>
      </c>
      <c r="DM36" s="233">
        <v>524886.59900000005</v>
      </c>
      <c r="DN36" s="235">
        <v>482299.75599999999</v>
      </c>
      <c r="DO36" s="237">
        <v>293579.413</v>
      </c>
      <c r="DP36" s="239">
        <v>1590064.257</v>
      </c>
      <c r="DQ36" s="241" t="s">
        <v>85</v>
      </c>
      <c r="DR36" s="243">
        <v>126.70099999999999</v>
      </c>
      <c r="DS36" s="245">
        <v>758.84299999999996</v>
      </c>
      <c r="DT36" s="247">
        <v>0</v>
      </c>
      <c r="DU36" s="249">
        <v>19548.365000000002</v>
      </c>
      <c r="DV36" s="251">
        <v>42685.517999999996</v>
      </c>
      <c r="DW36" s="253">
        <v>68878.069000000003</v>
      </c>
      <c r="DX36" s="255">
        <v>73972.31</v>
      </c>
      <c r="DY36" s="257">
        <v>59948.218000000001</v>
      </c>
      <c r="DZ36" s="259">
        <v>265918.02399999998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313.94499999999999</v>
      </c>
      <c r="EF36" s="271">
        <v>230.08500000000001</v>
      </c>
      <c r="EG36" s="273">
        <v>1341.1690000000001</v>
      </c>
      <c r="EH36" s="275">
        <v>2109.3159999999998</v>
      </c>
      <c r="EI36" s="277">
        <v>873.23500000000001</v>
      </c>
      <c r="EJ36" s="279">
        <v>4867.75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74.661000000000001</v>
      </c>
      <c r="EP36" s="291">
        <v>0</v>
      </c>
      <c r="EQ36" s="293">
        <v>217.09899999999999</v>
      </c>
      <c r="ER36" s="295">
        <v>128.96299999999999</v>
      </c>
      <c r="ES36" s="297">
        <v>288.95699999999999</v>
      </c>
      <c r="ET36" s="299">
        <v>709.68</v>
      </c>
      <c r="EU36" s="301" t="s">
        <v>85</v>
      </c>
      <c r="EV36" s="303">
        <v>184277.353</v>
      </c>
      <c r="EW36" s="305">
        <v>264336.23300000001</v>
      </c>
      <c r="EX36" s="307">
        <v>0</v>
      </c>
      <c r="EY36" s="309">
        <v>323590.745</v>
      </c>
      <c r="EZ36" s="311">
        <v>776943.78200000001</v>
      </c>
      <c r="FA36" s="313">
        <v>591025.52800000005</v>
      </c>
      <c r="FB36" s="315">
        <v>586297.44900000002</v>
      </c>
      <c r="FC36" s="317">
        <v>482678.8</v>
      </c>
      <c r="FD36" s="319">
        <v>3209149.89</v>
      </c>
      <c r="FE36" s="321" t="s">
        <v>85</v>
      </c>
      <c r="FF36" s="323">
        <v>108454.66899999999</v>
      </c>
      <c r="FG36" s="325">
        <v>207071.568</v>
      </c>
      <c r="FH36" s="327">
        <v>0</v>
      </c>
      <c r="FI36" s="329">
        <v>251917.698</v>
      </c>
      <c r="FJ36" s="331">
        <v>710969.39899999998</v>
      </c>
      <c r="FK36" s="333">
        <v>547609.45400000003</v>
      </c>
      <c r="FL36" s="335">
        <v>548370.92799999996</v>
      </c>
      <c r="FM36" s="337">
        <v>466080.12300000002</v>
      </c>
      <c r="FN36" s="339">
        <v>2840473.8390000002</v>
      </c>
      <c r="FO36" s="341" t="s">
        <v>85</v>
      </c>
      <c r="FP36" s="343">
        <v>12132.279</v>
      </c>
      <c r="FQ36" s="345">
        <v>11470.473</v>
      </c>
      <c r="FR36" s="347">
        <v>0</v>
      </c>
      <c r="FS36" s="349">
        <v>18381.951000000001</v>
      </c>
      <c r="FT36" s="351">
        <v>23651.621999999999</v>
      </c>
      <c r="FU36" s="353">
        <v>17482.733</v>
      </c>
      <c r="FV36" s="355">
        <v>17553.653999999999</v>
      </c>
      <c r="FW36" s="357">
        <v>8855.4629999999997</v>
      </c>
      <c r="FX36" s="359">
        <v>109528.175</v>
      </c>
      <c r="FY36" s="361" t="s">
        <v>85</v>
      </c>
      <c r="FZ36" s="363">
        <v>63690.404999999999</v>
      </c>
      <c r="GA36" s="365">
        <v>45794.192000000003</v>
      </c>
      <c r="GB36" s="367">
        <v>0</v>
      </c>
      <c r="GC36" s="369">
        <v>53291.095999999998</v>
      </c>
      <c r="GD36" s="371">
        <v>42322.760999999999</v>
      </c>
      <c r="GE36" s="373">
        <v>25933.341</v>
      </c>
      <c r="GF36" s="375">
        <v>20372.866999999998</v>
      </c>
      <c r="GG36" s="377">
        <v>7743.2139999999999</v>
      </c>
      <c r="GH36" s="379">
        <v>259147.87599999999</v>
      </c>
      <c r="GI36" s="381" t="s">
        <v>85</v>
      </c>
      <c r="GJ36" s="383">
        <v>76796.188999999998</v>
      </c>
      <c r="GK36" s="385">
        <v>105400.85400000001</v>
      </c>
      <c r="GL36" s="387">
        <v>0</v>
      </c>
      <c r="GM36" s="389">
        <v>628535.81700000004</v>
      </c>
      <c r="GN36" s="391">
        <v>659202.076</v>
      </c>
      <c r="GO36" s="393">
        <v>612784.83299999998</v>
      </c>
      <c r="GP36" s="395">
        <v>788205.56200000003</v>
      </c>
      <c r="GQ36" s="397">
        <v>590688.321</v>
      </c>
      <c r="GR36" s="399">
        <v>3461613.6519999998</v>
      </c>
      <c r="GS36" s="401" t="s">
        <v>85</v>
      </c>
      <c r="GT36" s="403">
        <v>139444.57699999999</v>
      </c>
      <c r="GU36" s="405">
        <v>179389.766</v>
      </c>
      <c r="GV36" s="407">
        <v>0</v>
      </c>
      <c r="GW36" s="409">
        <v>993547.21200000006</v>
      </c>
      <c r="GX36" s="411">
        <v>1026177.346</v>
      </c>
      <c r="GY36" s="413">
        <v>784546.19299999997</v>
      </c>
      <c r="GZ36" s="415">
        <v>610009.06200000003</v>
      </c>
      <c r="HA36" s="417">
        <v>420198.14899999998</v>
      </c>
      <c r="HB36" s="419">
        <v>4153312.3050000002</v>
      </c>
    </row>
    <row r="37" spans="1:210" ht="14.25" customHeight="1" x14ac:dyDescent="0.15">
      <c r="A37" s="1" t="s">
        <v>86</v>
      </c>
      <c r="B37" s="3">
        <v>516090.75599999999</v>
      </c>
      <c r="C37" s="5">
        <v>968493.22900000005</v>
      </c>
      <c r="D37" s="7">
        <v>0</v>
      </c>
      <c r="E37" s="9">
        <v>4124224.3960000002</v>
      </c>
      <c r="F37" s="11">
        <v>4207012.1279999996</v>
      </c>
      <c r="G37" s="13">
        <v>3764602.1409999998</v>
      </c>
      <c r="H37" s="15">
        <v>3492691.7790000001</v>
      </c>
      <c r="I37" s="17">
        <v>2604909.6329999999</v>
      </c>
      <c r="J37" s="19">
        <v>19678024.061999999</v>
      </c>
      <c r="K37" s="21" t="s">
        <v>86</v>
      </c>
      <c r="L37" s="23">
        <v>115909.531</v>
      </c>
      <c r="M37" s="25">
        <v>287630.72700000001</v>
      </c>
      <c r="N37" s="27">
        <v>0</v>
      </c>
      <c r="O37" s="29">
        <v>1200011.463</v>
      </c>
      <c r="P37" s="31">
        <v>1312684.3330000001</v>
      </c>
      <c r="Q37" s="33">
        <v>1222464.122</v>
      </c>
      <c r="R37" s="35">
        <v>1352107.064</v>
      </c>
      <c r="S37" s="37">
        <v>1352868.655</v>
      </c>
      <c r="T37" s="39">
        <v>6843675.8949999996</v>
      </c>
      <c r="U37" s="41" t="s">
        <v>86</v>
      </c>
      <c r="V37" s="43">
        <v>0</v>
      </c>
      <c r="W37" s="45">
        <v>-25.219000000000001</v>
      </c>
      <c r="X37" s="47">
        <v>0</v>
      </c>
      <c r="Y37" s="49">
        <v>675286.99199999997</v>
      </c>
      <c r="Z37" s="51">
        <v>764607.60699999996</v>
      </c>
      <c r="AA37" s="53">
        <v>786488.72699999996</v>
      </c>
      <c r="AB37" s="55">
        <v>887283.81499999994</v>
      </c>
      <c r="AC37" s="57">
        <v>881109.95299999998</v>
      </c>
      <c r="AD37" s="59">
        <v>3994751.875</v>
      </c>
      <c r="AE37" s="61" t="s">
        <v>86</v>
      </c>
      <c r="AF37" s="63">
        <v>10.787000000000001</v>
      </c>
      <c r="AG37" s="65">
        <v>570.51300000000003</v>
      </c>
      <c r="AH37" s="67">
        <v>0</v>
      </c>
      <c r="AI37" s="69">
        <v>2313.8969999999999</v>
      </c>
      <c r="AJ37" s="71">
        <v>9056.0419999999995</v>
      </c>
      <c r="AK37" s="73">
        <v>16191.602000000001</v>
      </c>
      <c r="AL37" s="75">
        <v>45816.904999999999</v>
      </c>
      <c r="AM37" s="77">
        <v>96417.104000000007</v>
      </c>
      <c r="AN37" s="79">
        <v>170376.85</v>
      </c>
      <c r="AO37" s="81" t="s">
        <v>86</v>
      </c>
      <c r="AP37" s="83">
        <v>81775.737999999998</v>
      </c>
      <c r="AQ37" s="85">
        <v>211208.73199999999</v>
      </c>
      <c r="AR37" s="87">
        <v>0</v>
      </c>
      <c r="AS37" s="89">
        <v>364266.09700000001</v>
      </c>
      <c r="AT37" s="91">
        <v>366968.70699999999</v>
      </c>
      <c r="AU37" s="93">
        <v>270614.973</v>
      </c>
      <c r="AV37" s="95">
        <v>273508.66800000001</v>
      </c>
      <c r="AW37" s="97">
        <v>261251.28400000001</v>
      </c>
      <c r="AX37" s="99">
        <v>1829594.199</v>
      </c>
      <c r="AY37" s="101" t="s">
        <v>86</v>
      </c>
      <c r="AZ37" s="103">
        <v>13374.851000000001</v>
      </c>
      <c r="BA37" s="105">
        <v>46589.648000000001</v>
      </c>
      <c r="BB37" s="107">
        <v>0</v>
      </c>
      <c r="BC37" s="109">
        <v>44464.468000000001</v>
      </c>
      <c r="BD37" s="111">
        <v>59466.985999999997</v>
      </c>
      <c r="BE37" s="113">
        <v>42088.58</v>
      </c>
      <c r="BF37" s="115">
        <v>35351.167000000001</v>
      </c>
      <c r="BG37" s="117">
        <v>22395.523000000001</v>
      </c>
      <c r="BH37" s="119">
        <v>263731.223</v>
      </c>
      <c r="BI37" s="121" t="s">
        <v>86</v>
      </c>
      <c r="BJ37" s="123">
        <v>20748.154999999999</v>
      </c>
      <c r="BK37" s="125">
        <v>29287.053</v>
      </c>
      <c r="BL37" s="127">
        <v>0</v>
      </c>
      <c r="BM37" s="129">
        <v>113680.00900000001</v>
      </c>
      <c r="BN37" s="131">
        <v>112584.99099999999</v>
      </c>
      <c r="BO37" s="133">
        <v>107080.24</v>
      </c>
      <c r="BP37" s="135">
        <v>110146.50900000001</v>
      </c>
      <c r="BQ37" s="137">
        <v>91694.790999999997</v>
      </c>
      <c r="BR37" s="139">
        <v>585221.74800000002</v>
      </c>
      <c r="BS37" s="141" t="s">
        <v>86</v>
      </c>
      <c r="BT37" s="143">
        <v>91088.092000000004</v>
      </c>
      <c r="BU37" s="145">
        <v>221886.77600000001</v>
      </c>
      <c r="BV37" s="147">
        <v>0</v>
      </c>
      <c r="BW37" s="149">
        <v>1442684.993</v>
      </c>
      <c r="BX37" s="151">
        <v>1333046.915</v>
      </c>
      <c r="BY37" s="153">
        <v>952359.65500000003</v>
      </c>
      <c r="BZ37" s="155">
        <v>647952.12</v>
      </c>
      <c r="CA37" s="157">
        <v>337419.21799999999</v>
      </c>
      <c r="CB37" s="159">
        <v>5026437.7690000003</v>
      </c>
      <c r="CC37" s="161" t="s">
        <v>86</v>
      </c>
      <c r="CD37" s="163">
        <v>-5.6040000000000001</v>
      </c>
      <c r="CE37" s="165">
        <v>-2.738</v>
      </c>
      <c r="CF37" s="167">
        <v>0</v>
      </c>
      <c r="CG37" s="169">
        <v>1128186.1100000001</v>
      </c>
      <c r="CH37" s="171">
        <v>973290.81400000001</v>
      </c>
      <c r="CI37" s="173">
        <v>694137.69</v>
      </c>
      <c r="CJ37" s="175">
        <v>459649.69699999999</v>
      </c>
      <c r="CK37" s="177">
        <v>248368.731</v>
      </c>
      <c r="CL37" s="179">
        <v>3503624.7</v>
      </c>
      <c r="CM37" s="181" t="s">
        <v>86</v>
      </c>
      <c r="CN37" s="183">
        <v>91093.695999999996</v>
      </c>
      <c r="CO37" s="185">
        <v>221889.514</v>
      </c>
      <c r="CP37" s="187">
        <v>0</v>
      </c>
      <c r="CQ37" s="189">
        <v>314498.88299999997</v>
      </c>
      <c r="CR37" s="191">
        <v>359756.10100000002</v>
      </c>
      <c r="CS37" s="193">
        <v>258221.965</v>
      </c>
      <c r="CT37" s="195">
        <v>188302.42300000001</v>
      </c>
      <c r="CU37" s="197">
        <v>89050.486999999994</v>
      </c>
      <c r="CV37" s="199">
        <v>1522813.0689999999</v>
      </c>
      <c r="CW37" s="201" t="s">
        <v>86</v>
      </c>
      <c r="CX37" s="203">
        <v>2241.8029999999999</v>
      </c>
      <c r="CY37" s="205">
        <v>12386.460999999999</v>
      </c>
      <c r="CZ37" s="207">
        <v>0</v>
      </c>
      <c r="DA37" s="209">
        <v>141741.149</v>
      </c>
      <c r="DB37" s="211">
        <v>281916.80800000002</v>
      </c>
      <c r="DC37" s="213">
        <v>524579.076</v>
      </c>
      <c r="DD37" s="215">
        <v>453237.89199999999</v>
      </c>
      <c r="DE37" s="217">
        <v>247505.75399999999</v>
      </c>
      <c r="DF37" s="219">
        <v>1663608.943</v>
      </c>
      <c r="DG37" s="221" t="s">
        <v>86</v>
      </c>
      <c r="DH37" s="223">
        <v>2019.94</v>
      </c>
      <c r="DI37" s="225">
        <v>10904.218000000001</v>
      </c>
      <c r="DJ37" s="227">
        <v>0</v>
      </c>
      <c r="DK37" s="229">
        <v>125855.51300000001</v>
      </c>
      <c r="DL37" s="231">
        <v>244832.864</v>
      </c>
      <c r="DM37" s="233">
        <v>471053.196</v>
      </c>
      <c r="DN37" s="235">
        <v>402492.67300000001</v>
      </c>
      <c r="DO37" s="237">
        <v>202505.353</v>
      </c>
      <c r="DP37" s="239">
        <v>1459663.757</v>
      </c>
      <c r="DQ37" s="241" t="s">
        <v>86</v>
      </c>
      <c r="DR37" s="243">
        <v>221.863</v>
      </c>
      <c r="DS37" s="245">
        <v>1378.787</v>
      </c>
      <c r="DT37" s="247">
        <v>0</v>
      </c>
      <c r="DU37" s="249">
        <v>15859.239</v>
      </c>
      <c r="DV37" s="251">
        <v>36973.142999999996</v>
      </c>
      <c r="DW37" s="253">
        <v>53224.476999999999</v>
      </c>
      <c r="DX37" s="255">
        <v>50289.455999999998</v>
      </c>
      <c r="DY37" s="257">
        <v>44544.372000000003</v>
      </c>
      <c r="DZ37" s="259">
        <v>202491.337</v>
      </c>
      <c r="EA37" s="261" t="s">
        <v>86</v>
      </c>
      <c r="EB37" s="263">
        <v>0</v>
      </c>
      <c r="EC37" s="265">
        <v>103.456</v>
      </c>
      <c r="ED37" s="267">
        <v>0</v>
      </c>
      <c r="EE37" s="269">
        <v>26.396999999999998</v>
      </c>
      <c r="EF37" s="271">
        <v>110.801</v>
      </c>
      <c r="EG37" s="273">
        <v>301.40300000000002</v>
      </c>
      <c r="EH37" s="275">
        <v>455.76299999999998</v>
      </c>
      <c r="EI37" s="277">
        <v>456.029</v>
      </c>
      <c r="EJ37" s="279">
        <v>1453.8489999999999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131296.427</v>
      </c>
      <c r="EW37" s="305">
        <v>201387.12</v>
      </c>
      <c r="EX37" s="307">
        <v>0</v>
      </c>
      <c r="EY37" s="309">
        <v>183519.24299999999</v>
      </c>
      <c r="EZ37" s="311">
        <v>369645.53200000001</v>
      </c>
      <c r="FA37" s="313">
        <v>287506.038</v>
      </c>
      <c r="FB37" s="315">
        <v>272742.06199999998</v>
      </c>
      <c r="FC37" s="317">
        <v>197226.04699999999</v>
      </c>
      <c r="FD37" s="319">
        <v>1643322.469</v>
      </c>
      <c r="FE37" s="321" t="s">
        <v>86</v>
      </c>
      <c r="FF37" s="323">
        <v>79050.099000000002</v>
      </c>
      <c r="FG37" s="325">
        <v>155847.22200000001</v>
      </c>
      <c r="FH37" s="327">
        <v>0</v>
      </c>
      <c r="FI37" s="329">
        <v>148713.26500000001</v>
      </c>
      <c r="FJ37" s="331">
        <v>339653.989</v>
      </c>
      <c r="FK37" s="333">
        <v>262790.484</v>
      </c>
      <c r="FL37" s="335">
        <v>254217.11499999999</v>
      </c>
      <c r="FM37" s="337">
        <v>190330.46299999999</v>
      </c>
      <c r="FN37" s="339">
        <v>1430602.6370000001</v>
      </c>
      <c r="FO37" s="341" t="s">
        <v>86</v>
      </c>
      <c r="FP37" s="343">
        <v>7392.2830000000004</v>
      </c>
      <c r="FQ37" s="345">
        <v>8581.2119999999995</v>
      </c>
      <c r="FR37" s="347">
        <v>0</v>
      </c>
      <c r="FS37" s="349">
        <v>8138.2529999999997</v>
      </c>
      <c r="FT37" s="351">
        <v>10477.460999999999</v>
      </c>
      <c r="FU37" s="353">
        <v>8574.9130000000005</v>
      </c>
      <c r="FV37" s="355">
        <v>6894.7550000000001</v>
      </c>
      <c r="FW37" s="357">
        <v>3262.7640000000001</v>
      </c>
      <c r="FX37" s="359">
        <v>53321.641000000003</v>
      </c>
      <c r="FY37" s="361" t="s">
        <v>86</v>
      </c>
      <c r="FZ37" s="363">
        <v>44854.044999999998</v>
      </c>
      <c r="GA37" s="365">
        <v>36958.686000000002</v>
      </c>
      <c r="GB37" s="367">
        <v>0</v>
      </c>
      <c r="GC37" s="369">
        <v>26667.724999999999</v>
      </c>
      <c r="GD37" s="371">
        <v>19514.081999999999</v>
      </c>
      <c r="GE37" s="373">
        <v>16140.641</v>
      </c>
      <c r="GF37" s="375">
        <v>11630.191999999999</v>
      </c>
      <c r="GG37" s="377">
        <v>3632.82</v>
      </c>
      <c r="GH37" s="379">
        <v>159398.19099999999</v>
      </c>
      <c r="GI37" s="381" t="s">
        <v>86</v>
      </c>
      <c r="GJ37" s="383">
        <v>73791.092000000004</v>
      </c>
      <c r="GK37" s="385">
        <v>101682.262</v>
      </c>
      <c r="GL37" s="387">
        <v>0</v>
      </c>
      <c r="GM37" s="389">
        <v>523453.69300000003</v>
      </c>
      <c r="GN37" s="391">
        <v>427883.24900000001</v>
      </c>
      <c r="GO37" s="393">
        <v>415241.897</v>
      </c>
      <c r="GP37" s="395">
        <v>499561.74200000003</v>
      </c>
      <c r="GQ37" s="397">
        <v>314335.886</v>
      </c>
      <c r="GR37" s="399">
        <v>2355949.821</v>
      </c>
      <c r="GS37" s="401" t="s">
        <v>86</v>
      </c>
      <c r="GT37" s="403">
        <v>101763.811</v>
      </c>
      <c r="GU37" s="405">
        <v>143519.883</v>
      </c>
      <c r="GV37" s="407">
        <v>0</v>
      </c>
      <c r="GW37" s="409">
        <v>632813.85499999998</v>
      </c>
      <c r="GX37" s="411">
        <v>481835.29100000003</v>
      </c>
      <c r="GY37" s="413">
        <v>362451.353</v>
      </c>
      <c r="GZ37" s="415">
        <v>267090.89899999998</v>
      </c>
      <c r="HA37" s="417">
        <v>155554.073</v>
      </c>
      <c r="HB37" s="419">
        <v>2145029.165</v>
      </c>
    </row>
    <row r="38" spans="1:210" ht="14.25" customHeight="1" x14ac:dyDescent="0.15">
      <c r="A38" s="1" t="s">
        <v>87</v>
      </c>
      <c r="B38" s="3">
        <v>76643.673999999999</v>
      </c>
      <c r="C38" s="5">
        <v>186336.65</v>
      </c>
      <c r="D38" s="7">
        <v>0</v>
      </c>
      <c r="E38" s="9">
        <v>858864.44099999999</v>
      </c>
      <c r="F38" s="11">
        <v>1165273.878</v>
      </c>
      <c r="G38" s="13">
        <v>987280.80099999998</v>
      </c>
      <c r="H38" s="15">
        <v>866398.86699999997</v>
      </c>
      <c r="I38" s="17">
        <v>612827.00600000005</v>
      </c>
      <c r="J38" s="19">
        <v>4753625.3169999998</v>
      </c>
      <c r="K38" s="21" t="s">
        <v>87</v>
      </c>
      <c r="L38" s="23">
        <v>13338.69</v>
      </c>
      <c r="M38" s="25">
        <v>36486.949999999997</v>
      </c>
      <c r="N38" s="27">
        <v>0</v>
      </c>
      <c r="O38" s="29">
        <v>210336.51300000001</v>
      </c>
      <c r="P38" s="31">
        <v>306735.788</v>
      </c>
      <c r="Q38" s="33">
        <v>279711.46500000003</v>
      </c>
      <c r="R38" s="35">
        <v>317410.07699999999</v>
      </c>
      <c r="S38" s="37">
        <v>273010.37900000002</v>
      </c>
      <c r="T38" s="39">
        <v>1437029.862</v>
      </c>
      <c r="U38" s="41" t="s">
        <v>87</v>
      </c>
      <c r="V38" s="43">
        <v>0</v>
      </c>
      <c r="W38" s="45">
        <v>4.8049999999999997</v>
      </c>
      <c r="X38" s="47">
        <v>0</v>
      </c>
      <c r="Y38" s="49">
        <v>129370.522</v>
      </c>
      <c r="Z38" s="51">
        <v>191285.323</v>
      </c>
      <c r="AA38" s="53">
        <v>192170.18900000001</v>
      </c>
      <c r="AB38" s="55">
        <v>219794.81899999999</v>
      </c>
      <c r="AC38" s="57">
        <v>173969.421</v>
      </c>
      <c r="AD38" s="59">
        <v>906595.07900000003</v>
      </c>
      <c r="AE38" s="61" t="s">
        <v>87</v>
      </c>
      <c r="AF38" s="63">
        <v>0</v>
      </c>
      <c r="AG38" s="65">
        <v>33.603000000000002</v>
      </c>
      <c r="AH38" s="67">
        <v>0</v>
      </c>
      <c r="AI38" s="69">
        <v>232.53100000000001</v>
      </c>
      <c r="AJ38" s="71">
        <v>2129.9430000000002</v>
      </c>
      <c r="AK38" s="73">
        <v>3932.6610000000001</v>
      </c>
      <c r="AL38" s="75">
        <v>10008.695</v>
      </c>
      <c r="AM38" s="77">
        <v>18616.072</v>
      </c>
      <c r="AN38" s="79">
        <v>34953.504999999997</v>
      </c>
      <c r="AO38" s="81" t="s">
        <v>87</v>
      </c>
      <c r="AP38" s="83">
        <v>7228.357</v>
      </c>
      <c r="AQ38" s="85">
        <v>22644.276000000002</v>
      </c>
      <c r="AR38" s="87">
        <v>0</v>
      </c>
      <c r="AS38" s="89">
        <v>47406.654000000002</v>
      </c>
      <c r="AT38" s="91">
        <v>69618.978000000003</v>
      </c>
      <c r="AU38" s="93">
        <v>48544.737000000001</v>
      </c>
      <c r="AV38" s="95">
        <v>53405.012000000002</v>
      </c>
      <c r="AW38" s="97">
        <v>51389.824000000001</v>
      </c>
      <c r="AX38" s="99">
        <v>300237.83799999999</v>
      </c>
      <c r="AY38" s="101" t="s">
        <v>87</v>
      </c>
      <c r="AZ38" s="103">
        <v>2767.7370000000001</v>
      </c>
      <c r="BA38" s="105">
        <v>8952.65</v>
      </c>
      <c r="BB38" s="107">
        <v>0</v>
      </c>
      <c r="BC38" s="109">
        <v>11467.624</v>
      </c>
      <c r="BD38" s="111">
        <v>18818.48</v>
      </c>
      <c r="BE38" s="113">
        <v>11086.635</v>
      </c>
      <c r="BF38" s="115">
        <v>9902.6119999999992</v>
      </c>
      <c r="BG38" s="117">
        <v>8512.7639999999992</v>
      </c>
      <c r="BH38" s="119">
        <v>71508.501999999993</v>
      </c>
      <c r="BI38" s="121" t="s">
        <v>87</v>
      </c>
      <c r="BJ38" s="123">
        <v>3342.596</v>
      </c>
      <c r="BK38" s="125">
        <v>4851.616</v>
      </c>
      <c r="BL38" s="127">
        <v>0</v>
      </c>
      <c r="BM38" s="129">
        <v>21859.182000000001</v>
      </c>
      <c r="BN38" s="131">
        <v>24883.063999999998</v>
      </c>
      <c r="BO38" s="133">
        <v>23977.242999999999</v>
      </c>
      <c r="BP38" s="135">
        <v>24298.938999999998</v>
      </c>
      <c r="BQ38" s="137">
        <v>20522.297999999999</v>
      </c>
      <c r="BR38" s="139">
        <v>123734.93799999999</v>
      </c>
      <c r="BS38" s="141" t="s">
        <v>87</v>
      </c>
      <c r="BT38" s="143">
        <v>14314.982</v>
      </c>
      <c r="BU38" s="145">
        <v>51545.620999999999</v>
      </c>
      <c r="BV38" s="147">
        <v>0</v>
      </c>
      <c r="BW38" s="149">
        <v>338082.87599999999</v>
      </c>
      <c r="BX38" s="151">
        <v>444286.43800000002</v>
      </c>
      <c r="BY38" s="153">
        <v>297233.62699999998</v>
      </c>
      <c r="BZ38" s="155">
        <v>214854.04699999999</v>
      </c>
      <c r="CA38" s="157">
        <v>124745.849</v>
      </c>
      <c r="CB38" s="159">
        <v>1485063.44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261860.723</v>
      </c>
      <c r="CH38" s="171">
        <v>320747.788</v>
      </c>
      <c r="CI38" s="173">
        <v>210627.557</v>
      </c>
      <c r="CJ38" s="175">
        <v>153916.49400000001</v>
      </c>
      <c r="CK38" s="177">
        <v>93738.930999999997</v>
      </c>
      <c r="CL38" s="179">
        <v>1040891.493</v>
      </c>
      <c r="CM38" s="181" t="s">
        <v>87</v>
      </c>
      <c r="CN38" s="183">
        <v>14314.982</v>
      </c>
      <c r="CO38" s="185">
        <v>51545.620999999999</v>
      </c>
      <c r="CP38" s="187">
        <v>0</v>
      </c>
      <c r="CQ38" s="189">
        <v>76222.153000000006</v>
      </c>
      <c r="CR38" s="191">
        <v>123538.65</v>
      </c>
      <c r="CS38" s="193">
        <v>86606.07</v>
      </c>
      <c r="CT38" s="195">
        <v>60937.553</v>
      </c>
      <c r="CU38" s="197">
        <v>31006.918000000001</v>
      </c>
      <c r="CV38" s="199">
        <v>444171.94699999999</v>
      </c>
      <c r="CW38" s="201" t="s">
        <v>87</v>
      </c>
      <c r="CX38" s="203">
        <v>415.94799999999998</v>
      </c>
      <c r="CY38" s="205">
        <v>3901.2539999999999</v>
      </c>
      <c r="CZ38" s="207">
        <v>0</v>
      </c>
      <c r="DA38" s="209">
        <v>30594.227999999999</v>
      </c>
      <c r="DB38" s="211">
        <v>65906.381999999998</v>
      </c>
      <c r="DC38" s="213">
        <v>136293.429</v>
      </c>
      <c r="DD38" s="215">
        <v>98157.732000000004</v>
      </c>
      <c r="DE38" s="217">
        <v>56606.68</v>
      </c>
      <c r="DF38" s="219">
        <v>391875.65299999999</v>
      </c>
      <c r="DG38" s="221" t="s">
        <v>87</v>
      </c>
      <c r="DH38" s="223">
        <v>283.90199999999999</v>
      </c>
      <c r="DI38" s="225">
        <v>2940.6019999999999</v>
      </c>
      <c r="DJ38" s="227">
        <v>0</v>
      </c>
      <c r="DK38" s="229">
        <v>22768.847000000002</v>
      </c>
      <c r="DL38" s="231">
        <v>54320.957999999999</v>
      </c>
      <c r="DM38" s="233">
        <v>118120.78200000001</v>
      </c>
      <c r="DN38" s="235">
        <v>83804.22</v>
      </c>
      <c r="DO38" s="237">
        <v>45254.406000000003</v>
      </c>
      <c r="DP38" s="239">
        <v>327493.717</v>
      </c>
      <c r="DQ38" s="241" t="s">
        <v>87</v>
      </c>
      <c r="DR38" s="243">
        <v>132.04599999999999</v>
      </c>
      <c r="DS38" s="245">
        <v>960.65200000000004</v>
      </c>
      <c r="DT38" s="247">
        <v>0</v>
      </c>
      <c r="DU38" s="249">
        <v>7825.3810000000003</v>
      </c>
      <c r="DV38" s="251">
        <v>11424.036</v>
      </c>
      <c r="DW38" s="253">
        <v>17866.323</v>
      </c>
      <c r="DX38" s="255">
        <v>14353.512000000001</v>
      </c>
      <c r="DY38" s="257">
        <v>11313.016</v>
      </c>
      <c r="DZ38" s="259">
        <v>63874.966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161.38800000000001</v>
      </c>
      <c r="EQ38" s="293">
        <v>306.32400000000001</v>
      </c>
      <c r="ER38" s="295">
        <v>0</v>
      </c>
      <c r="ES38" s="297">
        <v>39.258000000000003</v>
      </c>
      <c r="ET38" s="299">
        <v>506.97</v>
      </c>
      <c r="EU38" s="301" t="s">
        <v>87</v>
      </c>
      <c r="EV38" s="303">
        <v>22495.746999999999</v>
      </c>
      <c r="EW38" s="305">
        <v>43179.544000000002</v>
      </c>
      <c r="EX38" s="307">
        <v>0</v>
      </c>
      <c r="EY38" s="309">
        <v>40906.69</v>
      </c>
      <c r="EZ38" s="311">
        <v>106376.715</v>
      </c>
      <c r="FA38" s="313">
        <v>77163.509999999995</v>
      </c>
      <c r="FB38" s="315">
        <v>68797.373999999996</v>
      </c>
      <c r="FC38" s="317">
        <v>46197.485999999997</v>
      </c>
      <c r="FD38" s="319">
        <v>405117.06599999999</v>
      </c>
      <c r="FE38" s="321" t="s">
        <v>87</v>
      </c>
      <c r="FF38" s="323">
        <v>11117.205</v>
      </c>
      <c r="FG38" s="325">
        <v>28704.471000000001</v>
      </c>
      <c r="FH38" s="327">
        <v>0</v>
      </c>
      <c r="FI38" s="329">
        <v>28418.857</v>
      </c>
      <c r="FJ38" s="331">
        <v>93847.471999999994</v>
      </c>
      <c r="FK38" s="333">
        <v>69180.392000000007</v>
      </c>
      <c r="FL38" s="335">
        <v>63281.345999999998</v>
      </c>
      <c r="FM38" s="337">
        <v>44724.332000000002</v>
      </c>
      <c r="FN38" s="339">
        <v>339274.07500000001</v>
      </c>
      <c r="FO38" s="341" t="s">
        <v>87</v>
      </c>
      <c r="FP38" s="343">
        <v>1251.9480000000001</v>
      </c>
      <c r="FQ38" s="345">
        <v>1771.1420000000001</v>
      </c>
      <c r="FR38" s="347">
        <v>0</v>
      </c>
      <c r="FS38" s="349">
        <v>2956.8850000000002</v>
      </c>
      <c r="FT38" s="351">
        <v>2917.1190000000001</v>
      </c>
      <c r="FU38" s="353">
        <v>2188.105</v>
      </c>
      <c r="FV38" s="355">
        <v>1928.884</v>
      </c>
      <c r="FW38" s="357">
        <v>928.59900000000005</v>
      </c>
      <c r="FX38" s="359">
        <v>13942.682000000001</v>
      </c>
      <c r="FY38" s="361" t="s">
        <v>87</v>
      </c>
      <c r="FZ38" s="363">
        <v>10126.593999999999</v>
      </c>
      <c r="GA38" s="365">
        <v>12703.931</v>
      </c>
      <c r="GB38" s="367">
        <v>0</v>
      </c>
      <c r="GC38" s="369">
        <v>9530.9480000000003</v>
      </c>
      <c r="GD38" s="371">
        <v>9612.1239999999998</v>
      </c>
      <c r="GE38" s="373">
        <v>5795.0129999999999</v>
      </c>
      <c r="GF38" s="375">
        <v>3587.1439999999998</v>
      </c>
      <c r="GG38" s="377">
        <v>544.55499999999995</v>
      </c>
      <c r="GH38" s="379">
        <v>51900.309000000001</v>
      </c>
      <c r="GI38" s="381" t="s">
        <v>87</v>
      </c>
      <c r="GJ38" s="383">
        <v>11897.937</v>
      </c>
      <c r="GK38" s="385">
        <v>22605.828000000001</v>
      </c>
      <c r="GL38" s="387">
        <v>0</v>
      </c>
      <c r="GM38" s="389">
        <v>104750.181</v>
      </c>
      <c r="GN38" s="391">
        <v>97009.398000000001</v>
      </c>
      <c r="GO38" s="393">
        <v>98457.697</v>
      </c>
      <c r="GP38" s="395">
        <v>100501.477</v>
      </c>
      <c r="GQ38" s="397">
        <v>75641.822</v>
      </c>
      <c r="GR38" s="399">
        <v>510864.34</v>
      </c>
      <c r="GS38" s="401" t="s">
        <v>87</v>
      </c>
      <c r="GT38" s="403">
        <v>14180.37</v>
      </c>
      <c r="GU38" s="405">
        <v>28617.453000000001</v>
      </c>
      <c r="GV38" s="407">
        <v>0</v>
      </c>
      <c r="GW38" s="409">
        <v>134193.95300000001</v>
      </c>
      <c r="GX38" s="411">
        <v>144959.15700000001</v>
      </c>
      <c r="GY38" s="413">
        <v>98421.073000000004</v>
      </c>
      <c r="GZ38" s="415">
        <v>66678.16</v>
      </c>
      <c r="HA38" s="417">
        <v>36624.79</v>
      </c>
      <c r="HB38" s="419">
        <v>523674.95600000001</v>
      </c>
    </row>
    <row r="39" spans="1:210" ht="14.25" customHeight="1" x14ac:dyDescent="0.15">
      <c r="A39" s="2" t="s">
        <v>88</v>
      </c>
      <c r="B39" s="4">
        <v>91800.493000000002</v>
      </c>
      <c r="C39" s="6">
        <v>147979.20699999999</v>
      </c>
      <c r="D39" s="8">
        <v>0</v>
      </c>
      <c r="E39" s="10">
        <v>818475.91599999997</v>
      </c>
      <c r="F39" s="12">
        <v>845020.89899999998</v>
      </c>
      <c r="G39" s="14">
        <v>858972.76699999999</v>
      </c>
      <c r="H39" s="16">
        <v>833372.42299999995</v>
      </c>
      <c r="I39" s="18">
        <v>638275.81000000006</v>
      </c>
      <c r="J39" s="20">
        <v>4233897.5149999997</v>
      </c>
      <c r="K39" s="22" t="s">
        <v>88</v>
      </c>
      <c r="L39" s="24">
        <v>16811.322</v>
      </c>
      <c r="M39" s="26">
        <v>33558.834000000003</v>
      </c>
      <c r="N39" s="28">
        <v>0</v>
      </c>
      <c r="O39" s="30">
        <v>274132.94400000002</v>
      </c>
      <c r="P39" s="32">
        <v>295364.652</v>
      </c>
      <c r="Q39" s="34">
        <v>316051.46799999999</v>
      </c>
      <c r="R39" s="36">
        <v>375438.75799999997</v>
      </c>
      <c r="S39" s="38">
        <v>362503.39899999998</v>
      </c>
      <c r="T39" s="40">
        <v>1673861.3770000001</v>
      </c>
      <c r="U39" s="42" t="s">
        <v>88</v>
      </c>
      <c r="V39" s="44">
        <v>0</v>
      </c>
      <c r="W39" s="46">
        <v>0</v>
      </c>
      <c r="X39" s="48">
        <v>0</v>
      </c>
      <c r="Y39" s="50">
        <v>205053.90700000001</v>
      </c>
      <c r="Z39" s="52">
        <v>215348.07699999999</v>
      </c>
      <c r="AA39" s="54">
        <v>245556.12400000001</v>
      </c>
      <c r="AB39" s="56">
        <v>298736.94099999999</v>
      </c>
      <c r="AC39" s="58">
        <v>281546</v>
      </c>
      <c r="AD39" s="60">
        <v>1246241.0490000001</v>
      </c>
      <c r="AE39" s="62" t="s">
        <v>88</v>
      </c>
      <c r="AF39" s="64">
        <v>28.977</v>
      </c>
      <c r="AG39" s="66">
        <v>119.657</v>
      </c>
      <c r="AH39" s="68">
        <v>0</v>
      </c>
      <c r="AI39" s="70">
        <v>774.54200000000003</v>
      </c>
      <c r="AJ39" s="72">
        <v>2239.5340000000001</v>
      </c>
      <c r="AK39" s="74">
        <v>2345.172</v>
      </c>
      <c r="AL39" s="76">
        <v>6434.1710000000003</v>
      </c>
      <c r="AM39" s="78">
        <v>13906.459000000001</v>
      </c>
      <c r="AN39" s="80">
        <v>25848.511999999999</v>
      </c>
      <c r="AO39" s="82" t="s">
        <v>88</v>
      </c>
      <c r="AP39" s="84">
        <v>12050.965</v>
      </c>
      <c r="AQ39" s="86">
        <v>25689.974999999999</v>
      </c>
      <c r="AR39" s="88">
        <v>0</v>
      </c>
      <c r="AS39" s="90">
        <v>48957.701000000001</v>
      </c>
      <c r="AT39" s="92">
        <v>57551.83</v>
      </c>
      <c r="AU39" s="94">
        <v>48151.201000000001</v>
      </c>
      <c r="AV39" s="96">
        <v>51071.862999999998</v>
      </c>
      <c r="AW39" s="98">
        <v>52022.57</v>
      </c>
      <c r="AX39" s="100">
        <v>295496.10499999998</v>
      </c>
      <c r="AY39" s="102" t="s">
        <v>88</v>
      </c>
      <c r="AZ39" s="104">
        <v>2662.1419999999998</v>
      </c>
      <c r="BA39" s="106">
        <v>5490.991</v>
      </c>
      <c r="BB39" s="108">
        <v>0</v>
      </c>
      <c r="BC39" s="110">
        <v>7294.7430000000004</v>
      </c>
      <c r="BD39" s="112">
        <v>9847.0349999999999</v>
      </c>
      <c r="BE39" s="114">
        <v>8372.6720000000005</v>
      </c>
      <c r="BF39" s="116">
        <v>6654.0789999999997</v>
      </c>
      <c r="BG39" s="118">
        <v>4624.2920000000004</v>
      </c>
      <c r="BH39" s="120">
        <v>44945.953999999998</v>
      </c>
      <c r="BI39" s="122" t="s">
        <v>88</v>
      </c>
      <c r="BJ39" s="124">
        <v>2069.2379999999998</v>
      </c>
      <c r="BK39" s="126">
        <v>2258.2109999999998</v>
      </c>
      <c r="BL39" s="128">
        <v>0</v>
      </c>
      <c r="BM39" s="130">
        <v>12052.050999999999</v>
      </c>
      <c r="BN39" s="132">
        <v>10378.175999999999</v>
      </c>
      <c r="BO39" s="134">
        <v>11626.299000000001</v>
      </c>
      <c r="BP39" s="136">
        <v>12541.704</v>
      </c>
      <c r="BQ39" s="138">
        <v>10404.078</v>
      </c>
      <c r="BR39" s="140">
        <v>61329.756999999998</v>
      </c>
      <c r="BS39" s="142" t="s">
        <v>88</v>
      </c>
      <c r="BT39" s="144">
        <v>20655.005000000001</v>
      </c>
      <c r="BU39" s="146">
        <v>43221.351999999999</v>
      </c>
      <c r="BV39" s="148">
        <v>0</v>
      </c>
      <c r="BW39" s="150">
        <v>290510.163</v>
      </c>
      <c r="BX39" s="152">
        <v>279802.908</v>
      </c>
      <c r="BY39" s="154">
        <v>245830.15900000001</v>
      </c>
      <c r="BZ39" s="156">
        <v>189758.929</v>
      </c>
      <c r="CA39" s="158">
        <v>110649.15300000001</v>
      </c>
      <c r="CB39" s="160">
        <v>1180427.669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222095.625</v>
      </c>
      <c r="CH39" s="172">
        <v>214996.28099999999</v>
      </c>
      <c r="CI39" s="174">
        <v>195627.054</v>
      </c>
      <c r="CJ39" s="176">
        <v>156154.92600000001</v>
      </c>
      <c r="CK39" s="178">
        <v>91537.535000000003</v>
      </c>
      <c r="CL39" s="180">
        <v>880411.42099999997</v>
      </c>
      <c r="CM39" s="182" t="s">
        <v>88</v>
      </c>
      <c r="CN39" s="184">
        <v>20655.005000000001</v>
      </c>
      <c r="CO39" s="186">
        <v>43221.351999999999</v>
      </c>
      <c r="CP39" s="188">
        <v>0</v>
      </c>
      <c r="CQ39" s="190">
        <v>68414.538</v>
      </c>
      <c r="CR39" s="192">
        <v>64806.627</v>
      </c>
      <c r="CS39" s="194">
        <v>50203.105000000003</v>
      </c>
      <c r="CT39" s="196">
        <v>33604.002999999997</v>
      </c>
      <c r="CU39" s="198">
        <v>19111.617999999999</v>
      </c>
      <c r="CV39" s="200">
        <v>300016.24800000002</v>
      </c>
      <c r="CW39" s="202" t="s">
        <v>88</v>
      </c>
      <c r="CX39" s="204">
        <v>523.40700000000004</v>
      </c>
      <c r="CY39" s="206">
        <v>2236.4989999999998</v>
      </c>
      <c r="CZ39" s="208">
        <v>0</v>
      </c>
      <c r="DA39" s="210">
        <v>26819.758000000002</v>
      </c>
      <c r="DB39" s="212">
        <v>56631.673000000003</v>
      </c>
      <c r="DC39" s="214">
        <v>110006.546</v>
      </c>
      <c r="DD39" s="216">
        <v>89759.721000000005</v>
      </c>
      <c r="DE39" s="218">
        <v>48209.921000000002</v>
      </c>
      <c r="DF39" s="220">
        <v>334187.52500000002</v>
      </c>
      <c r="DG39" s="222" t="s">
        <v>88</v>
      </c>
      <c r="DH39" s="224">
        <v>523.40700000000004</v>
      </c>
      <c r="DI39" s="226">
        <v>2000.53</v>
      </c>
      <c r="DJ39" s="228">
        <v>0</v>
      </c>
      <c r="DK39" s="230">
        <v>22713.605</v>
      </c>
      <c r="DL39" s="232">
        <v>51567.216999999997</v>
      </c>
      <c r="DM39" s="234">
        <v>100444.54</v>
      </c>
      <c r="DN39" s="236">
        <v>81662.489000000001</v>
      </c>
      <c r="DO39" s="238">
        <v>42227.322</v>
      </c>
      <c r="DP39" s="240">
        <v>301139.11</v>
      </c>
      <c r="DQ39" s="242" t="s">
        <v>88</v>
      </c>
      <c r="DR39" s="244">
        <v>0</v>
      </c>
      <c r="DS39" s="246">
        <v>235.96899999999999</v>
      </c>
      <c r="DT39" s="248">
        <v>0</v>
      </c>
      <c r="DU39" s="250">
        <v>3847.8760000000002</v>
      </c>
      <c r="DV39" s="252">
        <v>4937.1509999999998</v>
      </c>
      <c r="DW39" s="254">
        <v>8899.3430000000008</v>
      </c>
      <c r="DX39" s="256">
        <v>7739.4009999999998</v>
      </c>
      <c r="DY39" s="258">
        <v>5859.2</v>
      </c>
      <c r="DZ39" s="260">
        <v>31518.94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258.27699999999999</v>
      </c>
      <c r="EF39" s="272">
        <v>67.697999999999993</v>
      </c>
      <c r="EG39" s="274">
        <v>433.64</v>
      </c>
      <c r="EH39" s="276">
        <v>122.247</v>
      </c>
      <c r="EI39" s="278">
        <v>0</v>
      </c>
      <c r="EJ39" s="280">
        <v>881.86199999999997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59.606999999999999</v>
      </c>
      <c r="EQ39" s="294">
        <v>229.023</v>
      </c>
      <c r="ER39" s="296">
        <v>235.584</v>
      </c>
      <c r="ES39" s="298">
        <v>123.399</v>
      </c>
      <c r="ET39" s="300">
        <v>647.61300000000006</v>
      </c>
      <c r="EU39" s="302" t="s">
        <v>88</v>
      </c>
      <c r="EV39" s="304">
        <v>29336.917000000001</v>
      </c>
      <c r="EW39" s="306">
        <v>36602.129999999997</v>
      </c>
      <c r="EX39" s="308">
        <v>0</v>
      </c>
      <c r="EY39" s="310">
        <v>41714.578999999998</v>
      </c>
      <c r="EZ39" s="312">
        <v>68551.266000000003</v>
      </c>
      <c r="FA39" s="314">
        <v>57992.036</v>
      </c>
      <c r="FB39" s="316">
        <v>57552.964999999997</v>
      </c>
      <c r="FC39" s="318">
        <v>41286.273000000001</v>
      </c>
      <c r="FD39" s="320">
        <v>333036.16600000003</v>
      </c>
      <c r="FE39" s="322" t="s">
        <v>88</v>
      </c>
      <c r="FF39" s="324">
        <v>16666.853999999999</v>
      </c>
      <c r="FG39" s="326">
        <v>24090.48</v>
      </c>
      <c r="FH39" s="328">
        <v>0</v>
      </c>
      <c r="FI39" s="330">
        <v>29185.106</v>
      </c>
      <c r="FJ39" s="332">
        <v>59141.036999999997</v>
      </c>
      <c r="FK39" s="334">
        <v>50846.593999999997</v>
      </c>
      <c r="FL39" s="336">
        <v>51902.169000000002</v>
      </c>
      <c r="FM39" s="338">
        <v>40629.966</v>
      </c>
      <c r="FN39" s="340">
        <v>272462.20600000001</v>
      </c>
      <c r="FO39" s="342" t="s">
        <v>88</v>
      </c>
      <c r="FP39" s="344">
        <v>1525.5719999999999</v>
      </c>
      <c r="FQ39" s="346">
        <v>2482.415</v>
      </c>
      <c r="FR39" s="348">
        <v>0</v>
      </c>
      <c r="FS39" s="350">
        <v>2639.18</v>
      </c>
      <c r="FT39" s="352">
        <v>2870.3719999999998</v>
      </c>
      <c r="FU39" s="354">
        <v>2791.232</v>
      </c>
      <c r="FV39" s="356">
        <v>2374.752</v>
      </c>
      <c r="FW39" s="358">
        <v>227.31299999999999</v>
      </c>
      <c r="FX39" s="360">
        <v>14910.835999999999</v>
      </c>
      <c r="FY39" s="362" t="s">
        <v>88</v>
      </c>
      <c r="FZ39" s="364">
        <v>11144.491</v>
      </c>
      <c r="GA39" s="366">
        <v>10029.235000000001</v>
      </c>
      <c r="GB39" s="368">
        <v>0</v>
      </c>
      <c r="GC39" s="370">
        <v>9890.2929999999997</v>
      </c>
      <c r="GD39" s="372">
        <v>6539.857</v>
      </c>
      <c r="GE39" s="374">
        <v>4354.21</v>
      </c>
      <c r="GF39" s="376">
        <v>3276.0439999999999</v>
      </c>
      <c r="GG39" s="378">
        <v>428.99400000000003</v>
      </c>
      <c r="GH39" s="380">
        <v>45663.124000000003</v>
      </c>
      <c r="GI39" s="382" t="s">
        <v>88</v>
      </c>
      <c r="GJ39" s="384">
        <v>6756.2489999999998</v>
      </c>
      <c r="GK39" s="386">
        <v>10966.861999999999</v>
      </c>
      <c r="GL39" s="388">
        <v>0</v>
      </c>
      <c r="GM39" s="390">
        <v>59117.061999999998</v>
      </c>
      <c r="GN39" s="392">
        <v>44912.288999999997</v>
      </c>
      <c r="GO39" s="394">
        <v>44941.873</v>
      </c>
      <c r="GP39" s="396">
        <v>56124.906000000003</v>
      </c>
      <c r="GQ39" s="398">
        <v>37082.404999999999</v>
      </c>
      <c r="GR39" s="400">
        <v>259901.64600000001</v>
      </c>
      <c r="GS39" s="402" t="s">
        <v>88</v>
      </c>
      <c r="GT39" s="404">
        <v>17717.593000000001</v>
      </c>
      <c r="GU39" s="406">
        <v>21393.53</v>
      </c>
      <c r="GV39" s="408">
        <v>0</v>
      </c>
      <c r="GW39" s="410">
        <v>126181.41</v>
      </c>
      <c r="GX39" s="412">
        <v>99758.111000000004</v>
      </c>
      <c r="GY39" s="414">
        <v>84150.684999999998</v>
      </c>
      <c r="GZ39" s="416">
        <v>64737.144</v>
      </c>
      <c r="HA39" s="418">
        <v>38544.659</v>
      </c>
      <c r="HB39" s="420">
        <v>452483.13199999998</v>
      </c>
    </row>
    <row r="40" spans="1:210" ht="14.25" customHeight="1" x14ac:dyDescent="0.15">
      <c r="A40" s="1" t="s">
        <v>89</v>
      </c>
      <c r="B40" s="3">
        <v>36470.06</v>
      </c>
      <c r="C40" s="5">
        <v>109715.405</v>
      </c>
      <c r="D40" s="7">
        <v>0</v>
      </c>
      <c r="E40" s="9">
        <v>345826.31699999998</v>
      </c>
      <c r="F40" s="11">
        <v>485822.43</v>
      </c>
      <c r="G40" s="13">
        <v>387400.93400000001</v>
      </c>
      <c r="H40" s="15">
        <v>327460.68900000001</v>
      </c>
      <c r="I40" s="17">
        <v>230660.231</v>
      </c>
      <c r="J40" s="19">
        <v>1923356.0660000001</v>
      </c>
      <c r="K40" s="21" t="s">
        <v>89</v>
      </c>
      <c r="L40" s="23">
        <v>5711.9210000000003</v>
      </c>
      <c r="M40" s="25">
        <v>22767.341</v>
      </c>
      <c r="N40" s="27">
        <v>0</v>
      </c>
      <c r="O40" s="29">
        <v>58473.432999999997</v>
      </c>
      <c r="P40" s="31">
        <v>82887.891000000003</v>
      </c>
      <c r="Q40" s="33">
        <v>71497.133000000002</v>
      </c>
      <c r="R40" s="35">
        <v>87001.433000000005</v>
      </c>
      <c r="S40" s="37">
        <v>81149.445999999996</v>
      </c>
      <c r="T40" s="39">
        <v>409488.598</v>
      </c>
      <c r="U40" s="41" t="s">
        <v>89</v>
      </c>
      <c r="V40" s="43">
        <v>0</v>
      </c>
      <c r="W40" s="45">
        <v>0</v>
      </c>
      <c r="X40" s="47">
        <v>0</v>
      </c>
      <c r="Y40" s="49">
        <v>36402.588000000003</v>
      </c>
      <c r="Z40" s="51">
        <v>46879.654000000002</v>
      </c>
      <c r="AA40" s="53">
        <v>44731.913</v>
      </c>
      <c r="AB40" s="55">
        <v>56058.498</v>
      </c>
      <c r="AC40" s="57">
        <v>48840.167999999998</v>
      </c>
      <c r="AD40" s="59">
        <v>232912.821</v>
      </c>
      <c r="AE40" s="61" t="s">
        <v>89</v>
      </c>
      <c r="AF40" s="63">
        <v>0</v>
      </c>
      <c r="AG40" s="65">
        <v>112.104</v>
      </c>
      <c r="AH40" s="67">
        <v>0</v>
      </c>
      <c r="AI40" s="69">
        <v>258.59800000000001</v>
      </c>
      <c r="AJ40" s="71">
        <v>467.34399999999999</v>
      </c>
      <c r="AK40" s="73">
        <v>1494.9490000000001</v>
      </c>
      <c r="AL40" s="75">
        <v>3517.4920000000002</v>
      </c>
      <c r="AM40" s="77">
        <v>5103.7079999999996</v>
      </c>
      <c r="AN40" s="79">
        <v>10954.195</v>
      </c>
      <c r="AO40" s="81" t="s">
        <v>89</v>
      </c>
      <c r="AP40" s="83">
        <v>2671.5619999999999</v>
      </c>
      <c r="AQ40" s="85">
        <v>11909.621999999999</v>
      </c>
      <c r="AR40" s="87">
        <v>0</v>
      </c>
      <c r="AS40" s="89">
        <v>13974.493</v>
      </c>
      <c r="AT40" s="91">
        <v>21385.298999999999</v>
      </c>
      <c r="AU40" s="93">
        <v>16036.343000000001</v>
      </c>
      <c r="AV40" s="95">
        <v>19220.879000000001</v>
      </c>
      <c r="AW40" s="97">
        <v>19584.955000000002</v>
      </c>
      <c r="AX40" s="99">
        <v>104783.15300000001</v>
      </c>
      <c r="AY40" s="101" t="s">
        <v>89</v>
      </c>
      <c r="AZ40" s="103">
        <v>2553.384</v>
      </c>
      <c r="BA40" s="105">
        <v>9733.3549999999996</v>
      </c>
      <c r="BB40" s="107">
        <v>0</v>
      </c>
      <c r="BC40" s="109">
        <v>4317.7079999999996</v>
      </c>
      <c r="BD40" s="111">
        <v>9903.6409999999996</v>
      </c>
      <c r="BE40" s="113">
        <v>5486.9040000000005</v>
      </c>
      <c r="BF40" s="115">
        <v>4270.7669999999998</v>
      </c>
      <c r="BG40" s="117">
        <v>3832.0120000000002</v>
      </c>
      <c r="BH40" s="119">
        <v>40097.771000000001</v>
      </c>
      <c r="BI40" s="121" t="s">
        <v>89</v>
      </c>
      <c r="BJ40" s="123">
        <v>486.97500000000002</v>
      </c>
      <c r="BK40" s="125">
        <v>1012.26</v>
      </c>
      <c r="BL40" s="127">
        <v>0</v>
      </c>
      <c r="BM40" s="129">
        <v>3520.0459999999998</v>
      </c>
      <c r="BN40" s="131">
        <v>4251.9530000000004</v>
      </c>
      <c r="BO40" s="133">
        <v>3747.0239999999999</v>
      </c>
      <c r="BP40" s="135">
        <v>3933.797</v>
      </c>
      <c r="BQ40" s="137">
        <v>3788.6030000000001</v>
      </c>
      <c r="BR40" s="139">
        <v>20740.657999999999</v>
      </c>
      <c r="BS40" s="141" t="s">
        <v>89</v>
      </c>
      <c r="BT40" s="143">
        <v>12115.576999999999</v>
      </c>
      <c r="BU40" s="145">
        <v>42276.934000000001</v>
      </c>
      <c r="BV40" s="147">
        <v>0</v>
      </c>
      <c r="BW40" s="149">
        <v>187803.42300000001</v>
      </c>
      <c r="BX40" s="151">
        <v>252867.41200000001</v>
      </c>
      <c r="BY40" s="153">
        <v>177272.56099999999</v>
      </c>
      <c r="BZ40" s="155">
        <v>115697.504</v>
      </c>
      <c r="CA40" s="157">
        <v>67823.368000000002</v>
      </c>
      <c r="CB40" s="159">
        <v>855856.77899999998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144008.09099999999</v>
      </c>
      <c r="CH40" s="171">
        <v>181936.91</v>
      </c>
      <c r="CI40" s="173">
        <v>135007.61300000001</v>
      </c>
      <c r="CJ40" s="175">
        <v>90063.737999999998</v>
      </c>
      <c r="CK40" s="177">
        <v>51280.455999999998</v>
      </c>
      <c r="CL40" s="179">
        <v>602296.80799999996</v>
      </c>
      <c r="CM40" s="181" t="s">
        <v>89</v>
      </c>
      <c r="CN40" s="183">
        <v>12115.576999999999</v>
      </c>
      <c r="CO40" s="185">
        <v>42276.934000000001</v>
      </c>
      <c r="CP40" s="187">
        <v>0</v>
      </c>
      <c r="CQ40" s="189">
        <v>43795.332000000002</v>
      </c>
      <c r="CR40" s="191">
        <v>70930.501999999993</v>
      </c>
      <c r="CS40" s="193">
        <v>42264.947999999997</v>
      </c>
      <c r="CT40" s="195">
        <v>25633.766</v>
      </c>
      <c r="CU40" s="197">
        <v>16542.912</v>
      </c>
      <c r="CV40" s="199">
        <v>253559.97099999999</v>
      </c>
      <c r="CW40" s="201" t="s">
        <v>89</v>
      </c>
      <c r="CX40" s="203">
        <v>266.935</v>
      </c>
      <c r="CY40" s="205">
        <v>1713.684</v>
      </c>
      <c r="CZ40" s="207">
        <v>0</v>
      </c>
      <c r="DA40" s="209">
        <v>11890.111999999999</v>
      </c>
      <c r="DB40" s="211">
        <v>23224.224999999999</v>
      </c>
      <c r="DC40" s="213">
        <v>40997.731</v>
      </c>
      <c r="DD40" s="215">
        <v>32996.127</v>
      </c>
      <c r="DE40" s="217">
        <v>25002.007000000001</v>
      </c>
      <c r="DF40" s="219">
        <v>136090.821</v>
      </c>
      <c r="DG40" s="221" t="s">
        <v>89</v>
      </c>
      <c r="DH40" s="223">
        <v>266.935</v>
      </c>
      <c r="DI40" s="225">
        <v>1469.154</v>
      </c>
      <c r="DJ40" s="227">
        <v>0</v>
      </c>
      <c r="DK40" s="229">
        <v>9440.6990000000005</v>
      </c>
      <c r="DL40" s="231">
        <v>18193.452000000001</v>
      </c>
      <c r="DM40" s="233">
        <v>34913.023999999998</v>
      </c>
      <c r="DN40" s="235">
        <v>28887.452000000001</v>
      </c>
      <c r="DO40" s="237">
        <v>20763.401000000002</v>
      </c>
      <c r="DP40" s="239">
        <v>113934.117</v>
      </c>
      <c r="DQ40" s="241" t="s">
        <v>89</v>
      </c>
      <c r="DR40" s="243">
        <v>0</v>
      </c>
      <c r="DS40" s="245">
        <v>244.53</v>
      </c>
      <c r="DT40" s="247">
        <v>0</v>
      </c>
      <c r="DU40" s="249">
        <v>2328.6959999999999</v>
      </c>
      <c r="DV40" s="251">
        <v>4729.759</v>
      </c>
      <c r="DW40" s="253">
        <v>5477.0540000000001</v>
      </c>
      <c r="DX40" s="255">
        <v>3741.6370000000002</v>
      </c>
      <c r="DY40" s="257">
        <v>3753.848</v>
      </c>
      <c r="DZ40" s="259">
        <v>20275.524000000001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121.788</v>
      </c>
      <c r="EG40" s="273">
        <v>243.756</v>
      </c>
      <c r="EH40" s="275">
        <v>345.31200000000001</v>
      </c>
      <c r="EI40" s="277">
        <v>459.04500000000002</v>
      </c>
      <c r="EJ40" s="279">
        <v>1169.9010000000001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120.717</v>
      </c>
      <c r="EP40" s="291">
        <v>179.226</v>
      </c>
      <c r="EQ40" s="293">
        <v>363.89699999999999</v>
      </c>
      <c r="ER40" s="295">
        <v>21.725999999999999</v>
      </c>
      <c r="ES40" s="297">
        <v>25.713000000000001</v>
      </c>
      <c r="ET40" s="299">
        <v>711.279</v>
      </c>
      <c r="EU40" s="301" t="s">
        <v>89</v>
      </c>
      <c r="EV40" s="303">
        <v>9681.6450000000004</v>
      </c>
      <c r="EW40" s="305">
        <v>23937.503000000001</v>
      </c>
      <c r="EX40" s="307">
        <v>0</v>
      </c>
      <c r="EY40" s="309">
        <v>13415.784</v>
      </c>
      <c r="EZ40" s="311">
        <v>39214.858</v>
      </c>
      <c r="FA40" s="313">
        <v>30214.016</v>
      </c>
      <c r="FB40" s="315">
        <v>27781.813999999998</v>
      </c>
      <c r="FC40" s="317">
        <v>20265.831999999999</v>
      </c>
      <c r="FD40" s="319">
        <v>164511.45199999999</v>
      </c>
      <c r="FE40" s="321" t="s">
        <v>89</v>
      </c>
      <c r="FF40" s="323">
        <v>6013.8050000000003</v>
      </c>
      <c r="FG40" s="325">
        <v>18207.375</v>
      </c>
      <c r="FH40" s="327">
        <v>0</v>
      </c>
      <c r="FI40" s="329">
        <v>10524.103999999999</v>
      </c>
      <c r="FJ40" s="331">
        <v>35022.841</v>
      </c>
      <c r="FK40" s="333">
        <v>27726.014999999999</v>
      </c>
      <c r="FL40" s="335">
        <v>26091.68</v>
      </c>
      <c r="FM40" s="337">
        <v>19474.201000000001</v>
      </c>
      <c r="FN40" s="339">
        <v>143060.02100000001</v>
      </c>
      <c r="FO40" s="341" t="s">
        <v>89</v>
      </c>
      <c r="FP40" s="343">
        <v>658.37599999999998</v>
      </c>
      <c r="FQ40" s="345">
        <v>1181.693</v>
      </c>
      <c r="FR40" s="347">
        <v>0</v>
      </c>
      <c r="FS40" s="349">
        <v>646.47400000000005</v>
      </c>
      <c r="FT40" s="351">
        <v>1449.6980000000001</v>
      </c>
      <c r="FU40" s="353">
        <v>825.28</v>
      </c>
      <c r="FV40" s="355">
        <v>914.70399999999995</v>
      </c>
      <c r="FW40" s="357">
        <v>258.358</v>
      </c>
      <c r="FX40" s="359">
        <v>5934.5829999999996</v>
      </c>
      <c r="FY40" s="361" t="s">
        <v>89</v>
      </c>
      <c r="FZ40" s="363">
        <v>3009.4639999999999</v>
      </c>
      <c r="GA40" s="365">
        <v>4548.4350000000004</v>
      </c>
      <c r="GB40" s="367">
        <v>0</v>
      </c>
      <c r="GC40" s="369">
        <v>2245.2060000000001</v>
      </c>
      <c r="GD40" s="371">
        <v>2742.319</v>
      </c>
      <c r="GE40" s="373">
        <v>1662.721</v>
      </c>
      <c r="GF40" s="375">
        <v>775.43</v>
      </c>
      <c r="GG40" s="377">
        <v>533.27300000000002</v>
      </c>
      <c r="GH40" s="379">
        <v>15516.848</v>
      </c>
      <c r="GI40" s="381" t="s">
        <v>89</v>
      </c>
      <c r="GJ40" s="383">
        <v>1623.7560000000001</v>
      </c>
      <c r="GK40" s="385">
        <v>4240.3969999999999</v>
      </c>
      <c r="GL40" s="387">
        <v>0</v>
      </c>
      <c r="GM40" s="389">
        <v>20338.703000000001</v>
      </c>
      <c r="GN40" s="391">
        <v>28810.221000000001</v>
      </c>
      <c r="GO40" s="393">
        <v>27360.031999999999</v>
      </c>
      <c r="GP40" s="395">
        <v>37766.675999999999</v>
      </c>
      <c r="GQ40" s="397">
        <v>20967.996999999999</v>
      </c>
      <c r="GR40" s="399">
        <v>141107.78200000001</v>
      </c>
      <c r="GS40" s="401" t="s">
        <v>89</v>
      </c>
      <c r="GT40" s="403">
        <v>7070.2259999999997</v>
      </c>
      <c r="GU40" s="405">
        <v>14779.546</v>
      </c>
      <c r="GV40" s="407">
        <v>0</v>
      </c>
      <c r="GW40" s="409">
        <v>53904.862000000001</v>
      </c>
      <c r="GX40" s="411">
        <v>58817.822999999997</v>
      </c>
      <c r="GY40" s="413">
        <v>40059.461000000003</v>
      </c>
      <c r="GZ40" s="415">
        <v>26217.134999999998</v>
      </c>
      <c r="HA40" s="417">
        <v>15451.581</v>
      </c>
      <c r="HB40" s="419">
        <v>216300.63399999999</v>
      </c>
    </row>
    <row r="41" spans="1:210" ht="14.25" customHeight="1" x14ac:dyDescent="0.15">
      <c r="A41" s="1" t="s">
        <v>90</v>
      </c>
      <c r="B41" s="3">
        <v>60540.379000000001</v>
      </c>
      <c r="C41" s="5">
        <v>115720.55899999999</v>
      </c>
      <c r="D41" s="7">
        <v>0</v>
      </c>
      <c r="E41" s="9">
        <v>606793.26699999999</v>
      </c>
      <c r="F41" s="11">
        <v>651671.15700000001</v>
      </c>
      <c r="G41" s="13">
        <v>492648.33199999999</v>
      </c>
      <c r="H41" s="15">
        <v>389626.71899999998</v>
      </c>
      <c r="I41" s="17">
        <v>271425.8</v>
      </c>
      <c r="J41" s="19">
        <v>2588426.213</v>
      </c>
      <c r="K41" s="21" t="s">
        <v>90</v>
      </c>
      <c r="L41" s="23">
        <v>9678.4950000000008</v>
      </c>
      <c r="M41" s="25">
        <v>23638.09</v>
      </c>
      <c r="N41" s="27">
        <v>0</v>
      </c>
      <c r="O41" s="29">
        <v>132249.4</v>
      </c>
      <c r="P41" s="31">
        <v>137949.52900000001</v>
      </c>
      <c r="Q41" s="33">
        <v>110783.045</v>
      </c>
      <c r="R41" s="35">
        <v>117955.504</v>
      </c>
      <c r="S41" s="37">
        <v>107515.807</v>
      </c>
      <c r="T41" s="39">
        <v>639769.87</v>
      </c>
      <c r="U41" s="41" t="s">
        <v>90</v>
      </c>
      <c r="V41" s="43">
        <v>0</v>
      </c>
      <c r="W41" s="45">
        <v>0</v>
      </c>
      <c r="X41" s="47">
        <v>0</v>
      </c>
      <c r="Y41" s="49">
        <v>85282.114000000001</v>
      </c>
      <c r="Z41" s="51">
        <v>85864.497000000003</v>
      </c>
      <c r="AA41" s="53">
        <v>76493.303</v>
      </c>
      <c r="AB41" s="55">
        <v>82434.239000000001</v>
      </c>
      <c r="AC41" s="57">
        <v>73578.591</v>
      </c>
      <c r="AD41" s="59">
        <v>403652.74400000001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60.84</v>
      </c>
      <c r="AJ41" s="71">
        <v>589.57000000000005</v>
      </c>
      <c r="AK41" s="73">
        <v>1469.8489999999999</v>
      </c>
      <c r="AL41" s="75">
        <v>3716.433</v>
      </c>
      <c r="AM41" s="77">
        <v>4378.1639999999998</v>
      </c>
      <c r="AN41" s="79">
        <v>10214.856</v>
      </c>
      <c r="AO41" s="81" t="s">
        <v>90</v>
      </c>
      <c r="AP41" s="83">
        <v>6316.6329999999998</v>
      </c>
      <c r="AQ41" s="85">
        <v>13615.832</v>
      </c>
      <c r="AR41" s="87">
        <v>0</v>
      </c>
      <c r="AS41" s="89">
        <v>30810.344000000001</v>
      </c>
      <c r="AT41" s="91">
        <v>33324.93</v>
      </c>
      <c r="AU41" s="93">
        <v>20940.084999999999</v>
      </c>
      <c r="AV41" s="95">
        <v>22409.937000000002</v>
      </c>
      <c r="AW41" s="97">
        <v>21440.455000000002</v>
      </c>
      <c r="AX41" s="99">
        <v>148858.21599999999</v>
      </c>
      <c r="AY41" s="101" t="s">
        <v>90</v>
      </c>
      <c r="AZ41" s="103">
        <v>2519.7170000000001</v>
      </c>
      <c r="BA41" s="105">
        <v>8815.4670000000006</v>
      </c>
      <c r="BB41" s="107">
        <v>0</v>
      </c>
      <c r="BC41" s="109">
        <v>11058.54</v>
      </c>
      <c r="BD41" s="111">
        <v>12256.004000000001</v>
      </c>
      <c r="BE41" s="113">
        <v>7182.51</v>
      </c>
      <c r="BF41" s="115">
        <v>5260.7520000000004</v>
      </c>
      <c r="BG41" s="117">
        <v>4262.2579999999998</v>
      </c>
      <c r="BH41" s="119">
        <v>51355.248</v>
      </c>
      <c r="BI41" s="121" t="s">
        <v>90</v>
      </c>
      <c r="BJ41" s="123">
        <v>842.14499999999998</v>
      </c>
      <c r="BK41" s="125">
        <v>1206.7909999999999</v>
      </c>
      <c r="BL41" s="127">
        <v>0</v>
      </c>
      <c r="BM41" s="129">
        <v>5037.5619999999999</v>
      </c>
      <c r="BN41" s="131">
        <v>5914.5280000000002</v>
      </c>
      <c r="BO41" s="133">
        <v>4697.2979999999998</v>
      </c>
      <c r="BP41" s="135">
        <v>4134.143</v>
      </c>
      <c r="BQ41" s="137">
        <v>3856.3389999999999</v>
      </c>
      <c r="BR41" s="139">
        <v>25688.806</v>
      </c>
      <c r="BS41" s="141" t="s">
        <v>90</v>
      </c>
      <c r="BT41" s="143">
        <v>10986.005999999999</v>
      </c>
      <c r="BU41" s="145">
        <v>23486.284</v>
      </c>
      <c r="BV41" s="147">
        <v>0</v>
      </c>
      <c r="BW41" s="149">
        <v>236729.29699999999</v>
      </c>
      <c r="BX41" s="151">
        <v>235896.946</v>
      </c>
      <c r="BY41" s="153">
        <v>149746.15299999999</v>
      </c>
      <c r="BZ41" s="155">
        <v>93804.538</v>
      </c>
      <c r="CA41" s="157">
        <v>44184.258000000002</v>
      </c>
      <c r="CB41" s="159">
        <v>794833.48199999996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188586.05100000001</v>
      </c>
      <c r="CH41" s="171">
        <v>187049.478</v>
      </c>
      <c r="CI41" s="173">
        <v>120462.14599999999</v>
      </c>
      <c r="CJ41" s="175">
        <v>76493.858999999997</v>
      </c>
      <c r="CK41" s="177">
        <v>36675.485000000001</v>
      </c>
      <c r="CL41" s="179">
        <v>609267.01899999997</v>
      </c>
      <c r="CM41" s="181" t="s">
        <v>90</v>
      </c>
      <c r="CN41" s="183">
        <v>10986.005999999999</v>
      </c>
      <c r="CO41" s="185">
        <v>23486.284</v>
      </c>
      <c r="CP41" s="187">
        <v>0</v>
      </c>
      <c r="CQ41" s="189">
        <v>48143.245999999999</v>
      </c>
      <c r="CR41" s="191">
        <v>48847.468000000001</v>
      </c>
      <c r="CS41" s="193">
        <v>29284.007000000001</v>
      </c>
      <c r="CT41" s="195">
        <v>17310.679</v>
      </c>
      <c r="CU41" s="197">
        <v>7508.7730000000001</v>
      </c>
      <c r="CV41" s="199">
        <v>185566.46299999999</v>
      </c>
      <c r="CW41" s="201" t="s">
        <v>90</v>
      </c>
      <c r="CX41" s="203">
        <v>905.77099999999996</v>
      </c>
      <c r="CY41" s="205">
        <v>3304.4160000000002</v>
      </c>
      <c r="CZ41" s="207">
        <v>0</v>
      </c>
      <c r="DA41" s="209">
        <v>31285.255000000001</v>
      </c>
      <c r="DB41" s="211">
        <v>60038.559000000001</v>
      </c>
      <c r="DC41" s="213">
        <v>72954.487999999998</v>
      </c>
      <c r="DD41" s="215">
        <v>46835.071000000004</v>
      </c>
      <c r="DE41" s="217">
        <v>34185.211000000003</v>
      </c>
      <c r="DF41" s="219">
        <v>249508.77100000001</v>
      </c>
      <c r="DG41" s="221" t="s">
        <v>90</v>
      </c>
      <c r="DH41" s="223">
        <v>832.45600000000002</v>
      </c>
      <c r="DI41" s="225">
        <v>2818.1210000000001</v>
      </c>
      <c r="DJ41" s="227">
        <v>0</v>
      </c>
      <c r="DK41" s="229">
        <v>24724.967000000001</v>
      </c>
      <c r="DL41" s="231">
        <v>48988.205000000002</v>
      </c>
      <c r="DM41" s="233">
        <v>59956.273999999998</v>
      </c>
      <c r="DN41" s="235">
        <v>38040.555999999997</v>
      </c>
      <c r="DO41" s="237">
        <v>25549.579000000002</v>
      </c>
      <c r="DP41" s="239">
        <v>200910.158</v>
      </c>
      <c r="DQ41" s="241" t="s">
        <v>90</v>
      </c>
      <c r="DR41" s="243">
        <v>73.314999999999998</v>
      </c>
      <c r="DS41" s="245">
        <v>486.29500000000002</v>
      </c>
      <c r="DT41" s="247">
        <v>0</v>
      </c>
      <c r="DU41" s="249">
        <v>6403.0219999999999</v>
      </c>
      <c r="DV41" s="251">
        <v>10881.955</v>
      </c>
      <c r="DW41" s="253">
        <v>12676.351000000001</v>
      </c>
      <c r="DX41" s="255">
        <v>8212.1059999999998</v>
      </c>
      <c r="DY41" s="257">
        <v>8347.7729999999992</v>
      </c>
      <c r="DZ41" s="259">
        <v>47080.817000000003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157.26599999999999</v>
      </c>
      <c r="EP41" s="291">
        <v>168.399</v>
      </c>
      <c r="EQ41" s="293">
        <v>321.863</v>
      </c>
      <c r="ER41" s="295">
        <v>582.40899999999999</v>
      </c>
      <c r="ES41" s="297">
        <v>186.363</v>
      </c>
      <c r="ET41" s="299">
        <v>1416.3</v>
      </c>
      <c r="EU41" s="301" t="s">
        <v>90</v>
      </c>
      <c r="EV41" s="303">
        <v>20909.098999999998</v>
      </c>
      <c r="EW41" s="305">
        <v>37768.118000000002</v>
      </c>
      <c r="EX41" s="307">
        <v>0</v>
      </c>
      <c r="EY41" s="309">
        <v>44145.79</v>
      </c>
      <c r="EZ41" s="311">
        <v>73680.399999999994</v>
      </c>
      <c r="FA41" s="313">
        <v>48463.334999999999</v>
      </c>
      <c r="FB41" s="315">
        <v>38457.296999999999</v>
      </c>
      <c r="FC41" s="317">
        <v>24333.168000000001</v>
      </c>
      <c r="FD41" s="319">
        <v>287757.20699999999</v>
      </c>
      <c r="FE41" s="321" t="s">
        <v>90</v>
      </c>
      <c r="FF41" s="323">
        <v>15629.091</v>
      </c>
      <c r="FG41" s="325">
        <v>31340.502</v>
      </c>
      <c r="FH41" s="327">
        <v>0</v>
      </c>
      <c r="FI41" s="329">
        <v>37781.385999999999</v>
      </c>
      <c r="FJ41" s="331">
        <v>65311.887999999999</v>
      </c>
      <c r="FK41" s="333">
        <v>44869.794999999998</v>
      </c>
      <c r="FL41" s="335">
        <v>36273.088000000003</v>
      </c>
      <c r="FM41" s="337">
        <v>23909.043000000001</v>
      </c>
      <c r="FN41" s="339">
        <v>255114.79300000001</v>
      </c>
      <c r="FO41" s="341" t="s">
        <v>90</v>
      </c>
      <c r="FP41" s="343">
        <v>1151.8030000000001</v>
      </c>
      <c r="FQ41" s="345">
        <v>1758.3820000000001</v>
      </c>
      <c r="FR41" s="347">
        <v>0</v>
      </c>
      <c r="FS41" s="349">
        <v>2243.4459999999999</v>
      </c>
      <c r="FT41" s="351">
        <v>3555.473</v>
      </c>
      <c r="FU41" s="353">
        <v>1798.9580000000001</v>
      </c>
      <c r="FV41" s="355">
        <v>1533.971</v>
      </c>
      <c r="FW41" s="357">
        <v>381.55500000000001</v>
      </c>
      <c r="FX41" s="359">
        <v>12423.588</v>
      </c>
      <c r="FY41" s="361" t="s">
        <v>90</v>
      </c>
      <c r="FZ41" s="363">
        <v>4128.2049999999999</v>
      </c>
      <c r="GA41" s="365">
        <v>4669.2340000000004</v>
      </c>
      <c r="GB41" s="367">
        <v>0</v>
      </c>
      <c r="GC41" s="369">
        <v>4120.9579999999996</v>
      </c>
      <c r="GD41" s="371">
        <v>4813.0389999999998</v>
      </c>
      <c r="GE41" s="373">
        <v>1794.5820000000001</v>
      </c>
      <c r="GF41" s="375">
        <v>650.23800000000006</v>
      </c>
      <c r="GG41" s="377">
        <v>42.57</v>
      </c>
      <c r="GH41" s="379">
        <v>20218.826000000001</v>
      </c>
      <c r="GI41" s="381" t="s">
        <v>90</v>
      </c>
      <c r="GJ41" s="383">
        <v>5319.3450000000003</v>
      </c>
      <c r="GK41" s="385">
        <v>9122.7749999999996</v>
      </c>
      <c r="GL41" s="387">
        <v>0</v>
      </c>
      <c r="GM41" s="389">
        <v>59849.788999999997</v>
      </c>
      <c r="GN41" s="391">
        <v>64105.614000000001</v>
      </c>
      <c r="GO41" s="393">
        <v>60688.190999999999</v>
      </c>
      <c r="GP41" s="395">
        <v>62449.086000000003</v>
      </c>
      <c r="GQ41" s="397">
        <v>44274.067999999999</v>
      </c>
      <c r="GR41" s="399">
        <v>305808.86800000002</v>
      </c>
      <c r="GS41" s="401" t="s">
        <v>90</v>
      </c>
      <c r="GT41" s="403">
        <v>12741.663</v>
      </c>
      <c r="GU41" s="405">
        <v>18400.876</v>
      </c>
      <c r="GV41" s="407">
        <v>0</v>
      </c>
      <c r="GW41" s="409">
        <v>102533.736</v>
      </c>
      <c r="GX41" s="411">
        <v>80000.108999999997</v>
      </c>
      <c r="GY41" s="413">
        <v>50013.120000000003</v>
      </c>
      <c r="GZ41" s="415">
        <v>30125.223000000002</v>
      </c>
      <c r="HA41" s="417">
        <v>16933.288</v>
      </c>
      <c r="HB41" s="419">
        <v>310748.01500000001</v>
      </c>
    </row>
    <row r="42" spans="1:210" ht="14.25" customHeight="1" x14ac:dyDescent="0.15">
      <c r="A42" s="1" t="s">
        <v>91</v>
      </c>
      <c r="B42" s="3">
        <v>144282.277</v>
      </c>
      <c r="C42" s="5">
        <v>293607.239</v>
      </c>
      <c r="D42" s="7">
        <v>0</v>
      </c>
      <c r="E42" s="9">
        <v>1519668.0360000001</v>
      </c>
      <c r="F42" s="11">
        <v>1577257.6640000001</v>
      </c>
      <c r="G42" s="13">
        <v>1297057.794</v>
      </c>
      <c r="H42" s="15">
        <v>996976.22699999996</v>
      </c>
      <c r="I42" s="17">
        <v>661446.56999999995</v>
      </c>
      <c r="J42" s="19">
        <v>6490295.807</v>
      </c>
      <c r="K42" s="21" t="s">
        <v>91</v>
      </c>
      <c r="L42" s="23">
        <v>14697.290999999999</v>
      </c>
      <c r="M42" s="25">
        <v>41603.432999999997</v>
      </c>
      <c r="N42" s="27">
        <v>0</v>
      </c>
      <c r="O42" s="29">
        <v>256395.06299999999</v>
      </c>
      <c r="P42" s="31">
        <v>287735.67300000001</v>
      </c>
      <c r="Q42" s="33">
        <v>242950.37400000001</v>
      </c>
      <c r="R42" s="35">
        <v>237948.614</v>
      </c>
      <c r="S42" s="37">
        <v>227822.946</v>
      </c>
      <c r="T42" s="39">
        <v>1309153.3940000001</v>
      </c>
      <c r="U42" s="41" t="s">
        <v>91</v>
      </c>
      <c r="V42" s="43">
        <v>0</v>
      </c>
      <c r="W42" s="45">
        <v>0</v>
      </c>
      <c r="X42" s="47">
        <v>0</v>
      </c>
      <c r="Y42" s="49">
        <v>153494.16500000001</v>
      </c>
      <c r="Z42" s="51">
        <v>159003.019</v>
      </c>
      <c r="AA42" s="53">
        <v>149157.55600000001</v>
      </c>
      <c r="AB42" s="55">
        <v>140310.32199999999</v>
      </c>
      <c r="AC42" s="57">
        <v>129388.399</v>
      </c>
      <c r="AD42" s="59">
        <v>731353.46100000001</v>
      </c>
      <c r="AE42" s="61" t="s">
        <v>91</v>
      </c>
      <c r="AF42" s="63">
        <v>43.073999999999998</v>
      </c>
      <c r="AG42" s="65">
        <v>242.41499999999999</v>
      </c>
      <c r="AH42" s="67">
        <v>0</v>
      </c>
      <c r="AI42" s="69">
        <v>565.09799999999996</v>
      </c>
      <c r="AJ42" s="71">
        <v>2058.8139999999999</v>
      </c>
      <c r="AK42" s="73">
        <v>3649.4389999999999</v>
      </c>
      <c r="AL42" s="75">
        <v>8263.5280000000002</v>
      </c>
      <c r="AM42" s="77">
        <v>16644.738000000001</v>
      </c>
      <c r="AN42" s="79">
        <v>31467.106</v>
      </c>
      <c r="AO42" s="81" t="s">
        <v>91</v>
      </c>
      <c r="AP42" s="83">
        <v>9376.1509999999998</v>
      </c>
      <c r="AQ42" s="85">
        <v>30004.864000000001</v>
      </c>
      <c r="AR42" s="87">
        <v>0</v>
      </c>
      <c r="AS42" s="89">
        <v>64815.014000000003</v>
      </c>
      <c r="AT42" s="91">
        <v>83904.952000000005</v>
      </c>
      <c r="AU42" s="93">
        <v>53703.77</v>
      </c>
      <c r="AV42" s="95">
        <v>57867.928999999996</v>
      </c>
      <c r="AW42" s="97">
        <v>55216.2</v>
      </c>
      <c r="AX42" s="99">
        <v>354888.88</v>
      </c>
      <c r="AY42" s="101" t="s">
        <v>91</v>
      </c>
      <c r="AZ42" s="103">
        <v>2073.9769999999999</v>
      </c>
      <c r="BA42" s="105">
        <v>6851.0969999999998</v>
      </c>
      <c r="BB42" s="107">
        <v>0</v>
      </c>
      <c r="BC42" s="109">
        <v>10423.677</v>
      </c>
      <c r="BD42" s="111">
        <v>14617.053</v>
      </c>
      <c r="BE42" s="113">
        <v>9549.4220000000005</v>
      </c>
      <c r="BF42" s="115">
        <v>6529.0309999999999</v>
      </c>
      <c r="BG42" s="117">
        <v>6289.0929999999998</v>
      </c>
      <c r="BH42" s="119">
        <v>56333.35</v>
      </c>
      <c r="BI42" s="121" t="s">
        <v>91</v>
      </c>
      <c r="BJ42" s="123">
        <v>3204.0889999999999</v>
      </c>
      <c r="BK42" s="125">
        <v>4505.0569999999998</v>
      </c>
      <c r="BL42" s="127">
        <v>0</v>
      </c>
      <c r="BM42" s="129">
        <v>27097.109</v>
      </c>
      <c r="BN42" s="131">
        <v>28151.834999999999</v>
      </c>
      <c r="BO42" s="133">
        <v>26890.187000000002</v>
      </c>
      <c r="BP42" s="135">
        <v>24977.804</v>
      </c>
      <c r="BQ42" s="137">
        <v>20284.516</v>
      </c>
      <c r="BR42" s="139">
        <v>135110.59700000001</v>
      </c>
      <c r="BS42" s="141" t="s">
        <v>91</v>
      </c>
      <c r="BT42" s="143">
        <v>42487.928999999996</v>
      </c>
      <c r="BU42" s="145">
        <v>105776.44500000001</v>
      </c>
      <c r="BV42" s="147">
        <v>0</v>
      </c>
      <c r="BW42" s="149">
        <v>695584.15500000003</v>
      </c>
      <c r="BX42" s="151">
        <v>670719.36899999995</v>
      </c>
      <c r="BY42" s="153">
        <v>446142.15</v>
      </c>
      <c r="BZ42" s="155">
        <v>270368.39</v>
      </c>
      <c r="CA42" s="157">
        <v>151766.307</v>
      </c>
      <c r="CB42" s="159">
        <v>2382844.7450000001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506044.83100000001</v>
      </c>
      <c r="CH42" s="171">
        <v>479659.57799999998</v>
      </c>
      <c r="CI42" s="173">
        <v>329991.57500000001</v>
      </c>
      <c r="CJ42" s="175">
        <v>196732.68900000001</v>
      </c>
      <c r="CK42" s="177">
        <v>110666.43700000001</v>
      </c>
      <c r="CL42" s="179">
        <v>1623095.11</v>
      </c>
      <c r="CM42" s="181" t="s">
        <v>91</v>
      </c>
      <c r="CN42" s="183">
        <v>42487.928999999996</v>
      </c>
      <c r="CO42" s="185">
        <v>105776.44500000001</v>
      </c>
      <c r="CP42" s="187">
        <v>0</v>
      </c>
      <c r="CQ42" s="189">
        <v>189539.32399999999</v>
      </c>
      <c r="CR42" s="191">
        <v>191059.791</v>
      </c>
      <c r="CS42" s="193">
        <v>116150.575</v>
      </c>
      <c r="CT42" s="195">
        <v>73635.701000000001</v>
      </c>
      <c r="CU42" s="197">
        <v>41099.870000000003</v>
      </c>
      <c r="CV42" s="199">
        <v>759749.63500000001</v>
      </c>
      <c r="CW42" s="201" t="s">
        <v>91</v>
      </c>
      <c r="CX42" s="203">
        <v>966.45299999999997</v>
      </c>
      <c r="CY42" s="205">
        <v>5282.2560000000003</v>
      </c>
      <c r="CZ42" s="207">
        <v>0</v>
      </c>
      <c r="DA42" s="209">
        <v>68837.887000000002</v>
      </c>
      <c r="DB42" s="211">
        <v>123132.495</v>
      </c>
      <c r="DC42" s="213">
        <v>224397.098</v>
      </c>
      <c r="DD42" s="215">
        <v>160212.45600000001</v>
      </c>
      <c r="DE42" s="217">
        <v>85053.445999999996</v>
      </c>
      <c r="DF42" s="219">
        <v>667882.09100000001</v>
      </c>
      <c r="DG42" s="221" t="s">
        <v>91</v>
      </c>
      <c r="DH42" s="223">
        <v>885.06600000000003</v>
      </c>
      <c r="DI42" s="225">
        <v>4901.3509999999997</v>
      </c>
      <c r="DJ42" s="227">
        <v>0</v>
      </c>
      <c r="DK42" s="229">
        <v>60966.014000000003</v>
      </c>
      <c r="DL42" s="231">
        <v>112033.609</v>
      </c>
      <c r="DM42" s="233">
        <v>208899.81400000001</v>
      </c>
      <c r="DN42" s="235">
        <v>148614.204</v>
      </c>
      <c r="DO42" s="237">
        <v>75952.784</v>
      </c>
      <c r="DP42" s="239">
        <v>612252.84199999995</v>
      </c>
      <c r="DQ42" s="241" t="s">
        <v>91</v>
      </c>
      <c r="DR42" s="243">
        <v>81.387</v>
      </c>
      <c r="DS42" s="245">
        <v>380.90499999999997</v>
      </c>
      <c r="DT42" s="247">
        <v>0</v>
      </c>
      <c r="DU42" s="249">
        <v>7504.1940000000004</v>
      </c>
      <c r="DV42" s="251">
        <v>10617.655000000001</v>
      </c>
      <c r="DW42" s="253">
        <v>14723.304</v>
      </c>
      <c r="DX42" s="255">
        <v>10224.169</v>
      </c>
      <c r="DY42" s="257">
        <v>7328.817</v>
      </c>
      <c r="DZ42" s="259">
        <v>50860.430999999997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213.19399999999999</v>
      </c>
      <c r="EF42" s="271">
        <v>449.01100000000002</v>
      </c>
      <c r="EG42" s="273">
        <v>456.14499999999998</v>
      </c>
      <c r="EH42" s="275">
        <v>785.81600000000003</v>
      </c>
      <c r="EI42" s="277">
        <v>1189.8779999999999</v>
      </c>
      <c r="EJ42" s="279">
        <v>3094.0439999999999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154.48500000000001</v>
      </c>
      <c r="EP42" s="291">
        <v>32.22</v>
      </c>
      <c r="EQ42" s="293">
        <v>317.83499999999998</v>
      </c>
      <c r="ER42" s="295">
        <v>588.26700000000005</v>
      </c>
      <c r="ES42" s="297">
        <v>581.96699999999998</v>
      </c>
      <c r="ET42" s="299">
        <v>1674.7739999999999</v>
      </c>
      <c r="EU42" s="301" t="s">
        <v>91</v>
      </c>
      <c r="EV42" s="303">
        <v>40731.39</v>
      </c>
      <c r="EW42" s="305">
        <v>73411.869000000006</v>
      </c>
      <c r="EX42" s="307">
        <v>0</v>
      </c>
      <c r="EY42" s="309">
        <v>82037.144</v>
      </c>
      <c r="EZ42" s="311">
        <v>148084.12700000001</v>
      </c>
      <c r="FA42" s="313">
        <v>106531.68799999999</v>
      </c>
      <c r="FB42" s="315">
        <v>87133.812999999995</v>
      </c>
      <c r="FC42" s="317">
        <v>58534.112000000001</v>
      </c>
      <c r="FD42" s="319">
        <v>596464.14300000004</v>
      </c>
      <c r="FE42" s="321" t="s">
        <v>91</v>
      </c>
      <c r="FF42" s="323">
        <v>27283.953000000001</v>
      </c>
      <c r="FG42" s="325">
        <v>55853.732000000004</v>
      </c>
      <c r="FH42" s="327">
        <v>0</v>
      </c>
      <c r="FI42" s="329">
        <v>65224.17</v>
      </c>
      <c r="FJ42" s="331">
        <v>133720.70000000001</v>
      </c>
      <c r="FK42" s="333">
        <v>95472.804000000004</v>
      </c>
      <c r="FL42" s="335">
        <v>80243.701000000001</v>
      </c>
      <c r="FM42" s="337">
        <v>56196.887999999999</v>
      </c>
      <c r="FN42" s="339">
        <v>513995.94799999997</v>
      </c>
      <c r="FO42" s="341" t="s">
        <v>91</v>
      </c>
      <c r="FP42" s="343">
        <v>2302.5129999999999</v>
      </c>
      <c r="FQ42" s="345">
        <v>3257.625</v>
      </c>
      <c r="FR42" s="347">
        <v>0</v>
      </c>
      <c r="FS42" s="349">
        <v>4172.7820000000002</v>
      </c>
      <c r="FT42" s="351">
        <v>4751.9579999999996</v>
      </c>
      <c r="FU42" s="353">
        <v>3317.913</v>
      </c>
      <c r="FV42" s="355">
        <v>3016.4749999999999</v>
      </c>
      <c r="FW42" s="357">
        <v>1276.2560000000001</v>
      </c>
      <c r="FX42" s="359">
        <v>22095.522000000001</v>
      </c>
      <c r="FY42" s="361" t="s">
        <v>91</v>
      </c>
      <c r="FZ42" s="363">
        <v>11144.924000000001</v>
      </c>
      <c r="GA42" s="365">
        <v>14300.512000000001</v>
      </c>
      <c r="GB42" s="367">
        <v>0</v>
      </c>
      <c r="GC42" s="369">
        <v>12640.191999999999</v>
      </c>
      <c r="GD42" s="371">
        <v>9611.4689999999991</v>
      </c>
      <c r="GE42" s="373">
        <v>7740.9709999999995</v>
      </c>
      <c r="GF42" s="375">
        <v>3873.6370000000002</v>
      </c>
      <c r="GG42" s="377">
        <v>1060.9680000000001</v>
      </c>
      <c r="GH42" s="379">
        <v>60372.673000000003</v>
      </c>
      <c r="GI42" s="381" t="s">
        <v>91</v>
      </c>
      <c r="GJ42" s="383">
        <v>17512.913</v>
      </c>
      <c r="GK42" s="385">
        <v>25710.395</v>
      </c>
      <c r="GL42" s="387">
        <v>0</v>
      </c>
      <c r="GM42" s="389">
        <v>194681.861</v>
      </c>
      <c r="GN42" s="391">
        <v>169274.685</v>
      </c>
      <c r="GO42" s="393">
        <v>158686.19699999999</v>
      </c>
      <c r="GP42" s="395">
        <v>169836.878</v>
      </c>
      <c r="GQ42" s="397">
        <v>98280.009000000005</v>
      </c>
      <c r="GR42" s="399">
        <v>833982.93799999997</v>
      </c>
      <c r="GS42" s="401" t="s">
        <v>91</v>
      </c>
      <c r="GT42" s="403">
        <v>27886.300999999999</v>
      </c>
      <c r="GU42" s="405">
        <v>41822.841</v>
      </c>
      <c r="GV42" s="407">
        <v>0</v>
      </c>
      <c r="GW42" s="409">
        <v>222131.92600000001</v>
      </c>
      <c r="GX42" s="411">
        <v>178311.315</v>
      </c>
      <c r="GY42" s="413">
        <v>118350.287</v>
      </c>
      <c r="GZ42" s="415">
        <v>71476.076000000001</v>
      </c>
      <c r="HA42" s="417">
        <v>39989.75</v>
      </c>
      <c r="HB42" s="419">
        <v>699968.49600000004</v>
      </c>
    </row>
    <row r="43" spans="1:210" ht="14.25" customHeight="1" x14ac:dyDescent="0.15">
      <c r="A43" s="1" t="s">
        <v>92</v>
      </c>
      <c r="B43" s="3">
        <v>285530.82900000003</v>
      </c>
      <c r="C43" s="5">
        <v>460683.60399999999</v>
      </c>
      <c r="D43" s="7">
        <v>0</v>
      </c>
      <c r="E43" s="9">
        <v>2186033.389</v>
      </c>
      <c r="F43" s="11">
        <v>2154619.4810000001</v>
      </c>
      <c r="G43" s="13">
        <v>1896578.5859999999</v>
      </c>
      <c r="H43" s="15">
        <v>1511041.7560000001</v>
      </c>
      <c r="I43" s="17">
        <v>1084899.27</v>
      </c>
      <c r="J43" s="19">
        <v>9579386.9149999991</v>
      </c>
      <c r="K43" s="21" t="s">
        <v>92</v>
      </c>
      <c r="L43" s="23">
        <v>37796.586000000003</v>
      </c>
      <c r="M43" s="25">
        <v>91169.683999999994</v>
      </c>
      <c r="N43" s="27">
        <v>0</v>
      </c>
      <c r="O43" s="29">
        <v>482655.027</v>
      </c>
      <c r="P43" s="31">
        <v>506890.99400000001</v>
      </c>
      <c r="Q43" s="33">
        <v>424421.65100000001</v>
      </c>
      <c r="R43" s="35">
        <v>413156.51500000001</v>
      </c>
      <c r="S43" s="37">
        <v>449969.05099999998</v>
      </c>
      <c r="T43" s="39">
        <v>2406059.5079999999</v>
      </c>
      <c r="U43" s="41" t="s">
        <v>92</v>
      </c>
      <c r="V43" s="43">
        <v>0</v>
      </c>
      <c r="W43" s="45">
        <v>0</v>
      </c>
      <c r="X43" s="47">
        <v>0</v>
      </c>
      <c r="Y43" s="49">
        <v>270027.196</v>
      </c>
      <c r="Z43" s="51">
        <v>275553.19799999997</v>
      </c>
      <c r="AA43" s="53">
        <v>247995.75700000001</v>
      </c>
      <c r="AB43" s="55">
        <v>242712.6</v>
      </c>
      <c r="AC43" s="57">
        <v>260250.736</v>
      </c>
      <c r="AD43" s="59">
        <v>1296539.487</v>
      </c>
      <c r="AE43" s="61" t="s">
        <v>92</v>
      </c>
      <c r="AF43" s="63">
        <v>139.38200000000001</v>
      </c>
      <c r="AG43" s="65">
        <v>548.70000000000005</v>
      </c>
      <c r="AH43" s="67">
        <v>0</v>
      </c>
      <c r="AI43" s="69">
        <v>1305.671</v>
      </c>
      <c r="AJ43" s="71">
        <v>4439.22</v>
      </c>
      <c r="AK43" s="73">
        <v>7602.21</v>
      </c>
      <c r="AL43" s="75">
        <v>20985.626</v>
      </c>
      <c r="AM43" s="77">
        <v>40233.966999999997</v>
      </c>
      <c r="AN43" s="79">
        <v>75254.775999999998</v>
      </c>
      <c r="AO43" s="81" t="s">
        <v>92</v>
      </c>
      <c r="AP43" s="83">
        <v>22236.982</v>
      </c>
      <c r="AQ43" s="85">
        <v>59605.016000000003</v>
      </c>
      <c r="AR43" s="87">
        <v>0</v>
      </c>
      <c r="AS43" s="89">
        <v>141706.136</v>
      </c>
      <c r="AT43" s="91">
        <v>150881.20000000001</v>
      </c>
      <c r="AU43" s="93">
        <v>104555.121</v>
      </c>
      <c r="AV43" s="95">
        <v>93661.607999999993</v>
      </c>
      <c r="AW43" s="97">
        <v>98935.285000000003</v>
      </c>
      <c r="AX43" s="99">
        <v>671581.348</v>
      </c>
      <c r="AY43" s="101" t="s">
        <v>92</v>
      </c>
      <c r="AZ43" s="103">
        <v>6873.3710000000001</v>
      </c>
      <c r="BA43" s="105">
        <v>18260.269</v>
      </c>
      <c r="BB43" s="107">
        <v>0</v>
      </c>
      <c r="BC43" s="109">
        <v>20480.616000000002</v>
      </c>
      <c r="BD43" s="111">
        <v>26216.300999999999</v>
      </c>
      <c r="BE43" s="113">
        <v>19355.027999999998</v>
      </c>
      <c r="BF43" s="115">
        <v>14949.212</v>
      </c>
      <c r="BG43" s="117">
        <v>11240.698</v>
      </c>
      <c r="BH43" s="119">
        <v>117375.495</v>
      </c>
      <c r="BI43" s="121" t="s">
        <v>92</v>
      </c>
      <c r="BJ43" s="123">
        <v>8546.8510000000006</v>
      </c>
      <c r="BK43" s="125">
        <v>12755.699000000001</v>
      </c>
      <c r="BL43" s="127">
        <v>0</v>
      </c>
      <c r="BM43" s="129">
        <v>49135.408000000003</v>
      </c>
      <c r="BN43" s="131">
        <v>49801.074999999997</v>
      </c>
      <c r="BO43" s="133">
        <v>44913.535000000003</v>
      </c>
      <c r="BP43" s="135">
        <v>40847.468999999997</v>
      </c>
      <c r="BQ43" s="137">
        <v>39308.364999999998</v>
      </c>
      <c r="BR43" s="139">
        <v>245308.402</v>
      </c>
      <c r="BS43" s="141" t="s">
        <v>92</v>
      </c>
      <c r="BT43" s="143">
        <v>71213.391000000003</v>
      </c>
      <c r="BU43" s="145">
        <v>135494.18900000001</v>
      </c>
      <c r="BV43" s="147">
        <v>0</v>
      </c>
      <c r="BW43" s="149">
        <v>902271.55299999996</v>
      </c>
      <c r="BX43" s="151">
        <v>774681.76399999997</v>
      </c>
      <c r="BY43" s="153">
        <v>564732.38500000001</v>
      </c>
      <c r="BZ43" s="155">
        <v>344803.34100000001</v>
      </c>
      <c r="CA43" s="157">
        <v>195718.33600000001</v>
      </c>
      <c r="CB43" s="159">
        <v>2988914.9589999998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667981.17599999998</v>
      </c>
      <c r="CH43" s="171">
        <v>538147.50699999998</v>
      </c>
      <c r="CI43" s="173">
        <v>396145.522</v>
      </c>
      <c r="CJ43" s="175">
        <v>233636.20600000001</v>
      </c>
      <c r="CK43" s="177">
        <v>135895.163</v>
      </c>
      <c r="CL43" s="179">
        <v>1971805.574</v>
      </c>
      <c r="CM43" s="181" t="s">
        <v>92</v>
      </c>
      <c r="CN43" s="183">
        <v>71213.391000000003</v>
      </c>
      <c r="CO43" s="185">
        <v>135494.18900000001</v>
      </c>
      <c r="CP43" s="187">
        <v>0</v>
      </c>
      <c r="CQ43" s="189">
        <v>234290.37700000001</v>
      </c>
      <c r="CR43" s="191">
        <v>236534.25700000001</v>
      </c>
      <c r="CS43" s="193">
        <v>168586.86300000001</v>
      </c>
      <c r="CT43" s="195">
        <v>111167.13499999999</v>
      </c>
      <c r="CU43" s="197">
        <v>59823.173000000003</v>
      </c>
      <c r="CV43" s="199">
        <v>1017109.385</v>
      </c>
      <c r="CW43" s="201" t="s">
        <v>92</v>
      </c>
      <c r="CX43" s="203">
        <v>1848.779</v>
      </c>
      <c r="CY43" s="205">
        <v>10006.81</v>
      </c>
      <c r="CZ43" s="207">
        <v>0</v>
      </c>
      <c r="DA43" s="209">
        <v>122536.626</v>
      </c>
      <c r="DB43" s="211">
        <v>216436.94399999999</v>
      </c>
      <c r="DC43" s="213">
        <v>402051.43400000001</v>
      </c>
      <c r="DD43" s="215">
        <v>318365.75900000002</v>
      </c>
      <c r="DE43" s="217">
        <v>162790.345</v>
      </c>
      <c r="DF43" s="219">
        <v>1234036.6969999999</v>
      </c>
      <c r="DG43" s="221" t="s">
        <v>92</v>
      </c>
      <c r="DH43" s="223">
        <v>1743.231</v>
      </c>
      <c r="DI43" s="225">
        <v>8916.3250000000007</v>
      </c>
      <c r="DJ43" s="227">
        <v>0</v>
      </c>
      <c r="DK43" s="229">
        <v>107796.66499999999</v>
      </c>
      <c r="DL43" s="231">
        <v>191166.8</v>
      </c>
      <c r="DM43" s="233">
        <v>367658.82299999997</v>
      </c>
      <c r="DN43" s="235">
        <v>290217.05</v>
      </c>
      <c r="DO43" s="237">
        <v>142138.58100000001</v>
      </c>
      <c r="DP43" s="239">
        <v>1109637.4750000001</v>
      </c>
      <c r="DQ43" s="241" t="s">
        <v>92</v>
      </c>
      <c r="DR43" s="243">
        <v>86.864000000000004</v>
      </c>
      <c r="DS43" s="245">
        <v>956.85</v>
      </c>
      <c r="DT43" s="247">
        <v>0</v>
      </c>
      <c r="DU43" s="249">
        <v>12472.291999999999</v>
      </c>
      <c r="DV43" s="251">
        <v>21643.947</v>
      </c>
      <c r="DW43" s="253">
        <v>27070.138999999999</v>
      </c>
      <c r="DX43" s="255">
        <v>22316.552</v>
      </c>
      <c r="DY43" s="257">
        <v>15317.398999999999</v>
      </c>
      <c r="DZ43" s="259">
        <v>99864.043000000005</v>
      </c>
      <c r="EA43" s="261" t="s">
        <v>92</v>
      </c>
      <c r="EB43" s="263">
        <v>18.684000000000001</v>
      </c>
      <c r="EC43" s="265">
        <v>97.795000000000002</v>
      </c>
      <c r="ED43" s="267">
        <v>0</v>
      </c>
      <c r="EE43" s="269">
        <v>1987.742</v>
      </c>
      <c r="EF43" s="271">
        <v>3626.1970000000001</v>
      </c>
      <c r="EG43" s="273">
        <v>7291.0529999999999</v>
      </c>
      <c r="EH43" s="275">
        <v>5832.1570000000002</v>
      </c>
      <c r="EI43" s="277">
        <v>5334.3649999999998</v>
      </c>
      <c r="EJ43" s="279">
        <v>24187.992999999999</v>
      </c>
      <c r="EK43" s="281" t="s">
        <v>92</v>
      </c>
      <c r="EL43" s="283">
        <v>0</v>
      </c>
      <c r="EM43" s="285">
        <v>35.840000000000003</v>
      </c>
      <c r="EN43" s="287">
        <v>0</v>
      </c>
      <c r="EO43" s="289">
        <v>279.92700000000002</v>
      </c>
      <c r="EP43" s="291">
        <v>0</v>
      </c>
      <c r="EQ43" s="293">
        <v>31.419</v>
      </c>
      <c r="ER43" s="295">
        <v>0</v>
      </c>
      <c r="ES43" s="297">
        <v>0</v>
      </c>
      <c r="ET43" s="299">
        <v>347.18599999999998</v>
      </c>
      <c r="EU43" s="301" t="s">
        <v>92</v>
      </c>
      <c r="EV43" s="303">
        <v>93978.417000000001</v>
      </c>
      <c r="EW43" s="305">
        <v>121050.246</v>
      </c>
      <c r="EX43" s="307">
        <v>0</v>
      </c>
      <c r="EY43" s="309">
        <v>135973.924</v>
      </c>
      <c r="EZ43" s="311">
        <v>197318.628</v>
      </c>
      <c r="FA43" s="313">
        <v>146249.09700000001</v>
      </c>
      <c r="FB43" s="315">
        <v>121799.167</v>
      </c>
      <c r="FC43" s="317">
        <v>87560.187000000005</v>
      </c>
      <c r="FD43" s="319">
        <v>903929.66599999997</v>
      </c>
      <c r="FE43" s="321" t="s">
        <v>92</v>
      </c>
      <c r="FF43" s="323">
        <v>66586.481</v>
      </c>
      <c r="FG43" s="325">
        <v>102512.121</v>
      </c>
      <c r="FH43" s="327">
        <v>0</v>
      </c>
      <c r="FI43" s="329">
        <v>112401.845</v>
      </c>
      <c r="FJ43" s="331">
        <v>180932.552</v>
      </c>
      <c r="FK43" s="333">
        <v>135203.54999999999</v>
      </c>
      <c r="FL43" s="335">
        <v>112606.947</v>
      </c>
      <c r="FM43" s="337">
        <v>84820.123000000007</v>
      </c>
      <c r="FN43" s="339">
        <v>795063.61899999995</v>
      </c>
      <c r="FO43" s="341" t="s">
        <v>92</v>
      </c>
      <c r="FP43" s="343">
        <v>4806.3339999999998</v>
      </c>
      <c r="FQ43" s="345">
        <v>4072.904</v>
      </c>
      <c r="FR43" s="347">
        <v>0</v>
      </c>
      <c r="FS43" s="349">
        <v>5964.3940000000002</v>
      </c>
      <c r="FT43" s="351">
        <v>5788.8310000000001</v>
      </c>
      <c r="FU43" s="353">
        <v>4889.527</v>
      </c>
      <c r="FV43" s="355">
        <v>3727.0250000000001</v>
      </c>
      <c r="FW43" s="357">
        <v>1262.193</v>
      </c>
      <c r="FX43" s="359">
        <v>30511.207999999999</v>
      </c>
      <c r="FY43" s="361" t="s">
        <v>92</v>
      </c>
      <c r="FZ43" s="363">
        <v>22585.601999999999</v>
      </c>
      <c r="GA43" s="365">
        <v>14465.221</v>
      </c>
      <c r="GB43" s="367">
        <v>0</v>
      </c>
      <c r="GC43" s="369">
        <v>17607.685000000001</v>
      </c>
      <c r="GD43" s="371">
        <v>10597.245000000001</v>
      </c>
      <c r="GE43" s="373">
        <v>6156.02</v>
      </c>
      <c r="GF43" s="375">
        <v>5465.1949999999997</v>
      </c>
      <c r="GG43" s="377">
        <v>1477.8710000000001</v>
      </c>
      <c r="GH43" s="379">
        <v>78354.839000000007</v>
      </c>
      <c r="GI43" s="381" t="s">
        <v>92</v>
      </c>
      <c r="GJ43" s="383">
        <v>24420.664000000001</v>
      </c>
      <c r="GK43" s="385">
        <v>39782.610999999997</v>
      </c>
      <c r="GL43" s="387">
        <v>0</v>
      </c>
      <c r="GM43" s="389">
        <v>218335.98800000001</v>
      </c>
      <c r="GN43" s="391">
        <v>218234.15599999999</v>
      </c>
      <c r="GO43" s="393">
        <v>179425.022</v>
      </c>
      <c r="GP43" s="395">
        <v>199506.26199999999</v>
      </c>
      <c r="GQ43" s="397">
        <v>121749.73299999999</v>
      </c>
      <c r="GR43" s="399">
        <v>1001454.436</v>
      </c>
      <c r="GS43" s="401" t="s">
        <v>92</v>
      </c>
      <c r="GT43" s="403">
        <v>56272.991999999998</v>
      </c>
      <c r="GU43" s="405">
        <v>63180.063999999998</v>
      </c>
      <c r="GV43" s="407">
        <v>0</v>
      </c>
      <c r="GW43" s="409">
        <v>324260.27100000001</v>
      </c>
      <c r="GX43" s="411">
        <v>241056.995</v>
      </c>
      <c r="GY43" s="413">
        <v>179698.997</v>
      </c>
      <c r="GZ43" s="415">
        <v>113410.712</v>
      </c>
      <c r="HA43" s="417">
        <v>67111.618000000002</v>
      </c>
      <c r="HB43" s="419">
        <v>1044991.649</v>
      </c>
    </row>
    <row r="44" spans="1:210" ht="14.25" customHeight="1" x14ac:dyDescent="0.15">
      <c r="A44" s="2" t="s">
        <v>93</v>
      </c>
      <c r="B44" s="4">
        <v>96554.770999999993</v>
      </c>
      <c r="C44" s="6">
        <v>166874.08300000001</v>
      </c>
      <c r="D44" s="8">
        <v>0</v>
      </c>
      <c r="E44" s="10">
        <v>1322165.253</v>
      </c>
      <c r="F44" s="12">
        <v>1127539.915</v>
      </c>
      <c r="G44" s="14">
        <v>842834.77500000002</v>
      </c>
      <c r="H44" s="16">
        <v>714197.33600000001</v>
      </c>
      <c r="I44" s="18">
        <v>432485.31300000002</v>
      </c>
      <c r="J44" s="20">
        <v>4702651.4460000005</v>
      </c>
      <c r="K44" s="22" t="s">
        <v>93</v>
      </c>
      <c r="L44" s="24">
        <v>10547.726000000001</v>
      </c>
      <c r="M44" s="26">
        <v>22092.98</v>
      </c>
      <c r="N44" s="28">
        <v>0</v>
      </c>
      <c r="O44" s="30">
        <v>227101.28400000001</v>
      </c>
      <c r="P44" s="32">
        <v>200879.54500000001</v>
      </c>
      <c r="Q44" s="34">
        <v>150886.98499999999</v>
      </c>
      <c r="R44" s="36">
        <v>168836.90700000001</v>
      </c>
      <c r="S44" s="38">
        <v>156583.04300000001</v>
      </c>
      <c r="T44" s="40">
        <v>936928.47</v>
      </c>
      <c r="U44" s="42" t="s">
        <v>93</v>
      </c>
      <c r="V44" s="44">
        <v>0</v>
      </c>
      <c r="W44" s="46">
        <v>0</v>
      </c>
      <c r="X44" s="48">
        <v>0</v>
      </c>
      <c r="Y44" s="50">
        <v>143178.42000000001</v>
      </c>
      <c r="Z44" s="52">
        <v>124067.239</v>
      </c>
      <c r="AA44" s="54">
        <v>102664.20699999999</v>
      </c>
      <c r="AB44" s="56">
        <v>109817.016</v>
      </c>
      <c r="AC44" s="58">
        <v>101369.111</v>
      </c>
      <c r="AD44" s="60">
        <v>581095.99300000002</v>
      </c>
      <c r="AE44" s="62" t="s">
        <v>93</v>
      </c>
      <c r="AF44" s="64">
        <v>16.460999999999999</v>
      </c>
      <c r="AG44" s="66">
        <v>131.184</v>
      </c>
      <c r="AH44" s="68">
        <v>0</v>
      </c>
      <c r="AI44" s="70">
        <v>815.76099999999997</v>
      </c>
      <c r="AJ44" s="72">
        <v>1825.2560000000001</v>
      </c>
      <c r="AK44" s="74">
        <v>3040.134</v>
      </c>
      <c r="AL44" s="76">
        <v>8448.89</v>
      </c>
      <c r="AM44" s="78">
        <v>13414.522999999999</v>
      </c>
      <c r="AN44" s="80">
        <v>27692.208999999999</v>
      </c>
      <c r="AO44" s="82" t="s">
        <v>93</v>
      </c>
      <c r="AP44" s="84">
        <v>6897.884</v>
      </c>
      <c r="AQ44" s="86">
        <v>14140.821</v>
      </c>
      <c r="AR44" s="88">
        <v>0</v>
      </c>
      <c r="AS44" s="90">
        <v>50416.947</v>
      </c>
      <c r="AT44" s="92">
        <v>43011.712</v>
      </c>
      <c r="AU44" s="94">
        <v>24024.804</v>
      </c>
      <c r="AV44" s="96">
        <v>29767.598999999998</v>
      </c>
      <c r="AW44" s="98">
        <v>27910.867999999999</v>
      </c>
      <c r="AX44" s="100">
        <v>196170.63500000001</v>
      </c>
      <c r="AY44" s="102" t="s">
        <v>93</v>
      </c>
      <c r="AZ44" s="104">
        <v>1821.6469999999999</v>
      </c>
      <c r="BA44" s="106">
        <v>5693.1360000000004</v>
      </c>
      <c r="BB44" s="108">
        <v>0</v>
      </c>
      <c r="BC44" s="110">
        <v>12625.537</v>
      </c>
      <c r="BD44" s="112">
        <v>12232.118</v>
      </c>
      <c r="BE44" s="114">
        <v>8157.6769999999997</v>
      </c>
      <c r="BF44" s="116">
        <v>8743.5249999999996</v>
      </c>
      <c r="BG44" s="118">
        <v>5291.6549999999997</v>
      </c>
      <c r="BH44" s="120">
        <v>54565.294999999998</v>
      </c>
      <c r="BI44" s="122" t="s">
        <v>93</v>
      </c>
      <c r="BJ44" s="124">
        <v>1811.7339999999999</v>
      </c>
      <c r="BK44" s="126">
        <v>2127.8389999999999</v>
      </c>
      <c r="BL44" s="128">
        <v>0</v>
      </c>
      <c r="BM44" s="130">
        <v>20064.618999999999</v>
      </c>
      <c r="BN44" s="132">
        <v>19743.22</v>
      </c>
      <c r="BO44" s="134">
        <v>13000.163</v>
      </c>
      <c r="BP44" s="136">
        <v>12059.877</v>
      </c>
      <c r="BQ44" s="138">
        <v>8596.8860000000004</v>
      </c>
      <c r="BR44" s="140">
        <v>77404.338000000003</v>
      </c>
      <c r="BS44" s="142" t="s">
        <v>93</v>
      </c>
      <c r="BT44" s="144">
        <v>27347.452000000001</v>
      </c>
      <c r="BU44" s="146">
        <v>61789.909</v>
      </c>
      <c r="BV44" s="148">
        <v>0</v>
      </c>
      <c r="BW44" s="150">
        <v>656264.72</v>
      </c>
      <c r="BX44" s="152">
        <v>530902.26300000004</v>
      </c>
      <c r="BY44" s="154">
        <v>341755.80599999998</v>
      </c>
      <c r="BZ44" s="156">
        <v>265028.24</v>
      </c>
      <c r="CA44" s="158">
        <v>132846.902</v>
      </c>
      <c r="CB44" s="160">
        <v>2015935.2919999999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521551.35</v>
      </c>
      <c r="CH44" s="172">
        <v>417899.61099999998</v>
      </c>
      <c r="CI44" s="174">
        <v>283224.09100000001</v>
      </c>
      <c r="CJ44" s="176">
        <v>224240.03700000001</v>
      </c>
      <c r="CK44" s="178">
        <v>117557.159</v>
      </c>
      <c r="CL44" s="180">
        <v>1564472.2479999999</v>
      </c>
      <c r="CM44" s="182" t="s">
        <v>93</v>
      </c>
      <c r="CN44" s="184">
        <v>27347.452000000001</v>
      </c>
      <c r="CO44" s="186">
        <v>61789.909</v>
      </c>
      <c r="CP44" s="188">
        <v>0</v>
      </c>
      <c r="CQ44" s="190">
        <v>134713.37</v>
      </c>
      <c r="CR44" s="192">
        <v>113002.652</v>
      </c>
      <c r="CS44" s="194">
        <v>58531.714999999997</v>
      </c>
      <c r="CT44" s="196">
        <v>40788.203000000001</v>
      </c>
      <c r="CU44" s="198">
        <v>15289.743</v>
      </c>
      <c r="CV44" s="200">
        <v>451463.04399999999</v>
      </c>
      <c r="CW44" s="202" t="s">
        <v>93</v>
      </c>
      <c r="CX44" s="204">
        <v>789.93799999999999</v>
      </c>
      <c r="CY44" s="206">
        <v>3994.991</v>
      </c>
      <c r="CZ44" s="208">
        <v>0</v>
      </c>
      <c r="DA44" s="210">
        <v>55729.862000000001</v>
      </c>
      <c r="DB44" s="212">
        <v>72487.020999999993</v>
      </c>
      <c r="DC44" s="214">
        <v>128454.07</v>
      </c>
      <c r="DD44" s="216">
        <v>89473.005999999994</v>
      </c>
      <c r="DE44" s="218">
        <v>39057.029000000002</v>
      </c>
      <c r="DF44" s="220">
        <v>389985.91700000002</v>
      </c>
      <c r="DG44" s="222" t="s">
        <v>93</v>
      </c>
      <c r="DH44" s="224">
        <v>740.8</v>
      </c>
      <c r="DI44" s="226">
        <v>3725.172</v>
      </c>
      <c r="DJ44" s="228">
        <v>0</v>
      </c>
      <c r="DK44" s="230">
        <v>46479.315000000002</v>
      </c>
      <c r="DL44" s="232">
        <v>64617.307000000001</v>
      </c>
      <c r="DM44" s="234">
        <v>118472.36900000001</v>
      </c>
      <c r="DN44" s="236">
        <v>82314.076000000001</v>
      </c>
      <c r="DO44" s="238">
        <v>33429.983999999997</v>
      </c>
      <c r="DP44" s="240">
        <v>349779.02299999999</v>
      </c>
      <c r="DQ44" s="242" t="s">
        <v>93</v>
      </c>
      <c r="DR44" s="244">
        <v>49.137999999999998</v>
      </c>
      <c r="DS44" s="246">
        <v>269.81900000000002</v>
      </c>
      <c r="DT44" s="248">
        <v>0</v>
      </c>
      <c r="DU44" s="250">
        <v>9250.5470000000005</v>
      </c>
      <c r="DV44" s="252">
        <v>7746.2520000000004</v>
      </c>
      <c r="DW44" s="254">
        <v>9715.8050000000003</v>
      </c>
      <c r="DX44" s="256">
        <v>6668.7809999999999</v>
      </c>
      <c r="DY44" s="258">
        <v>5156.1289999999999</v>
      </c>
      <c r="DZ44" s="260">
        <v>38856.470999999998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123.462</v>
      </c>
      <c r="EG44" s="274">
        <v>265.89600000000002</v>
      </c>
      <c r="EH44" s="276">
        <v>490.149</v>
      </c>
      <c r="EI44" s="278">
        <v>297.00900000000001</v>
      </c>
      <c r="EJ44" s="280">
        <v>1176.5160000000001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173.90700000000001</v>
      </c>
      <c r="ET44" s="300">
        <v>173.90700000000001</v>
      </c>
      <c r="EU44" s="302" t="s">
        <v>93</v>
      </c>
      <c r="EV44" s="304">
        <v>30561.996999999999</v>
      </c>
      <c r="EW44" s="306">
        <v>43510.478999999999</v>
      </c>
      <c r="EX44" s="308">
        <v>0</v>
      </c>
      <c r="EY44" s="310">
        <v>69818.019</v>
      </c>
      <c r="EZ44" s="312">
        <v>97590.25</v>
      </c>
      <c r="FA44" s="314">
        <v>65205.281999999999</v>
      </c>
      <c r="FB44" s="316">
        <v>60885.154999999999</v>
      </c>
      <c r="FC44" s="318">
        <v>36652.241000000002</v>
      </c>
      <c r="FD44" s="320">
        <v>404223.42300000001</v>
      </c>
      <c r="FE44" s="322" t="s">
        <v>93</v>
      </c>
      <c r="FF44" s="324">
        <v>19523.258000000002</v>
      </c>
      <c r="FG44" s="326">
        <v>34060.438000000002</v>
      </c>
      <c r="FH44" s="328">
        <v>0</v>
      </c>
      <c r="FI44" s="330">
        <v>56602.038999999997</v>
      </c>
      <c r="FJ44" s="332">
        <v>87749.409</v>
      </c>
      <c r="FK44" s="334">
        <v>60540.338000000003</v>
      </c>
      <c r="FL44" s="336">
        <v>56966.981</v>
      </c>
      <c r="FM44" s="338">
        <v>35769.68</v>
      </c>
      <c r="FN44" s="340">
        <v>351212.14299999998</v>
      </c>
      <c r="FO44" s="342" t="s">
        <v>93</v>
      </c>
      <c r="FP44" s="344">
        <v>1608.7809999999999</v>
      </c>
      <c r="FQ44" s="346">
        <v>2147.3989999999999</v>
      </c>
      <c r="FR44" s="348">
        <v>0</v>
      </c>
      <c r="FS44" s="350">
        <v>2904.3670000000002</v>
      </c>
      <c r="FT44" s="352">
        <v>3204.837</v>
      </c>
      <c r="FU44" s="354">
        <v>1780.87</v>
      </c>
      <c r="FV44" s="356">
        <v>1529.1220000000001</v>
      </c>
      <c r="FW44" s="358">
        <v>461.334</v>
      </c>
      <c r="FX44" s="360">
        <v>13636.71</v>
      </c>
      <c r="FY44" s="362" t="s">
        <v>93</v>
      </c>
      <c r="FZ44" s="364">
        <v>9429.9580000000005</v>
      </c>
      <c r="GA44" s="366">
        <v>7302.6419999999998</v>
      </c>
      <c r="GB44" s="368">
        <v>0</v>
      </c>
      <c r="GC44" s="370">
        <v>10311.612999999999</v>
      </c>
      <c r="GD44" s="372">
        <v>6636.0039999999999</v>
      </c>
      <c r="GE44" s="374">
        <v>2884.0740000000001</v>
      </c>
      <c r="GF44" s="376">
        <v>2389.0520000000001</v>
      </c>
      <c r="GG44" s="378">
        <v>421.22699999999998</v>
      </c>
      <c r="GH44" s="380">
        <v>39374.57</v>
      </c>
      <c r="GI44" s="382" t="s">
        <v>93</v>
      </c>
      <c r="GJ44" s="384">
        <v>6885.2520000000004</v>
      </c>
      <c r="GK44" s="386">
        <v>8557.0810000000001</v>
      </c>
      <c r="GL44" s="388">
        <v>0</v>
      </c>
      <c r="GM44" s="390">
        <v>111339.802</v>
      </c>
      <c r="GN44" s="392">
        <v>96681.035999999993</v>
      </c>
      <c r="GO44" s="394">
        <v>72132.967999999993</v>
      </c>
      <c r="GP44" s="396">
        <v>73009.695999999996</v>
      </c>
      <c r="GQ44" s="398">
        <v>37672.735999999997</v>
      </c>
      <c r="GR44" s="400">
        <v>406278.571</v>
      </c>
      <c r="GS44" s="402" t="s">
        <v>93</v>
      </c>
      <c r="GT44" s="404">
        <v>20422.405999999999</v>
      </c>
      <c r="GU44" s="406">
        <v>26928.643</v>
      </c>
      <c r="GV44" s="408">
        <v>0</v>
      </c>
      <c r="GW44" s="410">
        <v>201911.56599999999</v>
      </c>
      <c r="GX44" s="412">
        <v>128999.8</v>
      </c>
      <c r="GY44" s="414">
        <v>84399.664000000004</v>
      </c>
      <c r="GZ44" s="416">
        <v>56964.332000000002</v>
      </c>
      <c r="HA44" s="418">
        <v>29673.362000000001</v>
      </c>
      <c r="HB44" s="420">
        <v>549299.77300000004</v>
      </c>
    </row>
    <row r="45" spans="1:210" ht="14.25" customHeight="1" x14ac:dyDescent="0.15">
      <c r="A45" s="1" t="s">
        <v>94</v>
      </c>
      <c r="B45" s="3">
        <v>47484.082000000002</v>
      </c>
      <c r="C45" s="5">
        <v>129316.732</v>
      </c>
      <c r="D45" s="7">
        <v>0</v>
      </c>
      <c r="E45" s="9">
        <v>587791.92500000005</v>
      </c>
      <c r="F45" s="11">
        <v>678422.14300000004</v>
      </c>
      <c r="G45" s="13">
        <v>618832.978</v>
      </c>
      <c r="H45" s="15">
        <v>457648.07799999998</v>
      </c>
      <c r="I45" s="17">
        <v>324299.364</v>
      </c>
      <c r="J45" s="19">
        <v>2843795.3020000001</v>
      </c>
      <c r="K45" s="21" t="s">
        <v>94</v>
      </c>
      <c r="L45" s="23">
        <v>8073.598</v>
      </c>
      <c r="M45" s="25">
        <v>24648.314999999999</v>
      </c>
      <c r="N45" s="27">
        <v>0</v>
      </c>
      <c r="O45" s="29">
        <v>150051.04</v>
      </c>
      <c r="P45" s="31">
        <v>170212.69899999999</v>
      </c>
      <c r="Q45" s="33">
        <v>146023.05100000001</v>
      </c>
      <c r="R45" s="35">
        <v>142449.39300000001</v>
      </c>
      <c r="S45" s="37">
        <v>143241.38</v>
      </c>
      <c r="T45" s="39">
        <v>784699.47600000002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97410.35</v>
      </c>
      <c r="Z45" s="51">
        <v>105269.92200000001</v>
      </c>
      <c r="AA45" s="53">
        <v>93691.428</v>
      </c>
      <c r="AB45" s="55">
        <v>92051.817999999999</v>
      </c>
      <c r="AC45" s="57">
        <v>94602.842000000004</v>
      </c>
      <c r="AD45" s="59">
        <v>483026.36</v>
      </c>
      <c r="AE45" s="61" t="s">
        <v>94</v>
      </c>
      <c r="AF45" s="63">
        <v>0</v>
      </c>
      <c r="AG45" s="65">
        <v>0</v>
      </c>
      <c r="AH45" s="67">
        <v>0</v>
      </c>
      <c r="AI45" s="69">
        <v>278.09300000000002</v>
      </c>
      <c r="AJ45" s="71">
        <v>1339.5940000000001</v>
      </c>
      <c r="AK45" s="73">
        <v>2298.8110000000001</v>
      </c>
      <c r="AL45" s="75">
        <v>4359.4780000000001</v>
      </c>
      <c r="AM45" s="77">
        <v>8667.1749999999993</v>
      </c>
      <c r="AN45" s="79">
        <v>16943.151000000002</v>
      </c>
      <c r="AO45" s="81" t="s">
        <v>94</v>
      </c>
      <c r="AP45" s="83">
        <v>4013.6320000000001</v>
      </c>
      <c r="AQ45" s="85">
        <v>11725.522000000001</v>
      </c>
      <c r="AR45" s="87">
        <v>0</v>
      </c>
      <c r="AS45" s="89">
        <v>24144.855</v>
      </c>
      <c r="AT45" s="91">
        <v>31671.071</v>
      </c>
      <c r="AU45" s="93">
        <v>25617.294000000002</v>
      </c>
      <c r="AV45" s="95">
        <v>25712.99</v>
      </c>
      <c r="AW45" s="97">
        <v>22929.62</v>
      </c>
      <c r="AX45" s="99">
        <v>145814.984</v>
      </c>
      <c r="AY45" s="101" t="s">
        <v>94</v>
      </c>
      <c r="AZ45" s="103">
        <v>3046.1550000000002</v>
      </c>
      <c r="BA45" s="105">
        <v>11854.696</v>
      </c>
      <c r="BB45" s="107">
        <v>0</v>
      </c>
      <c r="BC45" s="109">
        <v>19182.942999999999</v>
      </c>
      <c r="BD45" s="111">
        <v>21501.377</v>
      </c>
      <c r="BE45" s="113">
        <v>13829.877</v>
      </c>
      <c r="BF45" s="115">
        <v>11281.822</v>
      </c>
      <c r="BG45" s="117">
        <v>9011.5259999999998</v>
      </c>
      <c r="BH45" s="119">
        <v>89708.395999999993</v>
      </c>
      <c r="BI45" s="121" t="s">
        <v>94</v>
      </c>
      <c r="BJ45" s="123">
        <v>1013.811</v>
      </c>
      <c r="BK45" s="125">
        <v>1068.097</v>
      </c>
      <c r="BL45" s="127">
        <v>0</v>
      </c>
      <c r="BM45" s="129">
        <v>9034.7990000000009</v>
      </c>
      <c r="BN45" s="131">
        <v>10430.735000000001</v>
      </c>
      <c r="BO45" s="133">
        <v>10585.641</v>
      </c>
      <c r="BP45" s="135">
        <v>9043.2849999999999</v>
      </c>
      <c r="BQ45" s="137">
        <v>8030.2169999999996</v>
      </c>
      <c r="BR45" s="139">
        <v>49206.584999999999</v>
      </c>
      <c r="BS45" s="141" t="s">
        <v>94</v>
      </c>
      <c r="BT45" s="143">
        <v>18570.579000000002</v>
      </c>
      <c r="BU45" s="145">
        <v>63826.576999999997</v>
      </c>
      <c r="BV45" s="147">
        <v>0</v>
      </c>
      <c r="BW45" s="149">
        <v>290386.52500000002</v>
      </c>
      <c r="BX45" s="151">
        <v>314711.72899999999</v>
      </c>
      <c r="BY45" s="153">
        <v>232663.78899999999</v>
      </c>
      <c r="BZ45" s="155">
        <v>146735.13500000001</v>
      </c>
      <c r="CA45" s="157">
        <v>81346.085999999996</v>
      </c>
      <c r="CB45" s="159">
        <v>1148240.42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178539.25399999999</v>
      </c>
      <c r="CH45" s="171">
        <v>197087.802</v>
      </c>
      <c r="CI45" s="173">
        <v>157499.69</v>
      </c>
      <c r="CJ45" s="175">
        <v>105327.128</v>
      </c>
      <c r="CK45" s="177">
        <v>63746.180999999997</v>
      </c>
      <c r="CL45" s="179">
        <v>702200.05500000005</v>
      </c>
      <c r="CM45" s="181" t="s">
        <v>94</v>
      </c>
      <c r="CN45" s="183">
        <v>18570.579000000002</v>
      </c>
      <c r="CO45" s="185">
        <v>63826.576999999997</v>
      </c>
      <c r="CP45" s="187">
        <v>0</v>
      </c>
      <c r="CQ45" s="189">
        <v>111847.27099999999</v>
      </c>
      <c r="CR45" s="191">
        <v>117623.927</v>
      </c>
      <c r="CS45" s="193">
        <v>75164.099000000002</v>
      </c>
      <c r="CT45" s="195">
        <v>41408.006999999998</v>
      </c>
      <c r="CU45" s="197">
        <v>17599.904999999999</v>
      </c>
      <c r="CV45" s="199">
        <v>446040.36499999999</v>
      </c>
      <c r="CW45" s="201" t="s">
        <v>94</v>
      </c>
      <c r="CX45" s="203">
        <v>248.65</v>
      </c>
      <c r="CY45" s="205">
        <v>1234.605</v>
      </c>
      <c r="CZ45" s="207">
        <v>0</v>
      </c>
      <c r="DA45" s="209">
        <v>14634.555</v>
      </c>
      <c r="DB45" s="211">
        <v>42850.063000000002</v>
      </c>
      <c r="DC45" s="213">
        <v>128441.015</v>
      </c>
      <c r="DD45" s="215">
        <v>89660.976999999999</v>
      </c>
      <c r="DE45" s="217">
        <v>42551.000999999997</v>
      </c>
      <c r="DF45" s="219">
        <v>319620.86599999998</v>
      </c>
      <c r="DG45" s="221" t="s">
        <v>94</v>
      </c>
      <c r="DH45" s="223">
        <v>203.25800000000001</v>
      </c>
      <c r="DI45" s="225">
        <v>1133.886</v>
      </c>
      <c r="DJ45" s="227">
        <v>0</v>
      </c>
      <c r="DK45" s="229">
        <v>12625.487999999999</v>
      </c>
      <c r="DL45" s="231">
        <v>40123.321000000004</v>
      </c>
      <c r="DM45" s="233">
        <v>123200.319</v>
      </c>
      <c r="DN45" s="235">
        <v>83453.767999999996</v>
      </c>
      <c r="DO45" s="237">
        <v>40679.277000000002</v>
      </c>
      <c r="DP45" s="239">
        <v>301419.31699999998</v>
      </c>
      <c r="DQ45" s="241" t="s">
        <v>94</v>
      </c>
      <c r="DR45" s="243">
        <v>45.392000000000003</v>
      </c>
      <c r="DS45" s="245">
        <v>100.71899999999999</v>
      </c>
      <c r="DT45" s="247">
        <v>0</v>
      </c>
      <c r="DU45" s="249">
        <v>2009.067</v>
      </c>
      <c r="DV45" s="251">
        <v>2380.8989999999999</v>
      </c>
      <c r="DW45" s="253">
        <v>4422.3559999999998</v>
      </c>
      <c r="DX45" s="255">
        <v>5324.4080000000004</v>
      </c>
      <c r="DY45" s="257">
        <v>1312.914</v>
      </c>
      <c r="DZ45" s="259">
        <v>15595.754999999999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292.32</v>
      </c>
      <c r="EG45" s="273">
        <v>297.52199999999999</v>
      </c>
      <c r="EH45" s="275">
        <v>447.96600000000001</v>
      </c>
      <c r="EI45" s="277">
        <v>444.17700000000002</v>
      </c>
      <c r="EJ45" s="279">
        <v>1481.9849999999999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0</v>
      </c>
      <c r="EP45" s="291">
        <v>53.523000000000003</v>
      </c>
      <c r="EQ45" s="293">
        <v>520.81799999999998</v>
      </c>
      <c r="ER45" s="295">
        <v>434.83499999999998</v>
      </c>
      <c r="ES45" s="297">
        <v>114.633</v>
      </c>
      <c r="ET45" s="299">
        <v>1123.809</v>
      </c>
      <c r="EU45" s="301" t="s">
        <v>94</v>
      </c>
      <c r="EV45" s="303">
        <v>9906.5480000000007</v>
      </c>
      <c r="EW45" s="305">
        <v>20727.484</v>
      </c>
      <c r="EX45" s="307">
        <v>0</v>
      </c>
      <c r="EY45" s="309">
        <v>27447.280999999999</v>
      </c>
      <c r="EZ45" s="311">
        <v>58247.714999999997</v>
      </c>
      <c r="FA45" s="313">
        <v>44034.661</v>
      </c>
      <c r="FB45" s="315">
        <v>34842.697999999997</v>
      </c>
      <c r="FC45" s="317">
        <v>25928.457999999999</v>
      </c>
      <c r="FD45" s="319">
        <v>221134.845</v>
      </c>
      <c r="FE45" s="321" t="s">
        <v>94</v>
      </c>
      <c r="FF45" s="323">
        <v>5619.9110000000001</v>
      </c>
      <c r="FG45" s="325">
        <v>16488.330999999998</v>
      </c>
      <c r="FH45" s="327">
        <v>0</v>
      </c>
      <c r="FI45" s="329">
        <v>21773.898000000001</v>
      </c>
      <c r="FJ45" s="331">
        <v>53800.22</v>
      </c>
      <c r="FK45" s="333">
        <v>40601.137000000002</v>
      </c>
      <c r="FL45" s="335">
        <v>33221.374000000003</v>
      </c>
      <c r="FM45" s="337">
        <v>25495.478999999999</v>
      </c>
      <c r="FN45" s="339">
        <v>197000.35</v>
      </c>
      <c r="FO45" s="341" t="s">
        <v>94</v>
      </c>
      <c r="FP45" s="343">
        <v>546.94200000000001</v>
      </c>
      <c r="FQ45" s="345">
        <v>1140.7080000000001</v>
      </c>
      <c r="FR45" s="347">
        <v>0</v>
      </c>
      <c r="FS45" s="349">
        <v>1029.615</v>
      </c>
      <c r="FT45" s="351">
        <v>1505.463</v>
      </c>
      <c r="FU45" s="353">
        <v>1099.2940000000001</v>
      </c>
      <c r="FV45" s="355">
        <v>785.94200000000001</v>
      </c>
      <c r="FW45" s="357">
        <v>162.42699999999999</v>
      </c>
      <c r="FX45" s="359">
        <v>6270.3909999999996</v>
      </c>
      <c r="FY45" s="361" t="s">
        <v>94</v>
      </c>
      <c r="FZ45" s="363">
        <v>3739.6950000000002</v>
      </c>
      <c r="GA45" s="365">
        <v>3098.4450000000002</v>
      </c>
      <c r="GB45" s="367">
        <v>0</v>
      </c>
      <c r="GC45" s="369">
        <v>4643.768</v>
      </c>
      <c r="GD45" s="371">
        <v>2942.0320000000002</v>
      </c>
      <c r="GE45" s="373">
        <v>2334.23</v>
      </c>
      <c r="GF45" s="375">
        <v>835.38199999999995</v>
      </c>
      <c r="GG45" s="377">
        <v>270.55200000000002</v>
      </c>
      <c r="GH45" s="379">
        <v>17864.103999999999</v>
      </c>
      <c r="GI45" s="381" t="s">
        <v>94</v>
      </c>
      <c r="GJ45" s="383">
        <v>1111.0239999999999</v>
      </c>
      <c r="GK45" s="385">
        <v>373.58</v>
      </c>
      <c r="GL45" s="387">
        <v>0</v>
      </c>
      <c r="GM45" s="389">
        <v>9321.2080000000005</v>
      </c>
      <c r="GN45" s="391">
        <v>7095.2569999999996</v>
      </c>
      <c r="GO45" s="393">
        <v>5893.0050000000001</v>
      </c>
      <c r="GP45" s="395">
        <v>7533.2209999999995</v>
      </c>
      <c r="GQ45" s="397">
        <v>10740.958000000001</v>
      </c>
      <c r="GR45" s="399">
        <v>42068.252999999997</v>
      </c>
      <c r="GS45" s="401" t="s">
        <v>94</v>
      </c>
      <c r="GT45" s="403">
        <v>9573.6830000000009</v>
      </c>
      <c r="GU45" s="405">
        <v>18506.170999999998</v>
      </c>
      <c r="GV45" s="407">
        <v>0</v>
      </c>
      <c r="GW45" s="409">
        <v>95951.316000000006</v>
      </c>
      <c r="GX45" s="411">
        <v>85304.68</v>
      </c>
      <c r="GY45" s="413">
        <v>61777.457000000002</v>
      </c>
      <c r="GZ45" s="415">
        <v>36426.654000000002</v>
      </c>
      <c r="HA45" s="417">
        <v>20491.481</v>
      </c>
      <c r="HB45" s="419">
        <v>328031.44199999998</v>
      </c>
    </row>
    <row r="46" spans="1:210" ht="14.25" customHeight="1" x14ac:dyDescent="0.15">
      <c r="A46" s="1" t="s">
        <v>95</v>
      </c>
      <c r="B46" s="3">
        <v>65866.877999999997</v>
      </c>
      <c r="C46" s="5">
        <v>160449.739</v>
      </c>
      <c r="D46" s="7">
        <v>0</v>
      </c>
      <c r="E46" s="9">
        <v>782699.85499999998</v>
      </c>
      <c r="F46" s="11">
        <v>870075.27599999995</v>
      </c>
      <c r="G46" s="13">
        <v>815922.65399999998</v>
      </c>
      <c r="H46" s="15">
        <v>625791.65</v>
      </c>
      <c r="I46" s="17">
        <v>440618.63699999999</v>
      </c>
      <c r="J46" s="19">
        <v>3761424.6889999998</v>
      </c>
      <c r="K46" s="21" t="s">
        <v>95</v>
      </c>
      <c r="L46" s="23">
        <v>4376.6790000000001</v>
      </c>
      <c r="M46" s="25">
        <v>13225.828</v>
      </c>
      <c r="N46" s="27">
        <v>0</v>
      </c>
      <c r="O46" s="29">
        <v>123505.06600000001</v>
      </c>
      <c r="P46" s="31">
        <v>159073.978</v>
      </c>
      <c r="Q46" s="33">
        <v>159919.67300000001</v>
      </c>
      <c r="R46" s="35">
        <v>169258.85</v>
      </c>
      <c r="S46" s="37">
        <v>186157.68599999999</v>
      </c>
      <c r="T46" s="39">
        <v>815517.76</v>
      </c>
      <c r="U46" s="41" t="s">
        <v>95</v>
      </c>
      <c r="V46" s="43">
        <v>0</v>
      </c>
      <c r="W46" s="45">
        <v>0</v>
      </c>
      <c r="X46" s="47">
        <v>0</v>
      </c>
      <c r="Y46" s="49">
        <v>83601.83</v>
      </c>
      <c r="Z46" s="51">
        <v>98325.729000000007</v>
      </c>
      <c r="AA46" s="53">
        <v>106555.894</v>
      </c>
      <c r="AB46" s="55">
        <v>112428.675</v>
      </c>
      <c r="AC46" s="57">
        <v>112792.586</v>
      </c>
      <c r="AD46" s="59">
        <v>513704.71399999998</v>
      </c>
      <c r="AE46" s="61" t="s">
        <v>95</v>
      </c>
      <c r="AF46" s="63">
        <v>0</v>
      </c>
      <c r="AG46" s="65">
        <v>33.267000000000003</v>
      </c>
      <c r="AH46" s="67">
        <v>0</v>
      </c>
      <c r="AI46" s="69">
        <v>619.41200000000003</v>
      </c>
      <c r="AJ46" s="71">
        <v>2283.7530000000002</v>
      </c>
      <c r="AK46" s="73">
        <v>3705.2469999999998</v>
      </c>
      <c r="AL46" s="75">
        <v>7440.8540000000003</v>
      </c>
      <c r="AM46" s="77">
        <v>11594.120999999999</v>
      </c>
      <c r="AN46" s="79">
        <v>25676.653999999999</v>
      </c>
      <c r="AO46" s="81" t="s">
        <v>95</v>
      </c>
      <c r="AP46" s="83">
        <v>2490.4380000000001</v>
      </c>
      <c r="AQ46" s="85">
        <v>8091.7089999999998</v>
      </c>
      <c r="AR46" s="87">
        <v>0</v>
      </c>
      <c r="AS46" s="89">
        <v>23983.295999999998</v>
      </c>
      <c r="AT46" s="91">
        <v>35861.572</v>
      </c>
      <c r="AU46" s="93">
        <v>30251.123</v>
      </c>
      <c r="AV46" s="95">
        <v>31945.222000000002</v>
      </c>
      <c r="AW46" s="97">
        <v>46815.381999999998</v>
      </c>
      <c r="AX46" s="99">
        <v>179438.742</v>
      </c>
      <c r="AY46" s="101" t="s">
        <v>95</v>
      </c>
      <c r="AZ46" s="103">
        <v>710.43799999999999</v>
      </c>
      <c r="BA46" s="105">
        <v>3596.2959999999998</v>
      </c>
      <c r="BB46" s="107">
        <v>0</v>
      </c>
      <c r="BC46" s="109">
        <v>5758.0950000000003</v>
      </c>
      <c r="BD46" s="111">
        <v>10300.816999999999</v>
      </c>
      <c r="BE46" s="113">
        <v>7088.6689999999999</v>
      </c>
      <c r="BF46" s="115">
        <v>4488.3879999999999</v>
      </c>
      <c r="BG46" s="117">
        <v>3556.6959999999999</v>
      </c>
      <c r="BH46" s="119">
        <v>35499.398999999998</v>
      </c>
      <c r="BI46" s="121" t="s">
        <v>95</v>
      </c>
      <c r="BJ46" s="123">
        <v>1175.8030000000001</v>
      </c>
      <c r="BK46" s="125">
        <v>1504.556</v>
      </c>
      <c r="BL46" s="127">
        <v>0</v>
      </c>
      <c r="BM46" s="129">
        <v>9542.4330000000009</v>
      </c>
      <c r="BN46" s="131">
        <v>12302.107</v>
      </c>
      <c r="BO46" s="133">
        <v>12318.74</v>
      </c>
      <c r="BP46" s="135">
        <v>12955.710999999999</v>
      </c>
      <c r="BQ46" s="137">
        <v>11398.901</v>
      </c>
      <c r="BR46" s="139">
        <v>61198.250999999997</v>
      </c>
      <c r="BS46" s="141" t="s">
        <v>95</v>
      </c>
      <c r="BT46" s="143">
        <v>22565.572</v>
      </c>
      <c r="BU46" s="145">
        <v>74344.815000000002</v>
      </c>
      <c r="BV46" s="147">
        <v>0</v>
      </c>
      <c r="BW46" s="149">
        <v>401375.78700000001</v>
      </c>
      <c r="BX46" s="151">
        <v>393213.4</v>
      </c>
      <c r="BY46" s="153">
        <v>262257.65700000001</v>
      </c>
      <c r="BZ46" s="155">
        <v>161836.416</v>
      </c>
      <c r="CA46" s="157">
        <v>86098.604999999996</v>
      </c>
      <c r="CB46" s="159">
        <v>1401692.2520000001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279365.24</v>
      </c>
      <c r="CH46" s="171">
        <v>269261.52799999999</v>
      </c>
      <c r="CI46" s="173">
        <v>190759.992</v>
      </c>
      <c r="CJ46" s="175">
        <v>114626.88</v>
      </c>
      <c r="CK46" s="177">
        <v>62045.411</v>
      </c>
      <c r="CL46" s="179">
        <v>916059.05099999998</v>
      </c>
      <c r="CM46" s="181" t="s">
        <v>95</v>
      </c>
      <c r="CN46" s="183">
        <v>22565.572</v>
      </c>
      <c r="CO46" s="185">
        <v>74344.815000000002</v>
      </c>
      <c r="CP46" s="187">
        <v>0</v>
      </c>
      <c r="CQ46" s="189">
        <v>122010.54700000001</v>
      </c>
      <c r="CR46" s="191">
        <v>123951.872</v>
      </c>
      <c r="CS46" s="193">
        <v>71497.664999999994</v>
      </c>
      <c r="CT46" s="195">
        <v>47209.536</v>
      </c>
      <c r="CU46" s="197">
        <v>24053.194</v>
      </c>
      <c r="CV46" s="199">
        <v>485633.201</v>
      </c>
      <c r="CW46" s="201" t="s">
        <v>95</v>
      </c>
      <c r="CX46" s="203">
        <v>489.95299999999997</v>
      </c>
      <c r="CY46" s="205">
        <v>2704.69</v>
      </c>
      <c r="CZ46" s="207">
        <v>0</v>
      </c>
      <c r="DA46" s="209">
        <v>42021.353000000003</v>
      </c>
      <c r="DB46" s="211">
        <v>79113.341</v>
      </c>
      <c r="DC46" s="213">
        <v>198841.11300000001</v>
      </c>
      <c r="DD46" s="215">
        <v>139253.15900000001</v>
      </c>
      <c r="DE46" s="217">
        <v>65525.987999999998</v>
      </c>
      <c r="DF46" s="219">
        <v>527949.59699999995</v>
      </c>
      <c r="DG46" s="221" t="s">
        <v>95</v>
      </c>
      <c r="DH46" s="223">
        <v>432.12700000000001</v>
      </c>
      <c r="DI46" s="225">
        <v>2280.5700000000002</v>
      </c>
      <c r="DJ46" s="227">
        <v>0</v>
      </c>
      <c r="DK46" s="229">
        <v>38582.703000000001</v>
      </c>
      <c r="DL46" s="231">
        <v>74297.687999999995</v>
      </c>
      <c r="DM46" s="233">
        <v>192415.39499999999</v>
      </c>
      <c r="DN46" s="235">
        <v>133217.62400000001</v>
      </c>
      <c r="DO46" s="237">
        <v>61886.275999999998</v>
      </c>
      <c r="DP46" s="239">
        <v>503112.38299999997</v>
      </c>
      <c r="DQ46" s="241" t="s">
        <v>95</v>
      </c>
      <c r="DR46" s="243">
        <v>57.826000000000001</v>
      </c>
      <c r="DS46" s="245">
        <v>424.12</v>
      </c>
      <c r="DT46" s="247">
        <v>0</v>
      </c>
      <c r="DU46" s="249">
        <v>3286.415</v>
      </c>
      <c r="DV46" s="251">
        <v>4465.5190000000002</v>
      </c>
      <c r="DW46" s="253">
        <v>5997.1329999999998</v>
      </c>
      <c r="DX46" s="255">
        <v>5961.8339999999998</v>
      </c>
      <c r="DY46" s="257">
        <v>3639.712</v>
      </c>
      <c r="DZ46" s="259">
        <v>23832.559000000001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152.23500000000001</v>
      </c>
      <c r="EF46" s="271">
        <v>85.003</v>
      </c>
      <c r="EG46" s="273">
        <v>319.952</v>
      </c>
      <c r="EH46" s="275">
        <v>0</v>
      </c>
      <c r="EI46" s="277">
        <v>0</v>
      </c>
      <c r="EJ46" s="279">
        <v>557.19000000000005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0</v>
      </c>
      <c r="EP46" s="291">
        <v>265.13099999999997</v>
      </c>
      <c r="EQ46" s="293">
        <v>108.633</v>
      </c>
      <c r="ER46" s="295">
        <v>73.700999999999993</v>
      </c>
      <c r="ES46" s="297">
        <v>0</v>
      </c>
      <c r="ET46" s="299">
        <v>447.46499999999997</v>
      </c>
      <c r="EU46" s="301" t="s">
        <v>95</v>
      </c>
      <c r="EV46" s="303">
        <v>17982.404999999999</v>
      </c>
      <c r="EW46" s="305">
        <v>36418.673999999999</v>
      </c>
      <c r="EX46" s="307">
        <v>0</v>
      </c>
      <c r="EY46" s="309">
        <v>37191.008000000002</v>
      </c>
      <c r="EZ46" s="311">
        <v>76171.712</v>
      </c>
      <c r="FA46" s="313">
        <v>52795.957000000002</v>
      </c>
      <c r="FB46" s="315">
        <v>43483.218999999997</v>
      </c>
      <c r="FC46" s="317">
        <v>32117.292000000001</v>
      </c>
      <c r="FD46" s="319">
        <v>296160.26699999999</v>
      </c>
      <c r="FE46" s="321" t="s">
        <v>95</v>
      </c>
      <c r="FF46" s="323">
        <v>11815.066999999999</v>
      </c>
      <c r="FG46" s="325">
        <v>30015.360000000001</v>
      </c>
      <c r="FH46" s="327">
        <v>0</v>
      </c>
      <c r="FI46" s="329">
        <v>30044.576000000001</v>
      </c>
      <c r="FJ46" s="331">
        <v>71139.350000000006</v>
      </c>
      <c r="FK46" s="333">
        <v>49317.243999999999</v>
      </c>
      <c r="FL46" s="335">
        <v>41499.385999999999</v>
      </c>
      <c r="FM46" s="337">
        <v>31458.756000000001</v>
      </c>
      <c r="FN46" s="339">
        <v>265289.739</v>
      </c>
      <c r="FO46" s="341" t="s">
        <v>95</v>
      </c>
      <c r="FP46" s="343">
        <v>1052.2809999999999</v>
      </c>
      <c r="FQ46" s="345">
        <v>1328.366</v>
      </c>
      <c r="FR46" s="347">
        <v>0</v>
      </c>
      <c r="FS46" s="349">
        <v>2211.0839999999998</v>
      </c>
      <c r="FT46" s="351">
        <v>1652.8130000000001</v>
      </c>
      <c r="FU46" s="353">
        <v>1597.607</v>
      </c>
      <c r="FV46" s="355">
        <v>719.95100000000002</v>
      </c>
      <c r="FW46" s="357">
        <v>391.71300000000002</v>
      </c>
      <c r="FX46" s="359">
        <v>8953.8150000000005</v>
      </c>
      <c r="FY46" s="361" t="s">
        <v>95</v>
      </c>
      <c r="FZ46" s="363">
        <v>5115.0569999999998</v>
      </c>
      <c r="GA46" s="365">
        <v>5074.9480000000003</v>
      </c>
      <c r="GB46" s="367">
        <v>0</v>
      </c>
      <c r="GC46" s="369">
        <v>4935.348</v>
      </c>
      <c r="GD46" s="371">
        <v>3379.549</v>
      </c>
      <c r="GE46" s="373">
        <v>1881.106</v>
      </c>
      <c r="GF46" s="375">
        <v>1263.8820000000001</v>
      </c>
      <c r="GG46" s="377">
        <v>266.82299999999998</v>
      </c>
      <c r="GH46" s="379">
        <v>21916.713</v>
      </c>
      <c r="GI46" s="381" t="s">
        <v>95</v>
      </c>
      <c r="GJ46" s="383">
        <v>7344.8519999999999</v>
      </c>
      <c r="GK46" s="385">
        <v>8713.3889999999992</v>
      </c>
      <c r="GL46" s="387">
        <v>0</v>
      </c>
      <c r="GM46" s="389">
        <v>60256.099000000002</v>
      </c>
      <c r="GN46" s="391">
        <v>60289.32</v>
      </c>
      <c r="GO46" s="393">
        <v>68716.103000000003</v>
      </c>
      <c r="GP46" s="395">
        <v>66232.929999999993</v>
      </c>
      <c r="GQ46" s="397">
        <v>43964.582999999999</v>
      </c>
      <c r="GR46" s="399">
        <v>315517.27600000001</v>
      </c>
      <c r="GS46" s="401" t="s">
        <v>95</v>
      </c>
      <c r="GT46" s="403">
        <v>13107.416999999999</v>
      </c>
      <c r="GU46" s="405">
        <v>25042.343000000001</v>
      </c>
      <c r="GV46" s="407">
        <v>0</v>
      </c>
      <c r="GW46" s="409">
        <v>118350.542</v>
      </c>
      <c r="GX46" s="411">
        <v>102213.52499999999</v>
      </c>
      <c r="GY46" s="413">
        <v>73392.150999999998</v>
      </c>
      <c r="GZ46" s="415">
        <v>45727.076000000001</v>
      </c>
      <c r="HA46" s="417">
        <v>26754.483</v>
      </c>
      <c r="HB46" s="419">
        <v>404587.53700000001</v>
      </c>
    </row>
    <row r="47" spans="1:210" ht="14.25" customHeight="1" x14ac:dyDescent="0.15">
      <c r="A47" s="1" t="s">
        <v>96</v>
      </c>
      <c r="B47" s="3">
        <v>131949.902</v>
      </c>
      <c r="C47" s="5">
        <v>213021.38099999999</v>
      </c>
      <c r="D47" s="7">
        <v>0</v>
      </c>
      <c r="E47" s="9">
        <v>1273065.6140000001</v>
      </c>
      <c r="F47" s="11">
        <v>1126928.148</v>
      </c>
      <c r="G47" s="13">
        <v>974701.84400000004</v>
      </c>
      <c r="H47" s="15">
        <v>893342.22400000005</v>
      </c>
      <c r="I47" s="17">
        <v>648800.75600000005</v>
      </c>
      <c r="J47" s="19">
        <v>5261809.8689999999</v>
      </c>
      <c r="K47" s="21" t="s">
        <v>96</v>
      </c>
      <c r="L47" s="23">
        <v>22561.003000000001</v>
      </c>
      <c r="M47" s="25">
        <v>39771.368999999999</v>
      </c>
      <c r="N47" s="27">
        <v>0</v>
      </c>
      <c r="O47" s="29">
        <v>282400.58899999998</v>
      </c>
      <c r="P47" s="31">
        <v>253478.74900000001</v>
      </c>
      <c r="Q47" s="33">
        <v>220881.23</v>
      </c>
      <c r="R47" s="35">
        <v>248285.34400000001</v>
      </c>
      <c r="S47" s="37">
        <v>247668.853</v>
      </c>
      <c r="T47" s="39">
        <v>1315047.1370000001</v>
      </c>
      <c r="U47" s="41" t="s">
        <v>96</v>
      </c>
      <c r="V47" s="43">
        <v>0</v>
      </c>
      <c r="W47" s="45">
        <v>11.933999999999999</v>
      </c>
      <c r="X47" s="47">
        <v>0</v>
      </c>
      <c r="Y47" s="49">
        <v>194239.125</v>
      </c>
      <c r="Z47" s="51">
        <v>173569.1</v>
      </c>
      <c r="AA47" s="53">
        <v>160004.47700000001</v>
      </c>
      <c r="AB47" s="55">
        <v>176663.451</v>
      </c>
      <c r="AC47" s="57">
        <v>163068.734</v>
      </c>
      <c r="AD47" s="59">
        <v>867556.821</v>
      </c>
      <c r="AE47" s="61" t="s">
        <v>96</v>
      </c>
      <c r="AF47" s="63">
        <v>0</v>
      </c>
      <c r="AG47" s="65">
        <v>34.802999999999997</v>
      </c>
      <c r="AH47" s="67">
        <v>0</v>
      </c>
      <c r="AI47" s="69">
        <v>1127.8230000000001</v>
      </c>
      <c r="AJ47" s="71">
        <v>2247.6640000000002</v>
      </c>
      <c r="AK47" s="73">
        <v>3148.77</v>
      </c>
      <c r="AL47" s="75">
        <v>8465.8780000000006</v>
      </c>
      <c r="AM47" s="77">
        <v>17798.527999999998</v>
      </c>
      <c r="AN47" s="79">
        <v>32823.466</v>
      </c>
      <c r="AO47" s="81" t="s">
        <v>96</v>
      </c>
      <c r="AP47" s="83">
        <v>18085.241999999998</v>
      </c>
      <c r="AQ47" s="85">
        <v>31871.133000000002</v>
      </c>
      <c r="AR47" s="87">
        <v>0</v>
      </c>
      <c r="AS47" s="89">
        <v>63741.169000000002</v>
      </c>
      <c r="AT47" s="91">
        <v>56120.642</v>
      </c>
      <c r="AU47" s="93">
        <v>39025.351000000002</v>
      </c>
      <c r="AV47" s="95">
        <v>43124.387999999999</v>
      </c>
      <c r="AW47" s="97">
        <v>48446.754999999997</v>
      </c>
      <c r="AX47" s="99">
        <v>300414.68</v>
      </c>
      <c r="AY47" s="101" t="s">
        <v>96</v>
      </c>
      <c r="AZ47" s="103">
        <v>1603.5050000000001</v>
      </c>
      <c r="BA47" s="105">
        <v>4417.9679999999998</v>
      </c>
      <c r="BB47" s="107">
        <v>0</v>
      </c>
      <c r="BC47" s="109">
        <v>6420.857</v>
      </c>
      <c r="BD47" s="111">
        <v>7781.1210000000001</v>
      </c>
      <c r="BE47" s="113">
        <v>4100.2290000000003</v>
      </c>
      <c r="BF47" s="115">
        <v>3895.2779999999998</v>
      </c>
      <c r="BG47" s="117">
        <v>3358.5259999999998</v>
      </c>
      <c r="BH47" s="119">
        <v>31577.484</v>
      </c>
      <c r="BI47" s="121" t="s">
        <v>96</v>
      </c>
      <c r="BJ47" s="123">
        <v>2872.2559999999999</v>
      </c>
      <c r="BK47" s="125">
        <v>3435.5309999999999</v>
      </c>
      <c r="BL47" s="127">
        <v>0</v>
      </c>
      <c r="BM47" s="129">
        <v>16871.615000000002</v>
      </c>
      <c r="BN47" s="131">
        <v>13760.222</v>
      </c>
      <c r="BO47" s="133">
        <v>14602.403</v>
      </c>
      <c r="BP47" s="135">
        <v>16136.349</v>
      </c>
      <c r="BQ47" s="137">
        <v>14996.31</v>
      </c>
      <c r="BR47" s="139">
        <v>82674.686000000002</v>
      </c>
      <c r="BS47" s="141" t="s">
        <v>96</v>
      </c>
      <c r="BT47" s="143">
        <v>24071.71</v>
      </c>
      <c r="BU47" s="145">
        <v>66904.157999999996</v>
      </c>
      <c r="BV47" s="147">
        <v>0</v>
      </c>
      <c r="BW47" s="149">
        <v>539918.62</v>
      </c>
      <c r="BX47" s="151">
        <v>473614.28899999999</v>
      </c>
      <c r="BY47" s="153">
        <v>338000.37900000002</v>
      </c>
      <c r="BZ47" s="155">
        <v>253110.92300000001</v>
      </c>
      <c r="CA47" s="157">
        <v>146483.59</v>
      </c>
      <c r="CB47" s="159">
        <v>1842103.669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408697.745</v>
      </c>
      <c r="CH47" s="171">
        <v>336242.02399999998</v>
      </c>
      <c r="CI47" s="173">
        <v>246690.40299999999</v>
      </c>
      <c r="CJ47" s="175">
        <v>191292.65700000001</v>
      </c>
      <c r="CK47" s="177">
        <v>112470.69500000001</v>
      </c>
      <c r="CL47" s="179">
        <v>1295393.524</v>
      </c>
      <c r="CM47" s="181" t="s">
        <v>96</v>
      </c>
      <c r="CN47" s="183">
        <v>24071.71</v>
      </c>
      <c r="CO47" s="185">
        <v>66904.157999999996</v>
      </c>
      <c r="CP47" s="187">
        <v>0</v>
      </c>
      <c r="CQ47" s="189">
        <v>131220.875</v>
      </c>
      <c r="CR47" s="191">
        <v>137372.26500000001</v>
      </c>
      <c r="CS47" s="193">
        <v>91309.975999999995</v>
      </c>
      <c r="CT47" s="195">
        <v>61818.266000000003</v>
      </c>
      <c r="CU47" s="197">
        <v>34012.894999999997</v>
      </c>
      <c r="CV47" s="199">
        <v>546710.14500000002</v>
      </c>
      <c r="CW47" s="201" t="s">
        <v>96</v>
      </c>
      <c r="CX47" s="203">
        <v>914.56</v>
      </c>
      <c r="CY47" s="205">
        <v>4091.4589999999998</v>
      </c>
      <c r="CZ47" s="207">
        <v>0</v>
      </c>
      <c r="DA47" s="209">
        <v>54195.362999999998</v>
      </c>
      <c r="DB47" s="211">
        <v>82103.592999999993</v>
      </c>
      <c r="DC47" s="213">
        <v>142610.902</v>
      </c>
      <c r="DD47" s="215">
        <v>124950.821</v>
      </c>
      <c r="DE47" s="217">
        <v>72182.273000000001</v>
      </c>
      <c r="DF47" s="219">
        <v>481048.97100000002</v>
      </c>
      <c r="DG47" s="221" t="s">
        <v>96</v>
      </c>
      <c r="DH47" s="223">
        <v>818.67399999999998</v>
      </c>
      <c r="DI47" s="225">
        <v>3573.7429999999999</v>
      </c>
      <c r="DJ47" s="227">
        <v>0</v>
      </c>
      <c r="DK47" s="229">
        <v>44931.767</v>
      </c>
      <c r="DL47" s="231">
        <v>71308.701000000001</v>
      </c>
      <c r="DM47" s="233">
        <v>124704.219</v>
      </c>
      <c r="DN47" s="235">
        <v>108779.962</v>
      </c>
      <c r="DO47" s="237">
        <v>58928.834999999999</v>
      </c>
      <c r="DP47" s="239">
        <v>413045.90100000001</v>
      </c>
      <c r="DQ47" s="241" t="s">
        <v>96</v>
      </c>
      <c r="DR47" s="243">
        <v>60.228000000000002</v>
      </c>
      <c r="DS47" s="245">
        <v>517.71600000000001</v>
      </c>
      <c r="DT47" s="247">
        <v>0</v>
      </c>
      <c r="DU47" s="249">
        <v>9153.3369999999995</v>
      </c>
      <c r="DV47" s="251">
        <v>10611.22</v>
      </c>
      <c r="DW47" s="253">
        <v>17814.171999999999</v>
      </c>
      <c r="DX47" s="255">
        <v>16142.338</v>
      </c>
      <c r="DY47" s="257">
        <v>13253.438</v>
      </c>
      <c r="DZ47" s="259">
        <v>67552.448999999993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56.268000000000001</v>
      </c>
      <c r="EF47" s="271">
        <v>143.01900000000001</v>
      </c>
      <c r="EG47" s="273">
        <v>92.510999999999996</v>
      </c>
      <c r="EH47" s="275">
        <v>28.521000000000001</v>
      </c>
      <c r="EI47" s="277">
        <v>0</v>
      </c>
      <c r="EJ47" s="279">
        <v>320.31900000000002</v>
      </c>
      <c r="EK47" s="281" t="s">
        <v>96</v>
      </c>
      <c r="EL47" s="283">
        <v>35.658000000000001</v>
      </c>
      <c r="EM47" s="285">
        <v>0</v>
      </c>
      <c r="EN47" s="287">
        <v>0</v>
      </c>
      <c r="EO47" s="289">
        <v>53.991</v>
      </c>
      <c r="EP47" s="291">
        <v>40.652999999999999</v>
      </c>
      <c r="EQ47" s="293">
        <v>0</v>
      </c>
      <c r="ER47" s="295">
        <v>0</v>
      </c>
      <c r="ES47" s="297">
        <v>0</v>
      </c>
      <c r="ET47" s="299">
        <v>130.30199999999999</v>
      </c>
      <c r="EU47" s="301" t="s">
        <v>96</v>
      </c>
      <c r="EV47" s="303">
        <v>40620.964</v>
      </c>
      <c r="EW47" s="305">
        <v>51262.597000000002</v>
      </c>
      <c r="EX47" s="307">
        <v>0</v>
      </c>
      <c r="EY47" s="309">
        <v>64044.415000000001</v>
      </c>
      <c r="EZ47" s="311">
        <v>95073.875</v>
      </c>
      <c r="FA47" s="313">
        <v>71606.960000000006</v>
      </c>
      <c r="FB47" s="315">
        <v>70008.130999999994</v>
      </c>
      <c r="FC47" s="317">
        <v>50789.963000000003</v>
      </c>
      <c r="FD47" s="319">
        <v>443406.90500000003</v>
      </c>
      <c r="FE47" s="321" t="s">
        <v>96</v>
      </c>
      <c r="FF47" s="323">
        <v>29384.925999999999</v>
      </c>
      <c r="FG47" s="325">
        <v>40868.830999999998</v>
      </c>
      <c r="FH47" s="327">
        <v>0</v>
      </c>
      <c r="FI47" s="329">
        <v>51992.146999999997</v>
      </c>
      <c r="FJ47" s="331">
        <v>86218.717999999993</v>
      </c>
      <c r="FK47" s="333">
        <v>66139.976999999999</v>
      </c>
      <c r="FL47" s="335">
        <v>65026.279000000002</v>
      </c>
      <c r="FM47" s="337">
        <v>49775.563999999998</v>
      </c>
      <c r="FN47" s="339">
        <v>389406.44199999998</v>
      </c>
      <c r="FO47" s="341" t="s">
        <v>96</v>
      </c>
      <c r="FP47" s="343">
        <v>1609.172</v>
      </c>
      <c r="FQ47" s="345">
        <v>1989.6030000000001</v>
      </c>
      <c r="FR47" s="347">
        <v>0</v>
      </c>
      <c r="FS47" s="349">
        <v>2653.02</v>
      </c>
      <c r="FT47" s="351">
        <v>2045.31</v>
      </c>
      <c r="FU47" s="353">
        <v>1597.3689999999999</v>
      </c>
      <c r="FV47" s="355">
        <v>1193.9559999999999</v>
      </c>
      <c r="FW47" s="357">
        <v>511.42399999999998</v>
      </c>
      <c r="FX47" s="359">
        <v>11599.853999999999</v>
      </c>
      <c r="FY47" s="361" t="s">
        <v>96</v>
      </c>
      <c r="FZ47" s="363">
        <v>9626.866</v>
      </c>
      <c r="GA47" s="365">
        <v>8404.1630000000005</v>
      </c>
      <c r="GB47" s="367">
        <v>0</v>
      </c>
      <c r="GC47" s="369">
        <v>9399.2479999999996</v>
      </c>
      <c r="GD47" s="371">
        <v>6809.8469999999998</v>
      </c>
      <c r="GE47" s="373">
        <v>3869.614</v>
      </c>
      <c r="GF47" s="375">
        <v>3787.8960000000002</v>
      </c>
      <c r="GG47" s="377">
        <v>502.97500000000002</v>
      </c>
      <c r="GH47" s="379">
        <v>42400.608999999997</v>
      </c>
      <c r="GI47" s="381" t="s">
        <v>96</v>
      </c>
      <c r="GJ47" s="383">
        <v>16093.638000000001</v>
      </c>
      <c r="GK47" s="385">
        <v>18962.857</v>
      </c>
      <c r="GL47" s="387">
        <v>0</v>
      </c>
      <c r="GM47" s="389">
        <v>144656.93</v>
      </c>
      <c r="GN47" s="391">
        <v>92390.428</v>
      </c>
      <c r="GO47" s="393">
        <v>108698.717</v>
      </c>
      <c r="GP47" s="395">
        <v>130134.758</v>
      </c>
      <c r="GQ47" s="397">
        <v>93424.210999999996</v>
      </c>
      <c r="GR47" s="399">
        <v>604361.53899999999</v>
      </c>
      <c r="GS47" s="401" t="s">
        <v>96</v>
      </c>
      <c r="GT47" s="403">
        <v>27688.026999999998</v>
      </c>
      <c r="GU47" s="405">
        <v>32028.940999999999</v>
      </c>
      <c r="GV47" s="407">
        <v>0</v>
      </c>
      <c r="GW47" s="409">
        <v>187849.69699999999</v>
      </c>
      <c r="GX47" s="411">
        <v>130267.21400000001</v>
      </c>
      <c r="GY47" s="413">
        <v>92903.656000000003</v>
      </c>
      <c r="GZ47" s="415">
        <v>66852.247000000003</v>
      </c>
      <c r="HA47" s="417">
        <v>38251.866000000002</v>
      </c>
      <c r="HB47" s="419">
        <v>575841.64800000004</v>
      </c>
    </row>
    <row r="48" spans="1:210" ht="14.25" customHeight="1" x14ac:dyDescent="0.15">
      <c r="A48" s="1" t="s">
        <v>97</v>
      </c>
      <c r="B48" s="3">
        <v>39284.133999999998</v>
      </c>
      <c r="C48" s="5">
        <v>79892.172000000006</v>
      </c>
      <c r="D48" s="7">
        <v>0</v>
      </c>
      <c r="E48" s="9">
        <v>566734.14300000004</v>
      </c>
      <c r="F48" s="11">
        <v>552543.53599999996</v>
      </c>
      <c r="G48" s="13">
        <v>457583.44900000002</v>
      </c>
      <c r="H48" s="15">
        <v>324396.152</v>
      </c>
      <c r="I48" s="17">
        <v>194484.76500000001</v>
      </c>
      <c r="J48" s="19">
        <v>2214918.3509999998</v>
      </c>
      <c r="K48" s="21" t="s">
        <v>97</v>
      </c>
      <c r="L48" s="23">
        <v>5144.7780000000002</v>
      </c>
      <c r="M48" s="25">
        <v>14007.290999999999</v>
      </c>
      <c r="N48" s="27">
        <v>0</v>
      </c>
      <c r="O48" s="29">
        <v>114666.917</v>
      </c>
      <c r="P48" s="31">
        <v>110312.19500000001</v>
      </c>
      <c r="Q48" s="33">
        <v>89576.123000000007</v>
      </c>
      <c r="R48" s="35">
        <v>73931.168000000005</v>
      </c>
      <c r="S48" s="37">
        <v>58001.474000000002</v>
      </c>
      <c r="T48" s="39">
        <v>465639.946</v>
      </c>
      <c r="U48" s="41" t="s">
        <v>97</v>
      </c>
      <c r="V48" s="43">
        <v>0</v>
      </c>
      <c r="W48" s="45">
        <v>0</v>
      </c>
      <c r="X48" s="47">
        <v>0</v>
      </c>
      <c r="Y48" s="49">
        <v>74672.063999999998</v>
      </c>
      <c r="Z48" s="51">
        <v>69203.437000000005</v>
      </c>
      <c r="AA48" s="53">
        <v>56860.811000000002</v>
      </c>
      <c r="AB48" s="55">
        <v>46978.504000000001</v>
      </c>
      <c r="AC48" s="57">
        <v>34708.220999999998</v>
      </c>
      <c r="AD48" s="59">
        <v>282423.03700000001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10.968999999999999</v>
      </c>
      <c r="AJ48" s="71">
        <v>195.078</v>
      </c>
      <c r="AK48" s="73">
        <v>344.47500000000002</v>
      </c>
      <c r="AL48" s="75">
        <v>1484.7919999999999</v>
      </c>
      <c r="AM48" s="77">
        <v>2587.7869999999998</v>
      </c>
      <c r="AN48" s="79">
        <v>4623.1009999999997</v>
      </c>
      <c r="AO48" s="81" t="s">
        <v>97</v>
      </c>
      <c r="AP48" s="83">
        <v>3215.0050000000001</v>
      </c>
      <c r="AQ48" s="85">
        <v>9265.0910000000003</v>
      </c>
      <c r="AR48" s="87">
        <v>0</v>
      </c>
      <c r="AS48" s="89">
        <v>26004.76</v>
      </c>
      <c r="AT48" s="91">
        <v>25598.722000000002</v>
      </c>
      <c r="AU48" s="93">
        <v>19329.741000000002</v>
      </c>
      <c r="AV48" s="95">
        <v>16227.546</v>
      </c>
      <c r="AW48" s="97">
        <v>14497.684999999999</v>
      </c>
      <c r="AX48" s="99">
        <v>114138.55</v>
      </c>
      <c r="AY48" s="101" t="s">
        <v>97</v>
      </c>
      <c r="AZ48" s="103">
        <v>1166.2190000000001</v>
      </c>
      <c r="BA48" s="105">
        <v>3770.9960000000001</v>
      </c>
      <c r="BB48" s="107">
        <v>0</v>
      </c>
      <c r="BC48" s="109">
        <v>6808.1570000000002</v>
      </c>
      <c r="BD48" s="111">
        <v>8576.2469999999994</v>
      </c>
      <c r="BE48" s="113">
        <v>6380.1679999999997</v>
      </c>
      <c r="BF48" s="115">
        <v>4284.4809999999998</v>
      </c>
      <c r="BG48" s="117">
        <v>2398.2139999999999</v>
      </c>
      <c r="BH48" s="119">
        <v>33384.482000000004</v>
      </c>
      <c r="BI48" s="121" t="s">
        <v>97</v>
      </c>
      <c r="BJ48" s="123">
        <v>763.55399999999997</v>
      </c>
      <c r="BK48" s="125">
        <v>971.20399999999995</v>
      </c>
      <c r="BL48" s="127">
        <v>0</v>
      </c>
      <c r="BM48" s="129">
        <v>7170.9669999999996</v>
      </c>
      <c r="BN48" s="131">
        <v>6738.7110000000002</v>
      </c>
      <c r="BO48" s="133">
        <v>6660.9279999999999</v>
      </c>
      <c r="BP48" s="135">
        <v>4955.8450000000003</v>
      </c>
      <c r="BQ48" s="137">
        <v>3809.567</v>
      </c>
      <c r="BR48" s="139">
        <v>31070.776000000002</v>
      </c>
      <c r="BS48" s="141" t="s">
        <v>97</v>
      </c>
      <c r="BT48" s="143">
        <v>6886.3919999999998</v>
      </c>
      <c r="BU48" s="145">
        <v>21649.751</v>
      </c>
      <c r="BV48" s="147">
        <v>0</v>
      </c>
      <c r="BW48" s="149">
        <v>251635.61199999999</v>
      </c>
      <c r="BX48" s="151">
        <v>231315.247</v>
      </c>
      <c r="BY48" s="153">
        <v>170350.856</v>
      </c>
      <c r="BZ48" s="155">
        <v>114284.808</v>
      </c>
      <c r="CA48" s="157">
        <v>57106.207000000002</v>
      </c>
      <c r="CB48" s="159">
        <v>853228.87300000002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184261.96400000001</v>
      </c>
      <c r="CH48" s="171">
        <v>163454.79199999999</v>
      </c>
      <c r="CI48" s="173">
        <v>125223.774</v>
      </c>
      <c r="CJ48" s="175">
        <v>84059.83</v>
      </c>
      <c r="CK48" s="177">
        <v>38846.275999999998</v>
      </c>
      <c r="CL48" s="179">
        <v>595846.63600000006</v>
      </c>
      <c r="CM48" s="181" t="s">
        <v>97</v>
      </c>
      <c r="CN48" s="183">
        <v>6886.3919999999998</v>
      </c>
      <c r="CO48" s="185">
        <v>21649.751</v>
      </c>
      <c r="CP48" s="187">
        <v>0</v>
      </c>
      <c r="CQ48" s="189">
        <v>67373.648000000001</v>
      </c>
      <c r="CR48" s="191">
        <v>67860.455000000002</v>
      </c>
      <c r="CS48" s="193">
        <v>45127.082000000002</v>
      </c>
      <c r="CT48" s="195">
        <v>30224.977999999999</v>
      </c>
      <c r="CU48" s="197">
        <v>18259.931</v>
      </c>
      <c r="CV48" s="199">
        <v>257382.23699999999</v>
      </c>
      <c r="CW48" s="201" t="s">
        <v>97</v>
      </c>
      <c r="CX48" s="203">
        <v>325.834</v>
      </c>
      <c r="CY48" s="205">
        <v>1257.47</v>
      </c>
      <c r="CZ48" s="207">
        <v>0</v>
      </c>
      <c r="DA48" s="209">
        <v>21049.431</v>
      </c>
      <c r="DB48" s="211">
        <v>37393.409</v>
      </c>
      <c r="DC48" s="213">
        <v>54656.362999999998</v>
      </c>
      <c r="DD48" s="215">
        <v>32006.829000000002</v>
      </c>
      <c r="DE48" s="217">
        <v>20716.968000000001</v>
      </c>
      <c r="DF48" s="219">
        <v>167406.304</v>
      </c>
      <c r="DG48" s="221" t="s">
        <v>97</v>
      </c>
      <c r="DH48" s="223">
        <v>325.834</v>
      </c>
      <c r="DI48" s="225">
        <v>1120.2919999999999</v>
      </c>
      <c r="DJ48" s="227">
        <v>0</v>
      </c>
      <c r="DK48" s="229">
        <v>18257.187000000002</v>
      </c>
      <c r="DL48" s="231">
        <v>31703.235000000001</v>
      </c>
      <c r="DM48" s="233">
        <v>45979.315000000002</v>
      </c>
      <c r="DN48" s="235">
        <v>26393.902999999998</v>
      </c>
      <c r="DO48" s="237">
        <v>16359.593999999999</v>
      </c>
      <c r="DP48" s="239">
        <v>140139.35999999999</v>
      </c>
      <c r="DQ48" s="241" t="s">
        <v>97</v>
      </c>
      <c r="DR48" s="243">
        <v>0</v>
      </c>
      <c r="DS48" s="245">
        <v>113.76</v>
      </c>
      <c r="DT48" s="247">
        <v>0</v>
      </c>
      <c r="DU48" s="249">
        <v>2713.5210000000002</v>
      </c>
      <c r="DV48" s="251">
        <v>5307.5749999999998</v>
      </c>
      <c r="DW48" s="253">
        <v>7993.9570000000003</v>
      </c>
      <c r="DX48" s="255">
        <v>5413.2160000000003</v>
      </c>
      <c r="DY48" s="257">
        <v>4146.0720000000001</v>
      </c>
      <c r="DZ48" s="259">
        <v>25688.100999999999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101.03400000000001</v>
      </c>
      <c r="EH48" s="275">
        <v>0</v>
      </c>
      <c r="EI48" s="277">
        <v>0</v>
      </c>
      <c r="EJ48" s="279">
        <v>204.21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78.722999999999999</v>
      </c>
      <c r="EP48" s="291">
        <v>279.423</v>
      </c>
      <c r="EQ48" s="293">
        <v>582.05700000000002</v>
      </c>
      <c r="ER48" s="295">
        <v>199.71</v>
      </c>
      <c r="ES48" s="297">
        <v>211.30199999999999</v>
      </c>
      <c r="ET48" s="299">
        <v>1374.633</v>
      </c>
      <c r="EU48" s="301" t="s">
        <v>97</v>
      </c>
      <c r="EV48" s="303">
        <v>13719.063</v>
      </c>
      <c r="EW48" s="305">
        <v>22751.286</v>
      </c>
      <c r="EX48" s="307">
        <v>0</v>
      </c>
      <c r="EY48" s="309">
        <v>31813.907999999999</v>
      </c>
      <c r="EZ48" s="311">
        <v>48763.391000000003</v>
      </c>
      <c r="FA48" s="313">
        <v>37979.355000000003</v>
      </c>
      <c r="FB48" s="315">
        <v>30532.958999999999</v>
      </c>
      <c r="FC48" s="317">
        <v>20138.344000000001</v>
      </c>
      <c r="FD48" s="319">
        <v>205698.30600000001</v>
      </c>
      <c r="FE48" s="321" t="s">
        <v>97</v>
      </c>
      <c r="FF48" s="323">
        <v>9673.8690000000006</v>
      </c>
      <c r="FG48" s="325">
        <v>18484.719000000001</v>
      </c>
      <c r="FH48" s="327">
        <v>0</v>
      </c>
      <c r="FI48" s="329">
        <v>25817.59</v>
      </c>
      <c r="FJ48" s="331">
        <v>44232.400999999998</v>
      </c>
      <c r="FK48" s="333">
        <v>34383.764999999999</v>
      </c>
      <c r="FL48" s="335">
        <v>27704.63</v>
      </c>
      <c r="FM48" s="337">
        <v>19424.113000000001</v>
      </c>
      <c r="FN48" s="339">
        <v>179721.087</v>
      </c>
      <c r="FO48" s="341" t="s">
        <v>97</v>
      </c>
      <c r="FP48" s="343">
        <v>777.45899999999995</v>
      </c>
      <c r="FQ48" s="345">
        <v>1076.712</v>
      </c>
      <c r="FR48" s="347">
        <v>0</v>
      </c>
      <c r="FS48" s="349">
        <v>1509.8510000000001</v>
      </c>
      <c r="FT48" s="351">
        <v>1516.6469999999999</v>
      </c>
      <c r="FU48" s="353">
        <v>1503.8219999999999</v>
      </c>
      <c r="FV48" s="355">
        <v>822.54600000000005</v>
      </c>
      <c r="FW48" s="357">
        <v>500.17500000000001</v>
      </c>
      <c r="FX48" s="359">
        <v>7707.2120000000004</v>
      </c>
      <c r="FY48" s="361" t="s">
        <v>97</v>
      </c>
      <c r="FZ48" s="363">
        <v>3267.7350000000001</v>
      </c>
      <c r="GA48" s="365">
        <v>3189.855</v>
      </c>
      <c r="GB48" s="367">
        <v>0</v>
      </c>
      <c r="GC48" s="369">
        <v>4486.4669999999996</v>
      </c>
      <c r="GD48" s="371">
        <v>3014.3429999999998</v>
      </c>
      <c r="GE48" s="373">
        <v>2091.768</v>
      </c>
      <c r="GF48" s="375">
        <v>2005.7829999999999</v>
      </c>
      <c r="GG48" s="377">
        <v>214.05600000000001</v>
      </c>
      <c r="GH48" s="379">
        <v>18270.007000000001</v>
      </c>
      <c r="GI48" s="381" t="s">
        <v>97</v>
      </c>
      <c r="GJ48" s="383">
        <v>4965.3270000000002</v>
      </c>
      <c r="GK48" s="385">
        <v>7657.9279999999999</v>
      </c>
      <c r="GL48" s="387">
        <v>0</v>
      </c>
      <c r="GM48" s="389">
        <v>53099.497000000003</v>
      </c>
      <c r="GN48" s="391">
        <v>58954.713000000003</v>
      </c>
      <c r="GO48" s="393">
        <v>55674.555999999997</v>
      </c>
      <c r="GP48" s="395">
        <v>45722.04</v>
      </c>
      <c r="GQ48" s="397">
        <v>24597.631000000001</v>
      </c>
      <c r="GR48" s="399">
        <v>250671.69200000001</v>
      </c>
      <c r="GS48" s="401" t="s">
        <v>97</v>
      </c>
      <c r="GT48" s="403">
        <v>8242.74</v>
      </c>
      <c r="GU48" s="405">
        <v>12568.446</v>
      </c>
      <c r="GV48" s="407">
        <v>0</v>
      </c>
      <c r="GW48" s="409">
        <v>94468.778000000006</v>
      </c>
      <c r="GX48" s="411">
        <v>65804.581000000006</v>
      </c>
      <c r="GY48" s="413">
        <v>49346.196000000004</v>
      </c>
      <c r="GZ48" s="415">
        <v>27918.348000000002</v>
      </c>
      <c r="HA48" s="417">
        <v>13924.141</v>
      </c>
      <c r="HB48" s="419">
        <v>272273.23</v>
      </c>
    </row>
    <row r="49" spans="1:211" ht="14.25" customHeight="1" x14ac:dyDescent="0.15">
      <c r="A49" s="2" t="s">
        <v>98</v>
      </c>
      <c r="B49" s="4">
        <v>370705.23</v>
      </c>
      <c r="C49" s="6">
        <v>682205.15500000003</v>
      </c>
      <c r="D49" s="8">
        <v>0</v>
      </c>
      <c r="E49" s="10">
        <v>3955812.267</v>
      </c>
      <c r="F49" s="12">
        <v>3633744.8960000002</v>
      </c>
      <c r="G49" s="14">
        <v>3229993.4219999998</v>
      </c>
      <c r="H49" s="16">
        <v>2813581.676</v>
      </c>
      <c r="I49" s="18">
        <v>1656636.5490000001</v>
      </c>
      <c r="J49" s="20">
        <v>16342679.195</v>
      </c>
      <c r="K49" s="22" t="s">
        <v>98</v>
      </c>
      <c r="L49" s="24">
        <v>41668.046999999999</v>
      </c>
      <c r="M49" s="26">
        <v>100993.838</v>
      </c>
      <c r="N49" s="28">
        <v>0</v>
      </c>
      <c r="O49" s="30">
        <v>791599.60100000002</v>
      </c>
      <c r="P49" s="32">
        <v>796338.52300000004</v>
      </c>
      <c r="Q49" s="34">
        <v>733859.772</v>
      </c>
      <c r="R49" s="36">
        <v>815018.25199999998</v>
      </c>
      <c r="S49" s="38">
        <v>681075.272</v>
      </c>
      <c r="T49" s="40">
        <v>3960553.3050000002</v>
      </c>
      <c r="U49" s="42" t="s">
        <v>98</v>
      </c>
      <c r="V49" s="44">
        <v>0</v>
      </c>
      <c r="W49" s="46">
        <v>4.7069999999999999</v>
      </c>
      <c r="X49" s="48">
        <v>0</v>
      </c>
      <c r="Y49" s="50">
        <v>455957.56300000002</v>
      </c>
      <c r="Z49" s="52">
        <v>446573.59600000002</v>
      </c>
      <c r="AA49" s="54">
        <v>447687.272</v>
      </c>
      <c r="AB49" s="56">
        <v>510544.31400000001</v>
      </c>
      <c r="AC49" s="58">
        <v>405753.16800000001</v>
      </c>
      <c r="AD49" s="60">
        <v>2266520.62</v>
      </c>
      <c r="AE49" s="62" t="s">
        <v>98</v>
      </c>
      <c r="AF49" s="64">
        <v>0</v>
      </c>
      <c r="AG49" s="66">
        <v>70.45</v>
      </c>
      <c r="AH49" s="68">
        <v>0</v>
      </c>
      <c r="AI49" s="70">
        <v>1145.8009999999999</v>
      </c>
      <c r="AJ49" s="72">
        <v>5859.9809999999998</v>
      </c>
      <c r="AK49" s="74">
        <v>11086.460999999999</v>
      </c>
      <c r="AL49" s="76">
        <v>30745.7</v>
      </c>
      <c r="AM49" s="78">
        <v>57764.281999999999</v>
      </c>
      <c r="AN49" s="80">
        <v>106672.675</v>
      </c>
      <c r="AO49" s="82" t="s">
        <v>98</v>
      </c>
      <c r="AP49" s="84">
        <v>23626.580999999998</v>
      </c>
      <c r="AQ49" s="86">
        <v>64909.288</v>
      </c>
      <c r="AR49" s="88">
        <v>0</v>
      </c>
      <c r="AS49" s="90">
        <v>190297.78200000001</v>
      </c>
      <c r="AT49" s="92">
        <v>191170.46299999999</v>
      </c>
      <c r="AU49" s="94">
        <v>134647.75099999999</v>
      </c>
      <c r="AV49" s="96">
        <v>136071.576</v>
      </c>
      <c r="AW49" s="98">
        <v>124188.663</v>
      </c>
      <c r="AX49" s="100">
        <v>864912.10400000005</v>
      </c>
      <c r="AY49" s="102" t="s">
        <v>98</v>
      </c>
      <c r="AZ49" s="104">
        <v>4874.3869999999997</v>
      </c>
      <c r="BA49" s="106">
        <v>18092.909</v>
      </c>
      <c r="BB49" s="108">
        <v>0</v>
      </c>
      <c r="BC49" s="110">
        <v>33277.54</v>
      </c>
      <c r="BD49" s="112">
        <v>44493.464</v>
      </c>
      <c r="BE49" s="114">
        <v>32123.554</v>
      </c>
      <c r="BF49" s="116">
        <v>27070.67</v>
      </c>
      <c r="BG49" s="118">
        <v>17043.692999999999</v>
      </c>
      <c r="BH49" s="120">
        <v>176976.217</v>
      </c>
      <c r="BI49" s="122" t="s">
        <v>98</v>
      </c>
      <c r="BJ49" s="124">
        <v>13167.079</v>
      </c>
      <c r="BK49" s="126">
        <v>17916.484</v>
      </c>
      <c r="BL49" s="128">
        <v>0</v>
      </c>
      <c r="BM49" s="130">
        <v>110920.91499999999</v>
      </c>
      <c r="BN49" s="132">
        <v>108241.019</v>
      </c>
      <c r="BO49" s="134">
        <v>108314.734</v>
      </c>
      <c r="BP49" s="136">
        <v>110585.992</v>
      </c>
      <c r="BQ49" s="138">
        <v>76325.466</v>
      </c>
      <c r="BR49" s="140">
        <v>545471.68900000001</v>
      </c>
      <c r="BS49" s="142" t="s">
        <v>98</v>
      </c>
      <c r="BT49" s="144">
        <v>114307.38499999999</v>
      </c>
      <c r="BU49" s="146">
        <v>261352.995</v>
      </c>
      <c r="BV49" s="148">
        <v>0</v>
      </c>
      <c r="BW49" s="150">
        <v>1886822.2109999999</v>
      </c>
      <c r="BX49" s="152">
        <v>1640381.4339999999</v>
      </c>
      <c r="BY49" s="154">
        <v>1303330.9180000001</v>
      </c>
      <c r="BZ49" s="156">
        <v>949650.45499999996</v>
      </c>
      <c r="CA49" s="158">
        <v>438688.18800000002</v>
      </c>
      <c r="CB49" s="160">
        <v>6594533.5860000001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1425319.26</v>
      </c>
      <c r="CH49" s="172">
        <v>1214966.442</v>
      </c>
      <c r="CI49" s="174">
        <v>1015768.603</v>
      </c>
      <c r="CJ49" s="176">
        <v>765181.81299999997</v>
      </c>
      <c r="CK49" s="178">
        <v>371716.00099999999</v>
      </c>
      <c r="CL49" s="180">
        <v>4792952.1189999999</v>
      </c>
      <c r="CM49" s="182" t="s">
        <v>98</v>
      </c>
      <c r="CN49" s="184">
        <v>114307.38499999999</v>
      </c>
      <c r="CO49" s="186">
        <v>261352.995</v>
      </c>
      <c r="CP49" s="188">
        <v>0</v>
      </c>
      <c r="CQ49" s="190">
        <v>461502.951</v>
      </c>
      <c r="CR49" s="192">
        <v>425414.99200000003</v>
      </c>
      <c r="CS49" s="194">
        <v>287562.315</v>
      </c>
      <c r="CT49" s="196">
        <v>184468.64199999999</v>
      </c>
      <c r="CU49" s="198">
        <v>66972.187000000005</v>
      </c>
      <c r="CV49" s="200">
        <v>1801581.4669999999</v>
      </c>
      <c r="CW49" s="202" t="s">
        <v>98</v>
      </c>
      <c r="CX49" s="204">
        <v>2348.0549999999998</v>
      </c>
      <c r="CY49" s="206">
        <v>10210.92</v>
      </c>
      <c r="CZ49" s="208">
        <v>0</v>
      </c>
      <c r="DA49" s="210">
        <v>105605.209</v>
      </c>
      <c r="DB49" s="212">
        <v>157305.86600000001</v>
      </c>
      <c r="DC49" s="214">
        <v>301037.61599999998</v>
      </c>
      <c r="DD49" s="216">
        <v>238033.95699999999</v>
      </c>
      <c r="DE49" s="218">
        <v>94586.58</v>
      </c>
      <c r="DF49" s="220">
        <v>909128.20299999998</v>
      </c>
      <c r="DG49" s="222" t="s">
        <v>98</v>
      </c>
      <c r="DH49" s="224">
        <v>2067.8240000000001</v>
      </c>
      <c r="DI49" s="226">
        <v>9322.1980000000003</v>
      </c>
      <c r="DJ49" s="228">
        <v>0</v>
      </c>
      <c r="DK49" s="230">
        <v>90205.186000000002</v>
      </c>
      <c r="DL49" s="232">
        <v>141568.19200000001</v>
      </c>
      <c r="DM49" s="234">
        <v>280210.07500000001</v>
      </c>
      <c r="DN49" s="236">
        <v>220503.74900000001</v>
      </c>
      <c r="DO49" s="238">
        <v>80285.168000000005</v>
      </c>
      <c r="DP49" s="240">
        <v>824162.39199999999</v>
      </c>
      <c r="DQ49" s="242" t="s">
        <v>98</v>
      </c>
      <c r="DR49" s="244">
        <v>280.23099999999999</v>
      </c>
      <c r="DS49" s="246">
        <v>888.72199999999998</v>
      </c>
      <c r="DT49" s="248">
        <v>0</v>
      </c>
      <c r="DU49" s="250">
        <v>15152.062</v>
      </c>
      <c r="DV49" s="252">
        <v>15619.628000000001</v>
      </c>
      <c r="DW49" s="254">
        <v>20285.839</v>
      </c>
      <c r="DX49" s="256">
        <v>17006.683000000001</v>
      </c>
      <c r="DY49" s="258">
        <v>13741.793</v>
      </c>
      <c r="DZ49" s="260">
        <v>82974.957999999999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247.96100000000001</v>
      </c>
      <c r="EF49" s="272">
        <v>88.194000000000003</v>
      </c>
      <c r="EG49" s="274">
        <v>541.702</v>
      </c>
      <c r="EH49" s="276">
        <v>523.52499999999998</v>
      </c>
      <c r="EI49" s="278">
        <v>281.31700000000001</v>
      </c>
      <c r="EJ49" s="280">
        <v>1682.6990000000001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29.852</v>
      </c>
      <c r="EQ49" s="294">
        <v>0</v>
      </c>
      <c r="ER49" s="296">
        <v>0</v>
      </c>
      <c r="ES49" s="298">
        <v>278.30200000000002</v>
      </c>
      <c r="ET49" s="300">
        <v>308.154</v>
      </c>
      <c r="EU49" s="302" t="s">
        <v>98</v>
      </c>
      <c r="EV49" s="304">
        <v>98559.803</v>
      </c>
      <c r="EW49" s="306">
        <v>144222.35699999999</v>
      </c>
      <c r="EX49" s="308">
        <v>0</v>
      </c>
      <c r="EY49" s="310">
        <v>174242.09</v>
      </c>
      <c r="EZ49" s="312">
        <v>278733.32500000001</v>
      </c>
      <c r="FA49" s="314">
        <v>224066.66099999999</v>
      </c>
      <c r="FB49" s="316">
        <v>197015.766</v>
      </c>
      <c r="FC49" s="318">
        <v>124200.783</v>
      </c>
      <c r="FD49" s="320">
        <v>1241040.7849999999</v>
      </c>
      <c r="FE49" s="322" t="s">
        <v>98</v>
      </c>
      <c r="FF49" s="324">
        <v>51280.624000000003</v>
      </c>
      <c r="FG49" s="326">
        <v>104800.046</v>
      </c>
      <c r="FH49" s="328">
        <v>0</v>
      </c>
      <c r="FI49" s="330">
        <v>131684.28099999999</v>
      </c>
      <c r="FJ49" s="332">
        <v>247742.82399999999</v>
      </c>
      <c r="FK49" s="334">
        <v>203998.89799999999</v>
      </c>
      <c r="FL49" s="336">
        <v>183502.93599999999</v>
      </c>
      <c r="FM49" s="338">
        <v>118503.977</v>
      </c>
      <c r="FN49" s="340">
        <v>1041513.586</v>
      </c>
      <c r="FO49" s="342" t="s">
        <v>98</v>
      </c>
      <c r="FP49" s="344">
        <v>6778.1909999999998</v>
      </c>
      <c r="FQ49" s="346">
        <v>7285.31</v>
      </c>
      <c r="FR49" s="348">
        <v>0</v>
      </c>
      <c r="FS49" s="350">
        <v>9611.259</v>
      </c>
      <c r="FT49" s="352">
        <v>9355.67</v>
      </c>
      <c r="FU49" s="354">
        <v>7902.4530000000004</v>
      </c>
      <c r="FV49" s="356">
        <v>5824.9480000000003</v>
      </c>
      <c r="FW49" s="358">
        <v>2297.4960000000001</v>
      </c>
      <c r="FX49" s="360">
        <v>49055.326999999997</v>
      </c>
      <c r="FY49" s="362" t="s">
        <v>98</v>
      </c>
      <c r="FZ49" s="364">
        <v>40500.987999999998</v>
      </c>
      <c r="GA49" s="366">
        <v>32137.001</v>
      </c>
      <c r="GB49" s="368">
        <v>0</v>
      </c>
      <c r="GC49" s="370">
        <v>32946.550000000003</v>
      </c>
      <c r="GD49" s="372">
        <v>21634.830999999998</v>
      </c>
      <c r="GE49" s="374">
        <v>12165.31</v>
      </c>
      <c r="GF49" s="376">
        <v>7687.8819999999996</v>
      </c>
      <c r="GG49" s="378">
        <v>3399.31</v>
      </c>
      <c r="GH49" s="380">
        <v>150471.872</v>
      </c>
      <c r="GI49" s="382" t="s">
        <v>98</v>
      </c>
      <c r="GJ49" s="384">
        <v>44829.964999999997</v>
      </c>
      <c r="GK49" s="386">
        <v>68922.672000000006</v>
      </c>
      <c r="GL49" s="388">
        <v>0</v>
      </c>
      <c r="GM49" s="390">
        <v>432143.36599999998</v>
      </c>
      <c r="GN49" s="392">
        <v>351171.04100000003</v>
      </c>
      <c r="GO49" s="394">
        <v>362386.86700000003</v>
      </c>
      <c r="GP49" s="396">
        <v>405878.97899999999</v>
      </c>
      <c r="GQ49" s="398">
        <v>217041.054</v>
      </c>
      <c r="GR49" s="400">
        <v>1882373.9439999999</v>
      </c>
      <c r="GS49" s="402" t="s">
        <v>98</v>
      </c>
      <c r="GT49" s="404">
        <v>68991.975000000006</v>
      </c>
      <c r="GU49" s="406">
        <v>96502.373000000007</v>
      </c>
      <c r="GV49" s="408">
        <v>0</v>
      </c>
      <c r="GW49" s="410">
        <v>565399.79</v>
      </c>
      <c r="GX49" s="412">
        <v>409814.70699999999</v>
      </c>
      <c r="GY49" s="414">
        <v>305311.58799999999</v>
      </c>
      <c r="GZ49" s="416">
        <v>207984.26699999999</v>
      </c>
      <c r="HA49" s="418">
        <v>101044.67200000001</v>
      </c>
      <c r="HB49" s="420">
        <v>1755049.372</v>
      </c>
    </row>
    <row r="50" spans="1:211" ht="14.25" customHeight="1" x14ac:dyDescent="0.15">
      <c r="A50" s="1" t="s">
        <v>99</v>
      </c>
      <c r="B50" s="3">
        <v>74645.854000000007</v>
      </c>
      <c r="C50" s="5">
        <v>142970.78700000001</v>
      </c>
      <c r="D50" s="7">
        <v>0</v>
      </c>
      <c r="E50" s="9">
        <v>817683.18799999997</v>
      </c>
      <c r="F50" s="11">
        <v>568401.32499999995</v>
      </c>
      <c r="G50" s="13">
        <v>509799.30900000001</v>
      </c>
      <c r="H50" s="15">
        <v>371895.06300000002</v>
      </c>
      <c r="I50" s="17">
        <v>203487.82699999999</v>
      </c>
      <c r="J50" s="19">
        <v>2688883.3530000001</v>
      </c>
      <c r="K50" s="21" t="s">
        <v>99</v>
      </c>
      <c r="L50" s="23">
        <v>5913.4560000000001</v>
      </c>
      <c r="M50" s="25">
        <v>15293.788</v>
      </c>
      <c r="N50" s="27">
        <v>0</v>
      </c>
      <c r="O50" s="29">
        <v>91865.554000000004</v>
      </c>
      <c r="P50" s="31">
        <v>56790.313999999998</v>
      </c>
      <c r="Q50" s="33">
        <v>52456.281000000003</v>
      </c>
      <c r="R50" s="35">
        <v>47036.351999999999</v>
      </c>
      <c r="S50" s="37">
        <v>43567.544000000002</v>
      </c>
      <c r="T50" s="39">
        <v>312923.28899999999</v>
      </c>
      <c r="U50" s="41" t="s">
        <v>99</v>
      </c>
      <c r="V50" s="43">
        <v>0</v>
      </c>
      <c r="W50" s="45">
        <v>0</v>
      </c>
      <c r="X50" s="47">
        <v>0</v>
      </c>
      <c r="Y50" s="49">
        <v>52676.56</v>
      </c>
      <c r="Z50" s="51">
        <v>29673.714</v>
      </c>
      <c r="AA50" s="53">
        <v>29302.073</v>
      </c>
      <c r="AB50" s="55">
        <v>28014.674999999999</v>
      </c>
      <c r="AC50" s="57">
        <v>23977.57</v>
      </c>
      <c r="AD50" s="59">
        <v>163644.592</v>
      </c>
      <c r="AE50" s="61" t="s">
        <v>99</v>
      </c>
      <c r="AF50" s="63">
        <v>0</v>
      </c>
      <c r="AG50" s="65">
        <v>0</v>
      </c>
      <c r="AH50" s="67">
        <v>0</v>
      </c>
      <c r="AI50" s="69">
        <v>1033.7239999999999</v>
      </c>
      <c r="AJ50" s="71">
        <v>1036.287</v>
      </c>
      <c r="AK50" s="73">
        <v>1249.5609999999999</v>
      </c>
      <c r="AL50" s="75">
        <v>2135.8440000000001</v>
      </c>
      <c r="AM50" s="77">
        <v>5046.5060000000003</v>
      </c>
      <c r="AN50" s="79">
        <v>10501.922</v>
      </c>
      <c r="AO50" s="81" t="s">
        <v>99</v>
      </c>
      <c r="AP50" s="83">
        <v>3557.3090000000002</v>
      </c>
      <c r="AQ50" s="85">
        <v>9778.9639999999999</v>
      </c>
      <c r="AR50" s="87">
        <v>0</v>
      </c>
      <c r="AS50" s="89">
        <v>22742.723000000002</v>
      </c>
      <c r="AT50" s="91">
        <v>14266.458000000001</v>
      </c>
      <c r="AU50" s="93">
        <v>10940.492</v>
      </c>
      <c r="AV50" s="95">
        <v>8869.0310000000009</v>
      </c>
      <c r="AW50" s="97">
        <v>9202.6489999999994</v>
      </c>
      <c r="AX50" s="99">
        <v>79357.626000000004</v>
      </c>
      <c r="AY50" s="101" t="s">
        <v>99</v>
      </c>
      <c r="AZ50" s="103">
        <v>1156.2280000000001</v>
      </c>
      <c r="BA50" s="105">
        <v>3129.4749999999999</v>
      </c>
      <c r="BB50" s="107">
        <v>0</v>
      </c>
      <c r="BC50" s="109">
        <v>4761.2049999999999</v>
      </c>
      <c r="BD50" s="111">
        <v>4197.0150000000003</v>
      </c>
      <c r="BE50" s="113">
        <v>2747.0439999999999</v>
      </c>
      <c r="BF50" s="115">
        <v>2187.0479999999998</v>
      </c>
      <c r="BG50" s="117">
        <v>1167.548</v>
      </c>
      <c r="BH50" s="119">
        <v>19345.562999999998</v>
      </c>
      <c r="BI50" s="121" t="s">
        <v>99</v>
      </c>
      <c r="BJ50" s="123">
        <v>1199.9190000000001</v>
      </c>
      <c r="BK50" s="125">
        <v>2385.3490000000002</v>
      </c>
      <c r="BL50" s="127">
        <v>0</v>
      </c>
      <c r="BM50" s="129">
        <v>10651.342000000001</v>
      </c>
      <c r="BN50" s="131">
        <v>7616.84</v>
      </c>
      <c r="BO50" s="133">
        <v>8217.1110000000008</v>
      </c>
      <c r="BP50" s="135">
        <v>5829.7539999999999</v>
      </c>
      <c r="BQ50" s="137">
        <v>4173.2709999999997</v>
      </c>
      <c r="BR50" s="139">
        <v>40073.586000000003</v>
      </c>
      <c r="BS50" s="141" t="s">
        <v>99</v>
      </c>
      <c r="BT50" s="143">
        <v>29579.458999999999</v>
      </c>
      <c r="BU50" s="145">
        <v>72480.214999999997</v>
      </c>
      <c r="BV50" s="147">
        <v>0</v>
      </c>
      <c r="BW50" s="149">
        <v>491950.09499999997</v>
      </c>
      <c r="BX50" s="151">
        <v>341507.951</v>
      </c>
      <c r="BY50" s="153">
        <v>271534.75900000002</v>
      </c>
      <c r="BZ50" s="155">
        <v>207587.141</v>
      </c>
      <c r="CA50" s="157">
        <v>99698.740999999995</v>
      </c>
      <c r="CB50" s="159">
        <v>1514338.361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340253.24300000002</v>
      </c>
      <c r="CH50" s="171">
        <v>258744.78</v>
      </c>
      <c r="CI50" s="173">
        <v>229927.05900000001</v>
      </c>
      <c r="CJ50" s="175">
        <v>190761.43799999999</v>
      </c>
      <c r="CK50" s="177">
        <v>92814.054000000004</v>
      </c>
      <c r="CL50" s="179">
        <v>1112500.574</v>
      </c>
      <c r="CM50" s="181" t="s">
        <v>99</v>
      </c>
      <c r="CN50" s="183">
        <v>29579.458999999999</v>
      </c>
      <c r="CO50" s="185">
        <v>72480.214999999997</v>
      </c>
      <c r="CP50" s="187">
        <v>0</v>
      </c>
      <c r="CQ50" s="189">
        <v>151696.85200000001</v>
      </c>
      <c r="CR50" s="191">
        <v>82763.171000000002</v>
      </c>
      <c r="CS50" s="193">
        <v>41607.699999999997</v>
      </c>
      <c r="CT50" s="195">
        <v>16825.703000000001</v>
      </c>
      <c r="CU50" s="197">
        <v>6884.6869999999999</v>
      </c>
      <c r="CV50" s="199">
        <v>401837.78700000001</v>
      </c>
      <c r="CW50" s="201" t="s">
        <v>99</v>
      </c>
      <c r="CX50" s="203">
        <v>424.82499999999999</v>
      </c>
      <c r="CY50" s="205">
        <v>3411.5450000000001</v>
      </c>
      <c r="CZ50" s="207">
        <v>0</v>
      </c>
      <c r="DA50" s="209">
        <v>36476.699999999997</v>
      </c>
      <c r="DB50" s="211">
        <v>43870.635000000002</v>
      </c>
      <c r="DC50" s="213">
        <v>66347.285999999993</v>
      </c>
      <c r="DD50" s="215">
        <v>36599.296000000002</v>
      </c>
      <c r="DE50" s="217">
        <v>14754.794</v>
      </c>
      <c r="DF50" s="219">
        <v>201885.08100000001</v>
      </c>
      <c r="DG50" s="221" t="s">
        <v>99</v>
      </c>
      <c r="DH50" s="223">
        <v>338.61399999999998</v>
      </c>
      <c r="DI50" s="225">
        <v>2945.837</v>
      </c>
      <c r="DJ50" s="227">
        <v>0</v>
      </c>
      <c r="DK50" s="229">
        <v>32676.851999999999</v>
      </c>
      <c r="DL50" s="231">
        <v>40513.462</v>
      </c>
      <c r="DM50" s="233">
        <v>62097.216</v>
      </c>
      <c r="DN50" s="235">
        <v>34305.898000000001</v>
      </c>
      <c r="DO50" s="237">
        <v>12292.953</v>
      </c>
      <c r="DP50" s="239">
        <v>185170.83199999999</v>
      </c>
      <c r="DQ50" s="241" t="s">
        <v>99</v>
      </c>
      <c r="DR50" s="243">
        <v>86.210999999999999</v>
      </c>
      <c r="DS50" s="245">
        <v>369.5</v>
      </c>
      <c r="DT50" s="247">
        <v>0</v>
      </c>
      <c r="DU50" s="249">
        <v>3723.627</v>
      </c>
      <c r="DV50" s="251">
        <v>3222.7040000000002</v>
      </c>
      <c r="DW50" s="253">
        <v>4098.5730000000003</v>
      </c>
      <c r="DX50" s="255">
        <v>1416.7260000000001</v>
      </c>
      <c r="DY50" s="257">
        <v>2174.9659999999999</v>
      </c>
      <c r="DZ50" s="259">
        <v>15092.307000000001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76.221000000000004</v>
      </c>
      <c r="EF50" s="271">
        <v>134.46899999999999</v>
      </c>
      <c r="EG50" s="273">
        <v>151.49700000000001</v>
      </c>
      <c r="EH50" s="275">
        <v>313.88400000000001</v>
      </c>
      <c r="EI50" s="277">
        <v>286.875</v>
      </c>
      <c r="EJ50" s="279">
        <v>962.94600000000003</v>
      </c>
      <c r="EK50" s="281" t="s">
        <v>99</v>
      </c>
      <c r="EL50" s="283">
        <v>0</v>
      </c>
      <c r="EM50" s="285">
        <v>96.207999999999998</v>
      </c>
      <c r="EN50" s="287">
        <v>0</v>
      </c>
      <c r="EO50" s="289">
        <v>0</v>
      </c>
      <c r="EP50" s="291">
        <v>0</v>
      </c>
      <c r="EQ50" s="293">
        <v>0</v>
      </c>
      <c r="ER50" s="295">
        <v>562.78800000000001</v>
      </c>
      <c r="ES50" s="297">
        <v>0</v>
      </c>
      <c r="ET50" s="299">
        <v>658.99599999999998</v>
      </c>
      <c r="EU50" s="301" t="s">
        <v>99</v>
      </c>
      <c r="EV50" s="303">
        <v>18786.03</v>
      </c>
      <c r="EW50" s="305">
        <v>21762.816999999999</v>
      </c>
      <c r="EX50" s="307">
        <v>0</v>
      </c>
      <c r="EY50" s="309">
        <v>35222.154000000002</v>
      </c>
      <c r="EZ50" s="311">
        <v>36643.966999999997</v>
      </c>
      <c r="FA50" s="313">
        <v>27887.223999999998</v>
      </c>
      <c r="FB50" s="315">
        <v>18653.288</v>
      </c>
      <c r="FC50" s="317">
        <v>12712.763999999999</v>
      </c>
      <c r="FD50" s="319">
        <v>171668.24400000001</v>
      </c>
      <c r="FE50" s="321" t="s">
        <v>99</v>
      </c>
      <c r="FF50" s="323">
        <v>10891.05</v>
      </c>
      <c r="FG50" s="325">
        <v>16177.446</v>
      </c>
      <c r="FH50" s="327">
        <v>0</v>
      </c>
      <c r="FI50" s="329">
        <v>28606.6</v>
      </c>
      <c r="FJ50" s="331">
        <v>32646.875</v>
      </c>
      <c r="FK50" s="333">
        <v>26107.895</v>
      </c>
      <c r="FL50" s="335">
        <v>18069.403999999999</v>
      </c>
      <c r="FM50" s="337">
        <v>12656.118</v>
      </c>
      <c r="FN50" s="339">
        <v>145155.38800000001</v>
      </c>
      <c r="FO50" s="341" t="s">
        <v>99</v>
      </c>
      <c r="FP50" s="343">
        <v>1105.354</v>
      </c>
      <c r="FQ50" s="345">
        <v>1675.2439999999999</v>
      </c>
      <c r="FR50" s="347">
        <v>0</v>
      </c>
      <c r="FS50" s="349">
        <v>1950.182</v>
      </c>
      <c r="FT50" s="351">
        <v>2343.9059999999999</v>
      </c>
      <c r="FU50" s="353">
        <v>799.51499999999999</v>
      </c>
      <c r="FV50" s="355">
        <v>350.91</v>
      </c>
      <c r="FW50" s="357">
        <v>56.646000000000001</v>
      </c>
      <c r="FX50" s="359">
        <v>8281.7569999999996</v>
      </c>
      <c r="FY50" s="361" t="s">
        <v>99</v>
      </c>
      <c r="FZ50" s="363">
        <v>6789.6260000000002</v>
      </c>
      <c r="GA50" s="365">
        <v>3910.127</v>
      </c>
      <c r="GB50" s="367">
        <v>0</v>
      </c>
      <c r="GC50" s="369">
        <v>4665.3720000000003</v>
      </c>
      <c r="GD50" s="371">
        <v>1653.1859999999999</v>
      </c>
      <c r="GE50" s="373">
        <v>979.81399999999996</v>
      </c>
      <c r="GF50" s="375">
        <v>232.97399999999999</v>
      </c>
      <c r="GG50" s="377">
        <v>0</v>
      </c>
      <c r="GH50" s="379">
        <v>18231.098999999998</v>
      </c>
      <c r="GI50" s="381" t="s">
        <v>99</v>
      </c>
      <c r="GJ50" s="383">
        <v>6811.6679999999997</v>
      </c>
      <c r="GK50" s="385">
        <v>13549.07</v>
      </c>
      <c r="GL50" s="387">
        <v>0</v>
      </c>
      <c r="GM50" s="389">
        <v>58941.457000000002</v>
      </c>
      <c r="GN50" s="391">
        <v>34930.688999999998</v>
      </c>
      <c r="GO50" s="393">
        <v>48440.341999999997</v>
      </c>
      <c r="GP50" s="395">
        <v>34800.336000000003</v>
      </c>
      <c r="GQ50" s="397">
        <v>19499.325000000001</v>
      </c>
      <c r="GR50" s="399">
        <v>216972.88699999999</v>
      </c>
      <c r="GS50" s="401" t="s">
        <v>99</v>
      </c>
      <c r="GT50" s="403">
        <v>13130.415999999999</v>
      </c>
      <c r="GU50" s="405">
        <v>16473.351999999999</v>
      </c>
      <c r="GV50" s="407">
        <v>0</v>
      </c>
      <c r="GW50" s="409">
        <v>103227.228</v>
      </c>
      <c r="GX50" s="411">
        <v>54657.769</v>
      </c>
      <c r="GY50" s="413">
        <v>43133.417000000001</v>
      </c>
      <c r="GZ50" s="415">
        <v>27218.65</v>
      </c>
      <c r="HA50" s="417">
        <v>13254.659</v>
      </c>
      <c r="HB50" s="419">
        <v>271095.49099999998</v>
      </c>
    </row>
    <row r="51" spans="1:211" ht="14.25" customHeight="1" x14ac:dyDescent="0.15">
      <c r="A51" s="1" t="s">
        <v>100</v>
      </c>
      <c r="B51" s="3">
        <v>90427.682000000001</v>
      </c>
      <c r="C51" s="5">
        <v>214422.38500000001</v>
      </c>
      <c r="D51" s="7">
        <v>0</v>
      </c>
      <c r="E51" s="9">
        <v>1274150.632</v>
      </c>
      <c r="F51" s="11">
        <v>1074890.801</v>
      </c>
      <c r="G51" s="13">
        <v>944961.49</v>
      </c>
      <c r="H51" s="15">
        <v>717072.33400000003</v>
      </c>
      <c r="I51" s="17">
        <v>389686.391</v>
      </c>
      <c r="J51" s="19">
        <v>4705611.7149999999</v>
      </c>
      <c r="K51" s="21" t="s">
        <v>100</v>
      </c>
      <c r="L51" s="23">
        <v>6979.5150000000003</v>
      </c>
      <c r="M51" s="25">
        <v>21546.824000000001</v>
      </c>
      <c r="N51" s="27">
        <v>0</v>
      </c>
      <c r="O51" s="29">
        <v>236186.274</v>
      </c>
      <c r="P51" s="31">
        <v>184648.16200000001</v>
      </c>
      <c r="Q51" s="33">
        <v>157096.024</v>
      </c>
      <c r="R51" s="35">
        <v>150894.95300000001</v>
      </c>
      <c r="S51" s="37">
        <v>129967.239</v>
      </c>
      <c r="T51" s="39">
        <v>887318.99100000004</v>
      </c>
      <c r="U51" s="41" t="s">
        <v>100</v>
      </c>
      <c r="V51" s="43">
        <v>0</v>
      </c>
      <c r="W51" s="45">
        <v>0</v>
      </c>
      <c r="X51" s="47">
        <v>0</v>
      </c>
      <c r="Y51" s="49">
        <v>149297.06</v>
      </c>
      <c r="Z51" s="51">
        <v>111802.37300000001</v>
      </c>
      <c r="AA51" s="53">
        <v>98348.447</v>
      </c>
      <c r="AB51" s="55">
        <v>96113.903000000006</v>
      </c>
      <c r="AC51" s="57">
        <v>76704.89</v>
      </c>
      <c r="AD51" s="59">
        <v>532266.67299999995</v>
      </c>
      <c r="AE51" s="61" t="s">
        <v>100</v>
      </c>
      <c r="AF51" s="63">
        <v>0</v>
      </c>
      <c r="AG51" s="65">
        <v>0</v>
      </c>
      <c r="AH51" s="67">
        <v>0</v>
      </c>
      <c r="AI51" s="69">
        <v>48.914999999999999</v>
      </c>
      <c r="AJ51" s="71">
        <v>351.22199999999998</v>
      </c>
      <c r="AK51" s="73">
        <v>1970.24</v>
      </c>
      <c r="AL51" s="75">
        <v>3684.4490000000001</v>
      </c>
      <c r="AM51" s="77">
        <v>8720.5879999999997</v>
      </c>
      <c r="AN51" s="79">
        <v>14775.414000000001</v>
      </c>
      <c r="AO51" s="81" t="s">
        <v>100</v>
      </c>
      <c r="AP51" s="83">
        <v>4489.3950000000004</v>
      </c>
      <c r="AQ51" s="85">
        <v>13965.422</v>
      </c>
      <c r="AR51" s="87">
        <v>0</v>
      </c>
      <c r="AS51" s="89">
        <v>58042.684000000001</v>
      </c>
      <c r="AT51" s="91">
        <v>45693.286999999997</v>
      </c>
      <c r="AU51" s="93">
        <v>34418.864999999998</v>
      </c>
      <c r="AV51" s="95">
        <v>31700.564999999999</v>
      </c>
      <c r="AW51" s="97">
        <v>31238.683000000001</v>
      </c>
      <c r="AX51" s="99">
        <v>219548.90100000001</v>
      </c>
      <c r="AY51" s="101" t="s">
        <v>100</v>
      </c>
      <c r="AZ51" s="103">
        <v>1449.576</v>
      </c>
      <c r="BA51" s="105">
        <v>5514.3860000000004</v>
      </c>
      <c r="BB51" s="107">
        <v>0</v>
      </c>
      <c r="BC51" s="109">
        <v>14873.35</v>
      </c>
      <c r="BD51" s="111">
        <v>14446.057000000001</v>
      </c>
      <c r="BE51" s="113">
        <v>10907.59</v>
      </c>
      <c r="BF51" s="115">
        <v>8708.741</v>
      </c>
      <c r="BG51" s="117">
        <v>5540.93</v>
      </c>
      <c r="BH51" s="119">
        <v>61440.63</v>
      </c>
      <c r="BI51" s="121" t="s">
        <v>100</v>
      </c>
      <c r="BJ51" s="123">
        <v>1040.5440000000001</v>
      </c>
      <c r="BK51" s="125">
        <v>2067.0160000000001</v>
      </c>
      <c r="BL51" s="127">
        <v>0</v>
      </c>
      <c r="BM51" s="129">
        <v>13924.264999999999</v>
      </c>
      <c r="BN51" s="131">
        <v>12355.223</v>
      </c>
      <c r="BO51" s="133">
        <v>11450.882</v>
      </c>
      <c r="BP51" s="135">
        <v>10687.295</v>
      </c>
      <c r="BQ51" s="137">
        <v>7762.1480000000001</v>
      </c>
      <c r="BR51" s="139">
        <v>59287.373</v>
      </c>
      <c r="BS51" s="141" t="s">
        <v>100</v>
      </c>
      <c r="BT51" s="143">
        <v>37437.535000000003</v>
      </c>
      <c r="BU51" s="145">
        <v>109365.088</v>
      </c>
      <c r="BV51" s="147">
        <v>0</v>
      </c>
      <c r="BW51" s="149">
        <v>610974.70700000005</v>
      </c>
      <c r="BX51" s="151">
        <v>481596.08199999999</v>
      </c>
      <c r="BY51" s="153">
        <v>329620.55200000003</v>
      </c>
      <c r="BZ51" s="155">
        <v>193198.511</v>
      </c>
      <c r="CA51" s="157">
        <v>87930.138999999996</v>
      </c>
      <c r="CB51" s="159">
        <v>1850122.6140000001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384937.97</v>
      </c>
      <c r="CH51" s="171">
        <v>302803.576</v>
      </c>
      <c r="CI51" s="173">
        <v>206833.08300000001</v>
      </c>
      <c r="CJ51" s="175">
        <v>131378.13099999999</v>
      </c>
      <c r="CK51" s="177">
        <v>59755.061999999998</v>
      </c>
      <c r="CL51" s="179">
        <v>1085707.8219999999</v>
      </c>
      <c r="CM51" s="181" t="s">
        <v>100</v>
      </c>
      <c r="CN51" s="183">
        <v>37437.535000000003</v>
      </c>
      <c r="CO51" s="185">
        <v>109365.088</v>
      </c>
      <c r="CP51" s="187">
        <v>0</v>
      </c>
      <c r="CQ51" s="189">
        <v>226036.73699999999</v>
      </c>
      <c r="CR51" s="191">
        <v>178792.50599999999</v>
      </c>
      <c r="CS51" s="193">
        <v>122787.469</v>
      </c>
      <c r="CT51" s="195">
        <v>61820.38</v>
      </c>
      <c r="CU51" s="197">
        <v>28175.077000000001</v>
      </c>
      <c r="CV51" s="199">
        <v>764414.79200000002</v>
      </c>
      <c r="CW51" s="201" t="s">
        <v>100</v>
      </c>
      <c r="CX51" s="203">
        <v>592.99300000000005</v>
      </c>
      <c r="CY51" s="205">
        <v>4989.5749999999998</v>
      </c>
      <c r="CZ51" s="207">
        <v>0</v>
      </c>
      <c r="DA51" s="209">
        <v>63312.271000000001</v>
      </c>
      <c r="DB51" s="211">
        <v>106751.552</v>
      </c>
      <c r="DC51" s="213">
        <v>207012.96100000001</v>
      </c>
      <c r="DD51" s="215">
        <v>170696.86900000001</v>
      </c>
      <c r="DE51" s="217">
        <v>73224.880999999994</v>
      </c>
      <c r="DF51" s="219">
        <v>626581.10199999996</v>
      </c>
      <c r="DG51" s="221" t="s">
        <v>100</v>
      </c>
      <c r="DH51" s="223">
        <v>592.99300000000005</v>
      </c>
      <c r="DI51" s="225">
        <v>4706.8329999999996</v>
      </c>
      <c r="DJ51" s="227">
        <v>0</v>
      </c>
      <c r="DK51" s="229">
        <v>58112.131999999998</v>
      </c>
      <c r="DL51" s="231">
        <v>97771.058000000005</v>
      </c>
      <c r="DM51" s="233">
        <v>196526.924</v>
      </c>
      <c r="DN51" s="235">
        <v>159075.40700000001</v>
      </c>
      <c r="DO51" s="237">
        <v>64311.853999999999</v>
      </c>
      <c r="DP51" s="239">
        <v>581097.201</v>
      </c>
      <c r="DQ51" s="241" t="s">
        <v>100</v>
      </c>
      <c r="DR51" s="243">
        <v>0</v>
      </c>
      <c r="DS51" s="245">
        <v>282.74200000000002</v>
      </c>
      <c r="DT51" s="247">
        <v>0</v>
      </c>
      <c r="DU51" s="249">
        <v>4575.9780000000001</v>
      </c>
      <c r="DV51" s="251">
        <v>7808.5439999999999</v>
      </c>
      <c r="DW51" s="253">
        <v>9679.7139999999999</v>
      </c>
      <c r="DX51" s="255">
        <v>10123.929</v>
      </c>
      <c r="DY51" s="257">
        <v>4178.0370000000003</v>
      </c>
      <c r="DZ51" s="259">
        <v>36648.944000000003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473.39299999999997</v>
      </c>
      <c r="EF51" s="271">
        <v>856.20299999999997</v>
      </c>
      <c r="EG51" s="273">
        <v>698.28800000000001</v>
      </c>
      <c r="EH51" s="275">
        <v>1166.991</v>
      </c>
      <c r="EI51" s="277">
        <v>3362.7150000000001</v>
      </c>
      <c r="EJ51" s="279">
        <v>6557.59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150.768</v>
      </c>
      <c r="EP51" s="291">
        <v>315.74700000000001</v>
      </c>
      <c r="EQ51" s="293">
        <v>108.035</v>
      </c>
      <c r="ER51" s="295">
        <v>330.54199999999997</v>
      </c>
      <c r="ES51" s="297">
        <v>1372.2750000000001</v>
      </c>
      <c r="ET51" s="299">
        <v>2277.3670000000002</v>
      </c>
      <c r="EU51" s="301" t="s">
        <v>100</v>
      </c>
      <c r="EV51" s="303">
        <v>18885.925999999999</v>
      </c>
      <c r="EW51" s="305">
        <v>31385.59</v>
      </c>
      <c r="EX51" s="307">
        <v>0</v>
      </c>
      <c r="EY51" s="309">
        <v>51099.989000000001</v>
      </c>
      <c r="EZ51" s="311">
        <v>78989.811000000002</v>
      </c>
      <c r="FA51" s="313">
        <v>66533.794999999998</v>
      </c>
      <c r="FB51" s="315">
        <v>49542.802000000003</v>
      </c>
      <c r="FC51" s="317">
        <v>30022.682000000001</v>
      </c>
      <c r="FD51" s="319">
        <v>326460.59499999997</v>
      </c>
      <c r="FE51" s="321" t="s">
        <v>100</v>
      </c>
      <c r="FF51" s="323">
        <v>7485.4279999999999</v>
      </c>
      <c r="FG51" s="325">
        <v>19125.004000000001</v>
      </c>
      <c r="FH51" s="327">
        <v>0</v>
      </c>
      <c r="FI51" s="329">
        <v>36048.091</v>
      </c>
      <c r="FJ51" s="331">
        <v>67220.414000000004</v>
      </c>
      <c r="FK51" s="333">
        <v>58345.245999999999</v>
      </c>
      <c r="FL51" s="335">
        <v>45627.1</v>
      </c>
      <c r="FM51" s="337">
        <v>28379.144</v>
      </c>
      <c r="FN51" s="339">
        <v>262230.42700000003</v>
      </c>
      <c r="FO51" s="341" t="s">
        <v>100</v>
      </c>
      <c r="FP51" s="343">
        <v>1819.7829999999999</v>
      </c>
      <c r="FQ51" s="345">
        <v>2535.9499999999998</v>
      </c>
      <c r="FR51" s="347">
        <v>0</v>
      </c>
      <c r="FS51" s="349">
        <v>3712.5439999999999</v>
      </c>
      <c r="FT51" s="351">
        <v>3711.2750000000001</v>
      </c>
      <c r="FU51" s="353">
        <v>2996.1469999999999</v>
      </c>
      <c r="FV51" s="355">
        <v>1847.2909999999999</v>
      </c>
      <c r="FW51" s="357">
        <v>678.37900000000002</v>
      </c>
      <c r="FX51" s="359">
        <v>17301.368999999999</v>
      </c>
      <c r="FY51" s="361" t="s">
        <v>100</v>
      </c>
      <c r="FZ51" s="363">
        <v>9580.7150000000001</v>
      </c>
      <c r="GA51" s="365">
        <v>9724.6360000000004</v>
      </c>
      <c r="GB51" s="367">
        <v>0</v>
      </c>
      <c r="GC51" s="369">
        <v>11339.353999999999</v>
      </c>
      <c r="GD51" s="371">
        <v>8058.1220000000003</v>
      </c>
      <c r="GE51" s="373">
        <v>5192.402</v>
      </c>
      <c r="GF51" s="375">
        <v>2068.4110000000001</v>
      </c>
      <c r="GG51" s="377">
        <v>965.15899999999999</v>
      </c>
      <c r="GH51" s="379">
        <v>46928.798999999999</v>
      </c>
      <c r="GI51" s="381" t="s">
        <v>100</v>
      </c>
      <c r="GJ51" s="383">
        <v>11612.143</v>
      </c>
      <c r="GK51" s="385">
        <v>21126.359</v>
      </c>
      <c r="GL51" s="387">
        <v>0</v>
      </c>
      <c r="GM51" s="389">
        <v>108645.156</v>
      </c>
      <c r="GN51" s="391">
        <v>96252.876000000004</v>
      </c>
      <c r="GO51" s="393">
        <v>88492.453999999998</v>
      </c>
      <c r="GP51" s="395">
        <v>92834.274999999994</v>
      </c>
      <c r="GQ51" s="397">
        <v>40721.620999999999</v>
      </c>
      <c r="GR51" s="399">
        <v>459684.88400000002</v>
      </c>
      <c r="GS51" s="401" t="s">
        <v>100</v>
      </c>
      <c r="GT51" s="403">
        <v>14919.57</v>
      </c>
      <c r="GU51" s="405">
        <v>26008.949000000001</v>
      </c>
      <c r="GV51" s="407">
        <v>0</v>
      </c>
      <c r="GW51" s="409">
        <v>203932.23499999999</v>
      </c>
      <c r="GX51" s="411">
        <v>126652.318</v>
      </c>
      <c r="GY51" s="413">
        <v>96205.703999999998</v>
      </c>
      <c r="GZ51" s="415">
        <v>59904.923999999999</v>
      </c>
      <c r="HA51" s="417">
        <v>27819.829000000002</v>
      </c>
      <c r="HB51" s="419">
        <v>555443.52899999998</v>
      </c>
    </row>
    <row r="52" spans="1:211" ht="14.25" customHeight="1" x14ac:dyDescent="0.15">
      <c r="A52" s="1" t="s">
        <v>101</v>
      </c>
      <c r="B52" s="3">
        <v>120007.533</v>
      </c>
      <c r="C52" s="5">
        <v>256071.25099999999</v>
      </c>
      <c r="D52" s="7">
        <v>0</v>
      </c>
      <c r="E52" s="9">
        <v>1603207.368</v>
      </c>
      <c r="F52" s="11">
        <v>1587607.0919999999</v>
      </c>
      <c r="G52" s="13">
        <v>1264498.402</v>
      </c>
      <c r="H52" s="15">
        <v>1044974.888</v>
      </c>
      <c r="I52" s="17">
        <v>599221.50300000003</v>
      </c>
      <c r="J52" s="19">
        <v>6475588.0369999995</v>
      </c>
      <c r="K52" s="21" t="s">
        <v>101</v>
      </c>
      <c r="L52" s="23">
        <v>17748.911</v>
      </c>
      <c r="M52" s="25">
        <v>40461.392999999996</v>
      </c>
      <c r="N52" s="27">
        <v>0</v>
      </c>
      <c r="O52" s="29">
        <v>334471.66700000002</v>
      </c>
      <c r="P52" s="31">
        <v>345646.24200000003</v>
      </c>
      <c r="Q52" s="33">
        <v>355508.46799999999</v>
      </c>
      <c r="R52" s="35">
        <v>406586.49400000001</v>
      </c>
      <c r="S52" s="37">
        <v>296223.538</v>
      </c>
      <c r="T52" s="39">
        <v>1796646.713</v>
      </c>
      <c r="U52" s="41" t="s">
        <v>101</v>
      </c>
      <c r="V52" s="43">
        <v>0</v>
      </c>
      <c r="W52" s="45">
        <v>0</v>
      </c>
      <c r="X52" s="47">
        <v>0</v>
      </c>
      <c r="Y52" s="49">
        <v>221643.08199999999</v>
      </c>
      <c r="Z52" s="51">
        <v>235982.601</v>
      </c>
      <c r="AA52" s="53">
        <v>273828.41499999998</v>
      </c>
      <c r="AB52" s="55">
        <v>320396.46500000003</v>
      </c>
      <c r="AC52" s="57">
        <v>218185.038</v>
      </c>
      <c r="AD52" s="59">
        <v>1270035.601</v>
      </c>
      <c r="AE52" s="61" t="s">
        <v>101</v>
      </c>
      <c r="AF52" s="63">
        <v>0</v>
      </c>
      <c r="AG52" s="65">
        <v>0</v>
      </c>
      <c r="AH52" s="67">
        <v>0</v>
      </c>
      <c r="AI52" s="69">
        <v>277.28100000000001</v>
      </c>
      <c r="AJ52" s="71">
        <v>1870.1289999999999</v>
      </c>
      <c r="AK52" s="73">
        <v>3540.9340000000002</v>
      </c>
      <c r="AL52" s="75">
        <v>9429.67</v>
      </c>
      <c r="AM52" s="77">
        <v>14789.03</v>
      </c>
      <c r="AN52" s="79">
        <v>29907.044000000002</v>
      </c>
      <c r="AO52" s="81" t="s">
        <v>101</v>
      </c>
      <c r="AP52" s="83">
        <v>12945.486000000001</v>
      </c>
      <c r="AQ52" s="85">
        <v>30556.248</v>
      </c>
      <c r="AR52" s="87">
        <v>0</v>
      </c>
      <c r="AS52" s="89">
        <v>80623.225999999995</v>
      </c>
      <c r="AT52" s="91">
        <v>73650.888000000006</v>
      </c>
      <c r="AU52" s="93">
        <v>48479.603999999999</v>
      </c>
      <c r="AV52" s="95">
        <v>49297.887999999999</v>
      </c>
      <c r="AW52" s="97">
        <v>44217.783000000003</v>
      </c>
      <c r="AX52" s="99">
        <v>339771.12300000002</v>
      </c>
      <c r="AY52" s="101" t="s">
        <v>101</v>
      </c>
      <c r="AZ52" s="103">
        <v>2993.7579999999998</v>
      </c>
      <c r="BA52" s="105">
        <v>7407.1610000000001</v>
      </c>
      <c r="BB52" s="107">
        <v>0</v>
      </c>
      <c r="BC52" s="109">
        <v>13343.494000000001</v>
      </c>
      <c r="BD52" s="111">
        <v>13296.589</v>
      </c>
      <c r="BE52" s="113">
        <v>9326.6219999999994</v>
      </c>
      <c r="BF52" s="115">
        <v>5707.9530000000004</v>
      </c>
      <c r="BG52" s="117">
        <v>4285.4459999999999</v>
      </c>
      <c r="BH52" s="119">
        <v>56361.023000000001</v>
      </c>
      <c r="BI52" s="121" t="s">
        <v>101</v>
      </c>
      <c r="BJ52" s="123">
        <v>1809.6669999999999</v>
      </c>
      <c r="BK52" s="125">
        <v>2497.9839999999999</v>
      </c>
      <c r="BL52" s="127">
        <v>0</v>
      </c>
      <c r="BM52" s="129">
        <v>18584.583999999999</v>
      </c>
      <c r="BN52" s="131">
        <v>20846.035</v>
      </c>
      <c r="BO52" s="133">
        <v>20332.893</v>
      </c>
      <c r="BP52" s="135">
        <v>21754.518</v>
      </c>
      <c r="BQ52" s="137">
        <v>14746.241</v>
      </c>
      <c r="BR52" s="139">
        <v>100571.92200000001</v>
      </c>
      <c r="BS52" s="141" t="s">
        <v>101</v>
      </c>
      <c r="BT52" s="143">
        <v>41284.83</v>
      </c>
      <c r="BU52" s="145">
        <v>119320.07399999999</v>
      </c>
      <c r="BV52" s="147">
        <v>0</v>
      </c>
      <c r="BW52" s="149">
        <v>829426.15599999996</v>
      </c>
      <c r="BX52" s="151">
        <v>784605.75199999998</v>
      </c>
      <c r="BY52" s="153">
        <v>498366.53399999999</v>
      </c>
      <c r="BZ52" s="155">
        <v>312994.97399999999</v>
      </c>
      <c r="CA52" s="157">
        <v>132010.69</v>
      </c>
      <c r="CB52" s="159">
        <v>2718009.01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519170.13099999999</v>
      </c>
      <c r="CH52" s="171">
        <v>492570.93099999998</v>
      </c>
      <c r="CI52" s="173">
        <v>333516.30699999997</v>
      </c>
      <c r="CJ52" s="175">
        <v>216952.89799999999</v>
      </c>
      <c r="CK52" s="177">
        <v>96269.913</v>
      </c>
      <c r="CL52" s="179">
        <v>1658480.18</v>
      </c>
      <c r="CM52" s="181" t="s">
        <v>101</v>
      </c>
      <c r="CN52" s="183">
        <v>41284.83</v>
      </c>
      <c r="CO52" s="185">
        <v>119320.07399999999</v>
      </c>
      <c r="CP52" s="187">
        <v>0</v>
      </c>
      <c r="CQ52" s="189">
        <v>310256.02500000002</v>
      </c>
      <c r="CR52" s="191">
        <v>292034.821</v>
      </c>
      <c r="CS52" s="193">
        <v>164850.22700000001</v>
      </c>
      <c r="CT52" s="195">
        <v>96042.076000000001</v>
      </c>
      <c r="CU52" s="197">
        <v>35740.777000000002</v>
      </c>
      <c r="CV52" s="199">
        <v>1059528.83</v>
      </c>
      <c r="CW52" s="201" t="s">
        <v>101</v>
      </c>
      <c r="CX52" s="203">
        <v>689.26400000000001</v>
      </c>
      <c r="CY52" s="205">
        <v>3491.1419999999998</v>
      </c>
      <c r="CZ52" s="207">
        <v>0</v>
      </c>
      <c r="DA52" s="209">
        <v>46906.163999999997</v>
      </c>
      <c r="DB52" s="211">
        <v>81032.235000000001</v>
      </c>
      <c r="DC52" s="213">
        <v>120130.754</v>
      </c>
      <c r="DD52" s="215">
        <v>81594.044999999998</v>
      </c>
      <c r="DE52" s="217">
        <v>38663.648999999998</v>
      </c>
      <c r="DF52" s="219">
        <v>372507.25300000003</v>
      </c>
      <c r="DG52" s="221" t="s">
        <v>101</v>
      </c>
      <c r="DH52" s="223">
        <v>639.476</v>
      </c>
      <c r="DI52" s="225">
        <v>2510.0880000000002</v>
      </c>
      <c r="DJ52" s="227">
        <v>0</v>
      </c>
      <c r="DK52" s="229">
        <v>33553.375</v>
      </c>
      <c r="DL52" s="231">
        <v>62486.014000000003</v>
      </c>
      <c r="DM52" s="233">
        <v>93740.027000000002</v>
      </c>
      <c r="DN52" s="235">
        <v>64438.964999999997</v>
      </c>
      <c r="DO52" s="237">
        <v>28826.124</v>
      </c>
      <c r="DP52" s="239">
        <v>286194.06900000002</v>
      </c>
      <c r="DQ52" s="241" t="s">
        <v>101</v>
      </c>
      <c r="DR52" s="243">
        <v>49.787999999999997</v>
      </c>
      <c r="DS52" s="245">
        <v>833.36400000000003</v>
      </c>
      <c r="DT52" s="247">
        <v>0</v>
      </c>
      <c r="DU52" s="249">
        <v>12774.998</v>
      </c>
      <c r="DV52" s="251">
        <v>17372.386999999999</v>
      </c>
      <c r="DW52" s="253">
        <v>24757.442999999999</v>
      </c>
      <c r="DX52" s="255">
        <v>15952.254999999999</v>
      </c>
      <c r="DY52" s="257">
        <v>9141.1769999999997</v>
      </c>
      <c r="DZ52" s="259">
        <v>80881.411999999997</v>
      </c>
      <c r="EA52" s="261" t="s">
        <v>101</v>
      </c>
      <c r="EB52" s="263">
        <v>0</v>
      </c>
      <c r="EC52" s="265">
        <v>147.69</v>
      </c>
      <c r="ED52" s="267">
        <v>0</v>
      </c>
      <c r="EE52" s="269">
        <v>436.536</v>
      </c>
      <c r="EF52" s="271">
        <v>911.71799999999996</v>
      </c>
      <c r="EG52" s="273">
        <v>1176.8579999999999</v>
      </c>
      <c r="EH52" s="275">
        <v>542.98099999999999</v>
      </c>
      <c r="EI52" s="277">
        <v>380.40300000000002</v>
      </c>
      <c r="EJ52" s="279">
        <v>3596.1860000000001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141.255</v>
      </c>
      <c r="EP52" s="291">
        <v>262.11599999999999</v>
      </c>
      <c r="EQ52" s="293">
        <v>456.42599999999999</v>
      </c>
      <c r="ER52" s="295">
        <v>659.84400000000005</v>
      </c>
      <c r="ES52" s="297">
        <v>315.94499999999999</v>
      </c>
      <c r="ET52" s="299">
        <v>1835.586</v>
      </c>
      <c r="EU52" s="301" t="s">
        <v>101</v>
      </c>
      <c r="EV52" s="303">
        <v>30444.489000000001</v>
      </c>
      <c r="EW52" s="305">
        <v>48542.544999999998</v>
      </c>
      <c r="EX52" s="307">
        <v>0</v>
      </c>
      <c r="EY52" s="309">
        <v>70858.754000000001</v>
      </c>
      <c r="EZ52" s="311">
        <v>120333.641</v>
      </c>
      <c r="FA52" s="313">
        <v>89368.85</v>
      </c>
      <c r="FB52" s="315">
        <v>78454.387000000002</v>
      </c>
      <c r="FC52" s="317">
        <v>46185.125</v>
      </c>
      <c r="FD52" s="319">
        <v>484187.79100000003</v>
      </c>
      <c r="FE52" s="321" t="s">
        <v>101</v>
      </c>
      <c r="FF52" s="323">
        <v>17162.951000000001</v>
      </c>
      <c r="FG52" s="325">
        <v>35938.466</v>
      </c>
      <c r="FH52" s="327">
        <v>0</v>
      </c>
      <c r="FI52" s="329">
        <v>55560.949000000001</v>
      </c>
      <c r="FJ52" s="331">
        <v>108259.78200000001</v>
      </c>
      <c r="FK52" s="333">
        <v>82609.645999999993</v>
      </c>
      <c r="FL52" s="335">
        <v>74506.909</v>
      </c>
      <c r="FM52" s="337">
        <v>45187.701999999997</v>
      </c>
      <c r="FN52" s="339">
        <v>419226.40500000003</v>
      </c>
      <c r="FO52" s="341" t="s">
        <v>101</v>
      </c>
      <c r="FP52" s="343">
        <v>2114.3829999999998</v>
      </c>
      <c r="FQ52" s="345">
        <v>2514.0070000000001</v>
      </c>
      <c r="FR52" s="347">
        <v>0</v>
      </c>
      <c r="FS52" s="349">
        <v>3241.2449999999999</v>
      </c>
      <c r="FT52" s="351">
        <v>3612.2040000000002</v>
      </c>
      <c r="FU52" s="353">
        <v>2573.5210000000002</v>
      </c>
      <c r="FV52" s="355">
        <v>1938.3030000000001</v>
      </c>
      <c r="FW52" s="357">
        <v>367.29399999999998</v>
      </c>
      <c r="FX52" s="359">
        <v>16360.957</v>
      </c>
      <c r="FY52" s="361" t="s">
        <v>101</v>
      </c>
      <c r="FZ52" s="363">
        <v>11167.155000000001</v>
      </c>
      <c r="GA52" s="365">
        <v>10090.072</v>
      </c>
      <c r="GB52" s="367">
        <v>0</v>
      </c>
      <c r="GC52" s="369">
        <v>12056.56</v>
      </c>
      <c r="GD52" s="371">
        <v>8461.6550000000007</v>
      </c>
      <c r="GE52" s="373">
        <v>4185.683</v>
      </c>
      <c r="GF52" s="375">
        <v>2009.175</v>
      </c>
      <c r="GG52" s="377">
        <v>630.12900000000002</v>
      </c>
      <c r="GH52" s="379">
        <v>48600.428999999996</v>
      </c>
      <c r="GI52" s="381" t="s">
        <v>101</v>
      </c>
      <c r="GJ52" s="383">
        <v>6041.4030000000002</v>
      </c>
      <c r="GK52" s="385">
        <v>7615.42</v>
      </c>
      <c r="GL52" s="387">
        <v>0</v>
      </c>
      <c r="GM52" s="389">
        <v>79640.838000000003</v>
      </c>
      <c r="GN52" s="391">
        <v>74207.226999999999</v>
      </c>
      <c r="GO52" s="393">
        <v>76638.627999999997</v>
      </c>
      <c r="GP52" s="395">
        <v>85502.698999999993</v>
      </c>
      <c r="GQ52" s="397">
        <v>48072.392</v>
      </c>
      <c r="GR52" s="399">
        <v>377718.60700000002</v>
      </c>
      <c r="GS52" s="401" t="s">
        <v>101</v>
      </c>
      <c r="GT52" s="403">
        <v>23798.635999999999</v>
      </c>
      <c r="GU52" s="405">
        <v>36640.677000000003</v>
      </c>
      <c r="GV52" s="407">
        <v>0</v>
      </c>
      <c r="GW52" s="409">
        <v>241903.78899999999</v>
      </c>
      <c r="GX52" s="411">
        <v>181781.995</v>
      </c>
      <c r="GY52" s="413">
        <v>124485.16800000001</v>
      </c>
      <c r="GZ52" s="415">
        <v>79842.289000000004</v>
      </c>
      <c r="HA52" s="417">
        <v>38066.108999999997</v>
      </c>
      <c r="HB52" s="419">
        <v>726518.66299999994</v>
      </c>
    </row>
    <row r="53" spans="1:211" ht="14.25" customHeight="1" x14ac:dyDescent="0.15">
      <c r="A53" s="1" t="s">
        <v>102</v>
      </c>
      <c r="B53" s="3">
        <v>98396.482000000004</v>
      </c>
      <c r="C53" s="5">
        <v>173614.261</v>
      </c>
      <c r="D53" s="7">
        <v>0</v>
      </c>
      <c r="E53" s="9">
        <v>1133064.024</v>
      </c>
      <c r="F53" s="11">
        <v>941724.86</v>
      </c>
      <c r="G53" s="13">
        <v>900394.93099999998</v>
      </c>
      <c r="H53" s="15">
        <v>1023823.991</v>
      </c>
      <c r="I53" s="17">
        <v>694946.77099999995</v>
      </c>
      <c r="J53" s="19">
        <v>4965965.32</v>
      </c>
      <c r="K53" s="21" t="s">
        <v>102</v>
      </c>
      <c r="L53" s="23">
        <v>9789.8670000000002</v>
      </c>
      <c r="M53" s="25">
        <v>20911.699000000001</v>
      </c>
      <c r="N53" s="27">
        <v>0</v>
      </c>
      <c r="O53" s="29">
        <v>207617.67800000001</v>
      </c>
      <c r="P53" s="31">
        <v>185161.47399999999</v>
      </c>
      <c r="Q53" s="33">
        <v>190827.182</v>
      </c>
      <c r="R53" s="35">
        <v>300297.80900000001</v>
      </c>
      <c r="S53" s="37">
        <v>293738.73200000002</v>
      </c>
      <c r="T53" s="39">
        <v>1208344.4410000001</v>
      </c>
      <c r="U53" s="41" t="s">
        <v>102</v>
      </c>
      <c r="V53" s="43">
        <v>0</v>
      </c>
      <c r="W53" s="45">
        <v>0</v>
      </c>
      <c r="X53" s="47">
        <v>0</v>
      </c>
      <c r="Y53" s="49">
        <v>137869.799</v>
      </c>
      <c r="Z53" s="51">
        <v>128613.296</v>
      </c>
      <c r="AA53" s="53">
        <v>141737.08199999999</v>
      </c>
      <c r="AB53" s="55">
        <v>237682.86199999999</v>
      </c>
      <c r="AC53" s="57">
        <v>222002.18299999999</v>
      </c>
      <c r="AD53" s="59">
        <v>867905.22199999995</v>
      </c>
      <c r="AE53" s="61" t="s">
        <v>102</v>
      </c>
      <c r="AF53" s="63">
        <v>0</v>
      </c>
      <c r="AG53" s="65">
        <v>64.287000000000006</v>
      </c>
      <c r="AH53" s="67">
        <v>0</v>
      </c>
      <c r="AI53" s="69">
        <v>351</v>
      </c>
      <c r="AJ53" s="71">
        <v>690.827</v>
      </c>
      <c r="AK53" s="73">
        <v>2000.558</v>
      </c>
      <c r="AL53" s="75">
        <v>5289.6880000000001</v>
      </c>
      <c r="AM53" s="77">
        <v>11532.513000000001</v>
      </c>
      <c r="AN53" s="79">
        <v>19928.873</v>
      </c>
      <c r="AO53" s="81" t="s">
        <v>102</v>
      </c>
      <c r="AP53" s="83">
        <v>6652.7780000000002</v>
      </c>
      <c r="AQ53" s="85">
        <v>13148.134</v>
      </c>
      <c r="AR53" s="87">
        <v>0</v>
      </c>
      <c r="AS53" s="89">
        <v>42298.286999999997</v>
      </c>
      <c r="AT53" s="91">
        <v>31525.472000000002</v>
      </c>
      <c r="AU53" s="93">
        <v>24160.66</v>
      </c>
      <c r="AV53" s="95">
        <v>32087.735000000001</v>
      </c>
      <c r="AW53" s="97">
        <v>40492.673000000003</v>
      </c>
      <c r="AX53" s="99">
        <v>190365.739</v>
      </c>
      <c r="AY53" s="101" t="s">
        <v>102</v>
      </c>
      <c r="AZ53" s="103">
        <v>2297.8009999999999</v>
      </c>
      <c r="BA53" s="105">
        <v>6681.5010000000002</v>
      </c>
      <c r="BB53" s="107">
        <v>0</v>
      </c>
      <c r="BC53" s="109">
        <v>13510.464</v>
      </c>
      <c r="BD53" s="111">
        <v>11860.074000000001</v>
      </c>
      <c r="BE53" s="113">
        <v>9124.616</v>
      </c>
      <c r="BF53" s="115">
        <v>8294.7710000000006</v>
      </c>
      <c r="BG53" s="117">
        <v>6676.2309999999998</v>
      </c>
      <c r="BH53" s="119">
        <v>58445.457999999999</v>
      </c>
      <c r="BI53" s="121" t="s">
        <v>102</v>
      </c>
      <c r="BJ53" s="123">
        <v>839.28800000000001</v>
      </c>
      <c r="BK53" s="125">
        <v>1017.777</v>
      </c>
      <c r="BL53" s="127">
        <v>0</v>
      </c>
      <c r="BM53" s="129">
        <v>13588.128000000001</v>
      </c>
      <c r="BN53" s="131">
        <v>12471.805</v>
      </c>
      <c r="BO53" s="133">
        <v>13804.266</v>
      </c>
      <c r="BP53" s="135">
        <v>16942.753000000001</v>
      </c>
      <c r="BQ53" s="137">
        <v>13035.132</v>
      </c>
      <c r="BR53" s="139">
        <v>71699.149000000005</v>
      </c>
      <c r="BS53" s="141" t="s">
        <v>102</v>
      </c>
      <c r="BT53" s="143">
        <v>39865.072999999997</v>
      </c>
      <c r="BU53" s="145">
        <v>87235.508000000002</v>
      </c>
      <c r="BV53" s="147">
        <v>0</v>
      </c>
      <c r="BW53" s="149">
        <v>595071.16700000002</v>
      </c>
      <c r="BX53" s="151">
        <v>477446.614</v>
      </c>
      <c r="BY53" s="153">
        <v>443888.30200000003</v>
      </c>
      <c r="BZ53" s="155">
        <v>450757.30800000002</v>
      </c>
      <c r="CA53" s="157">
        <v>248043.02600000001</v>
      </c>
      <c r="CB53" s="159">
        <v>2342306.9980000001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392139.52299999999</v>
      </c>
      <c r="CH53" s="171">
        <v>335645.08100000001</v>
      </c>
      <c r="CI53" s="173">
        <v>352322.89</v>
      </c>
      <c r="CJ53" s="175">
        <v>382576.81300000002</v>
      </c>
      <c r="CK53" s="177">
        <v>221265.91200000001</v>
      </c>
      <c r="CL53" s="179">
        <v>1683950.219</v>
      </c>
      <c r="CM53" s="181" t="s">
        <v>102</v>
      </c>
      <c r="CN53" s="183">
        <v>39865.072999999997</v>
      </c>
      <c r="CO53" s="185">
        <v>87235.508000000002</v>
      </c>
      <c r="CP53" s="187">
        <v>0</v>
      </c>
      <c r="CQ53" s="189">
        <v>202931.644</v>
      </c>
      <c r="CR53" s="191">
        <v>141801.533</v>
      </c>
      <c r="CS53" s="193">
        <v>91565.411999999997</v>
      </c>
      <c r="CT53" s="195">
        <v>68180.494999999995</v>
      </c>
      <c r="CU53" s="197">
        <v>26777.114000000001</v>
      </c>
      <c r="CV53" s="199">
        <v>658356.77899999998</v>
      </c>
      <c r="CW53" s="201" t="s">
        <v>102</v>
      </c>
      <c r="CX53" s="203">
        <v>899.02099999999996</v>
      </c>
      <c r="CY53" s="205">
        <v>3044.0729999999999</v>
      </c>
      <c r="CZ53" s="207">
        <v>0</v>
      </c>
      <c r="DA53" s="209">
        <v>41359.095999999998</v>
      </c>
      <c r="DB53" s="211">
        <v>55123.514000000003</v>
      </c>
      <c r="DC53" s="213">
        <v>73026.198999999993</v>
      </c>
      <c r="DD53" s="215">
        <v>71468.267999999996</v>
      </c>
      <c r="DE53" s="217">
        <v>33112.063000000002</v>
      </c>
      <c r="DF53" s="219">
        <v>278032.234</v>
      </c>
      <c r="DG53" s="221" t="s">
        <v>102</v>
      </c>
      <c r="DH53" s="223">
        <v>854.46199999999999</v>
      </c>
      <c r="DI53" s="225">
        <v>2777.7190000000001</v>
      </c>
      <c r="DJ53" s="227">
        <v>0</v>
      </c>
      <c r="DK53" s="229">
        <v>35359.230000000003</v>
      </c>
      <c r="DL53" s="231">
        <v>49593.603000000003</v>
      </c>
      <c r="DM53" s="233">
        <v>67050.805999999997</v>
      </c>
      <c r="DN53" s="235">
        <v>63723.94</v>
      </c>
      <c r="DO53" s="237">
        <v>29086.739000000001</v>
      </c>
      <c r="DP53" s="239">
        <v>248446.49900000001</v>
      </c>
      <c r="DQ53" s="241" t="s">
        <v>102</v>
      </c>
      <c r="DR53" s="243">
        <v>44.558999999999997</v>
      </c>
      <c r="DS53" s="245">
        <v>266.35399999999998</v>
      </c>
      <c r="DT53" s="247">
        <v>0</v>
      </c>
      <c r="DU53" s="249">
        <v>5949.223</v>
      </c>
      <c r="DV53" s="251">
        <v>5529.9110000000001</v>
      </c>
      <c r="DW53" s="253">
        <v>5622.8180000000002</v>
      </c>
      <c r="DX53" s="255">
        <v>7083.0439999999999</v>
      </c>
      <c r="DY53" s="257">
        <v>3774.8539999999998</v>
      </c>
      <c r="DZ53" s="259">
        <v>28270.762999999999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50.643000000000001</v>
      </c>
      <c r="EF53" s="271">
        <v>0</v>
      </c>
      <c r="EG53" s="273">
        <v>219.798</v>
      </c>
      <c r="EH53" s="275">
        <v>593.721</v>
      </c>
      <c r="EI53" s="277">
        <v>250.47</v>
      </c>
      <c r="EJ53" s="279">
        <v>1114.6320000000001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132.77699999999999</v>
      </c>
      <c r="ER53" s="295">
        <v>67.563000000000002</v>
      </c>
      <c r="ES53" s="297">
        <v>0</v>
      </c>
      <c r="ET53" s="299">
        <v>200.34</v>
      </c>
      <c r="EU53" s="301" t="s">
        <v>102</v>
      </c>
      <c r="EV53" s="303">
        <v>24264.831999999999</v>
      </c>
      <c r="EW53" s="305">
        <v>31244.757000000001</v>
      </c>
      <c r="EX53" s="307">
        <v>0</v>
      </c>
      <c r="EY53" s="309">
        <v>49108.269</v>
      </c>
      <c r="EZ53" s="311">
        <v>64350.637000000002</v>
      </c>
      <c r="FA53" s="313">
        <v>54686.07</v>
      </c>
      <c r="FB53" s="315">
        <v>56201.404999999999</v>
      </c>
      <c r="FC53" s="317">
        <v>42531.55</v>
      </c>
      <c r="FD53" s="319">
        <v>322387.52</v>
      </c>
      <c r="FE53" s="321" t="s">
        <v>102</v>
      </c>
      <c r="FF53" s="323">
        <v>13732.745999999999</v>
      </c>
      <c r="FG53" s="325">
        <v>23725.631000000001</v>
      </c>
      <c r="FH53" s="327">
        <v>0</v>
      </c>
      <c r="FI53" s="329">
        <v>38501.381000000001</v>
      </c>
      <c r="FJ53" s="331">
        <v>58181.936999999998</v>
      </c>
      <c r="FK53" s="333">
        <v>50325.714999999997</v>
      </c>
      <c r="FL53" s="335">
        <v>53439.686999999998</v>
      </c>
      <c r="FM53" s="337">
        <v>41633.472000000002</v>
      </c>
      <c r="FN53" s="339">
        <v>279540.56900000002</v>
      </c>
      <c r="FO53" s="341" t="s">
        <v>102</v>
      </c>
      <c r="FP53" s="343">
        <v>1966.2090000000001</v>
      </c>
      <c r="FQ53" s="345">
        <v>1699.943</v>
      </c>
      <c r="FR53" s="347">
        <v>0</v>
      </c>
      <c r="FS53" s="349">
        <v>2706.3409999999999</v>
      </c>
      <c r="FT53" s="351">
        <v>2042.8009999999999</v>
      </c>
      <c r="FU53" s="353">
        <v>1213.5740000000001</v>
      </c>
      <c r="FV53" s="355">
        <v>1617.027</v>
      </c>
      <c r="FW53" s="357">
        <v>414.697</v>
      </c>
      <c r="FX53" s="359">
        <v>11660.592000000001</v>
      </c>
      <c r="FY53" s="361" t="s">
        <v>102</v>
      </c>
      <c r="FZ53" s="363">
        <v>8565.8770000000004</v>
      </c>
      <c r="GA53" s="365">
        <v>5819.183</v>
      </c>
      <c r="GB53" s="367">
        <v>0</v>
      </c>
      <c r="GC53" s="369">
        <v>7900.5469999999996</v>
      </c>
      <c r="GD53" s="371">
        <v>4125.8990000000003</v>
      </c>
      <c r="GE53" s="373">
        <v>3146.7809999999999</v>
      </c>
      <c r="GF53" s="375">
        <v>1144.691</v>
      </c>
      <c r="GG53" s="377">
        <v>483.38099999999997</v>
      </c>
      <c r="GH53" s="379">
        <v>31186.359</v>
      </c>
      <c r="GI53" s="381" t="s">
        <v>102</v>
      </c>
      <c r="GJ53" s="383">
        <v>5184.9089999999997</v>
      </c>
      <c r="GK53" s="385">
        <v>8282.4349999999995</v>
      </c>
      <c r="GL53" s="387">
        <v>0</v>
      </c>
      <c r="GM53" s="389">
        <v>70304.048999999999</v>
      </c>
      <c r="GN53" s="391">
        <v>54991.860999999997</v>
      </c>
      <c r="GO53" s="393">
        <v>54656.400999999998</v>
      </c>
      <c r="GP53" s="395">
        <v>71662.290999999997</v>
      </c>
      <c r="GQ53" s="397">
        <v>34923.392</v>
      </c>
      <c r="GR53" s="399">
        <v>300005.33799999999</v>
      </c>
      <c r="GS53" s="401" t="s">
        <v>102</v>
      </c>
      <c r="GT53" s="403">
        <v>18392.78</v>
      </c>
      <c r="GU53" s="405">
        <v>22895.789000000001</v>
      </c>
      <c r="GV53" s="407">
        <v>0</v>
      </c>
      <c r="GW53" s="409">
        <v>169603.76500000001</v>
      </c>
      <c r="GX53" s="411">
        <v>104650.76</v>
      </c>
      <c r="GY53" s="413">
        <v>83310.777000000002</v>
      </c>
      <c r="GZ53" s="415">
        <v>73436.91</v>
      </c>
      <c r="HA53" s="417">
        <v>42598.008000000002</v>
      </c>
      <c r="HB53" s="419">
        <v>514888.78899999999</v>
      </c>
    </row>
    <row r="54" spans="1:211" ht="14.25" customHeight="1" x14ac:dyDescent="0.15">
      <c r="A54" s="2" t="s">
        <v>103</v>
      </c>
      <c r="B54" s="4">
        <v>46770.453000000001</v>
      </c>
      <c r="C54" s="6">
        <v>117815.24800000001</v>
      </c>
      <c r="D54" s="8">
        <v>0</v>
      </c>
      <c r="E54" s="10">
        <v>894230.23800000001</v>
      </c>
      <c r="F54" s="12">
        <v>848579.26199999999</v>
      </c>
      <c r="G54" s="14">
        <v>896761.78300000005</v>
      </c>
      <c r="H54" s="16">
        <v>836620.603</v>
      </c>
      <c r="I54" s="18">
        <v>660697.277</v>
      </c>
      <c r="J54" s="20">
        <v>4301474.8640000001</v>
      </c>
      <c r="K54" s="22" t="s">
        <v>103</v>
      </c>
      <c r="L54" s="24">
        <v>3703.4160000000002</v>
      </c>
      <c r="M54" s="26">
        <v>13163.723</v>
      </c>
      <c r="N54" s="28">
        <v>0</v>
      </c>
      <c r="O54" s="30">
        <v>164529.57399999999</v>
      </c>
      <c r="P54" s="32">
        <v>177179.397</v>
      </c>
      <c r="Q54" s="34">
        <v>235301.70699999999</v>
      </c>
      <c r="R54" s="36">
        <v>281311.78899999999</v>
      </c>
      <c r="S54" s="38">
        <v>324889.00300000003</v>
      </c>
      <c r="T54" s="40">
        <v>1200078.6089999999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119937.09699999999</v>
      </c>
      <c r="Z54" s="52">
        <v>135641.82</v>
      </c>
      <c r="AA54" s="54">
        <v>198169.97099999999</v>
      </c>
      <c r="AB54" s="56">
        <v>237915.788</v>
      </c>
      <c r="AC54" s="58">
        <v>270792.76400000002</v>
      </c>
      <c r="AD54" s="60">
        <v>962457.44</v>
      </c>
      <c r="AE54" s="62" t="s">
        <v>103</v>
      </c>
      <c r="AF54" s="64">
        <v>41.247</v>
      </c>
      <c r="AG54" s="66">
        <v>36.081000000000003</v>
      </c>
      <c r="AH54" s="68">
        <v>0</v>
      </c>
      <c r="AI54" s="70">
        <v>183.97800000000001</v>
      </c>
      <c r="AJ54" s="72">
        <v>1671.723</v>
      </c>
      <c r="AK54" s="74">
        <v>3771.0790000000002</v>
      </c>
      <c r="AL54" s="76">
        <v>5559.8739999999998</v>
      </c>
      <c r="AM54" s="78">
        <v>9912.0400000000009</v>
      </c>
      <c r="AN54" s="80">
        <v>21176.022000000001</v>
      </c>
      <c r="AO54" s="82" t="s">
        <v>103</v>
      </c>
      <c r="AP54" s="84">
        <v>2873.9940000000001</v>
      </c>
      <c r="AQ54" s="86">
        <v>9843.7990000000009</v>
      </c>
      <c r="AR54" s="88">
        <v>0</v>
      </c>
      <c r="AS54" s="90">
        <v>31078.720000000001</v>
      </c>
      <c r="AT54" s="92">
        <v>27387.595000000001</v>
      </c>
      <c r="AU54" s="94">
        <v>20520.132000000001</v>
      </c>
      <c r="AV54" s="96">
        <v>24562.663</v>
      </c>
      <c r="AW54" s="98">
        <v>29671.96</v>
      </c>
      <c r="AX54" s="100">
        <v>145938.86300000001</v>
      </c>
      <c r="AY54" s="102" t="s">
        <v>103</v>
      </c>
      <c r="AZ54" s="104">
        <v>337.30200000000002</v>
      </c>
      <c r="BA54" s="106">
        <v>2158.7170000000001</v>
      </c>
      <c r="BB54" s="108">
        <v>0</v>
      </c>
      <c r="BC54" s="110">
        <v>4012.835</v>
      </c>
      <c r="BD54" s="112">
        <v>3979.0140000000001</v>
      </c>
      <c r="BE54" s="114">
        <v>3401.5770000000002</v>
      </c>
      <c r="BF54" s="116">
        <v>2892.4479999999999</v>
      </c>
      <c r="BG54" s="118">
        <v>3934.65</v>
      </c>
      <c r="BH54" s="120">
        <v>20716.543000000001</v>
      </c>
      <c r="BI54" s="122" t="s">
        <v>103</v>
      </c>
      <c r="BJ54" s="124">
        <v>450.87299999999999</v>
      </c>
      <c r="BK54" s="126">
        <v>1125.126</v>
      </c>
      <c r="BL54" s="128">
        <v>0</v>
      </c>
      <c r="BM54" s="130">
        <v>9316.9439999999995</v>
      </c>
      <c r="BN54" s="132">
        <v>8499.2450000000008</v>
      </c>
      <c r="BO54" s="134">
        <v>9438.9480000000003</v>
      </c>
      <c r="BP54" s="136">
        <v>10381.016</v>
      </c>
      <c r="BQ54" s="138">
        <v>10577.589</v>
      </c>
      <c r="BR54" s="140">
        <v>49789.741000000002</v>
      </c>
      <c r="BS54" s="142" t="s">
        <v>103</v>
      </c>
      <c r="BT54" s="144">
        <v>16482.553</v>
      </c>
      <c r="BU54" s="146">
        <v>44129.451999999997</v>
      </c>
      <c r="BV54" s="148">
        <v>0</v>
      </c>
      <c r="BW54" s="150">
        <v>455421.755</v>
      </c>
      <c r="BX54" s="152">
        <v>408005.74900000001</v>
      </c>
      <c r="BY54" s="154">
        <v>386915.38099999999</v>
      </c>
      <c r="BZ54" s="156">
        <v>320131.86499999999</v>
      </c>
      <c r="CA54" s="158">
        <v>185574.03200000001</v>
      </c>
      <c r="CB54" s="160">
        <v>1816660.787</v>
      </c>
      <c r="CC54" s="162" t="s">
        <v>103</v>
      </c>
      <c r="CD54" s="164">
        <v>0</v>
      </c>
      <c r="CE54" s="166">
        <v>23.4</v>
      </c>
      <c r="CF54" s="168">
        <v>0</v>
      </c>
      <c r="CG54" s="170">
        <v>358677.99599999998</v>
      </c>
      <c r="CH54" s="172">
        <v>321432.87900000002</v>
      </c>
      <c r="CI54" s="174">
        <v>324409.77</v>
      </c>
      <c r="CJ54" s="176">
        <v>284968.44900000002</v>
      </c>
      <c r="CK54" s="178">
        <v>170550.364</v>
      </c>
      <c r="CL54" s="180">
        <v>1460062.858</v>
      </c>
      <c r="CM54" s="182" t="s">
        <v>103</v>
      </c>
      <c r="CN54" s="184">
        <v>16482.553</v>
      </c>
      <c r="CO54" s="186">
        <v>44106.052000000003</v>
      </c>
      <c r="CP54" s="188">
        <v>0</v>
      </c>
      <c r="CQ54" s="190">
        <v>96743.759000000005</v>
      </c>
      <c r="CR54" s="192">
        <v>86572.87</v>
      </c>
      <c r="CS54" s="194">
        <v>62505.610999999997</v>
      </c>
      <c r="CT54" s="196">
        <v>35163.415999999997</v>
      </c>
      <c r="CU54" s="198">
        <v>15023.668</v>
      </c>
      <c r="CV54" s="200">
        <v>356597.929</v>
      </c>
      <c r="CW54" s="202" t="s">
        <v>103</v>
      </c>
      <c r="CX54" s="204">
        <v>239.04</v>
      </c>
      <c r="CY54" s="206">
        <v>2099.2579999999998</v>
      </c>
      <c r="CZ54" s="208">
        <v>0</v>
      </c>
      <c r="DA54" s="210">
        <v>28350.507000000001</v>
      </c>
      <c r="DB54" s="212">
        <v>33947.845999999998</v>
      </c>
      <c r="DC54" s="214">
        <v>53990.576000000001</v>
      </c>
      <c r="DD54" s="216">
        <v>42378.446000000004</v>
      </c>
      <c r="DE54" s="218">
        <v>17425.93</v>
      </c>
      <c r="DF54" s="220">
        <v>178431.603</v>
      </c>
      <c r="DG54" s="222" t="s">
        <v>103</v>
      </c>
      <c r="DH54" s="224">
        <v>178.29900000000001</v>
      </c>
      <c r="DI54" s="226">
        <v>1942.6310000000001</v>
      </c>
      <c r="DJ54" s="228">
        <v>0</v>
      </c>
      <c r="DK54" s="230">
        <v>24142.68</v>
      </c>
      <c r="DL54" s="232">
        <v>29561.558000000001</v>
      </c>
      <c r="DM54" s="234">
        <v>49920.790999999997</v>
      </c>
      <c r="DN54" s="236">
        <v>39002.447999999997</v>
      </c>
      <c r="DO54" s="238">
        <v>14644.251</v>
      </c>
      <c r="DP54" s="240">
        <v>159392.658</v>
      </c>
      <c r="DQ54" s="242" t="s">
        <v>103</v>
      </c>
      <c r="DR54" s="244">
        <v>60.741</v>
      </c>
      <c r="DS54" s="246">
        <v>156.62700000000001</v>
      </c>
      <c r="DT54" s="248">
        <v>0</v>
      </c>
      <c r="DU54" s="250">
        <v>4180.152</v>
      </c>
      <c r="DV54" s="252">
        <v>4332.1710000000003</v>
      </c>
      <c r="DW54" s="254">
        <v>3983.4119999999998</v>
      </c>
      <c r="DX54" s="256">
        <v>3051.2779999999998</v>
      </c>
      <c r="DY54" s="258">
        <v>2781.6790000000001</v>
      </c>
      <c r="DZ54" s="260">
        <v>18546.060000000001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274.887</v>
      </c>
      <c r="EI54" s="278">
        <v>0</v>
      </c>
      <c r="EJ54" s="280">
        <v>274.887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27.675000000000001</v>
      </c>
      <c r="EP54" s="292">
        <v>54.116999999999997</v>
      </c>
      <c r="EQ54" s="294">
        <v>86.373000000000005</v>
      </c>
      <c r="ER54" s="296">
        <v>49.832999999999998</v>
      </c>
      <c r="ES54" s="298">
        <v>0</v>
      </c>
      <c r="ET54" s="300">
        <v>217.99799999999999</v>
      </c>
      <c r="EU54" s="302" t="s">
        <v>103</v>
      </c>
      <c r="EV54" s="304">
        <v>12868.878000000001</v>
      </c>
      <c r="EW54" s="306">
        <v>26695.123</v>
      </c>
      <c r="EX54" s="308">
        <v>0</v>
      </c>
      <c r="EY54" s="310">
        <v>38843.781999999999</v>
      </c>
      <c r="EZ54" s="312">
        <v>63624.082999999999</v>
      </c>
      <c r="FA54" s="314">
        <v>60188.197</v>
      </c>
      <c r="FB54" s="316">
        <v>54286.552000000003</v>
      </c>
      <c r="FC54" s="318">
        <v>43636.733</v>
      </c>
      <c r="FD54" s="320">
        <v>300143.348</v>
      </c>
      <c r="FE54" s="322" t="s">
        <v>103</v>
      </c>
      <c r="FF54" s="324">
        <v>7134.9030000000002</v>
      </c>
      <c r="FG54" s="326">
        <v>17529.334999999999</v>
      </c>
      <c r="FH54" s="328">
        <v>0</v>
      </c>
      <c r="FI54" s="330">
        <v>28784.687000000002</v>
      </c>
      <c r="FJ54" s="332">
        <v>58488.764000000003</v>
      </c>
      <c r="FK54" s="334">
        <v>56204.680999999997</v>
      </c>
      <c r="FL54" s="336">
        <v>52379.038999999997</v>
      </c>
      <c r="FM54" s="338">
        <v>43211.275999999998</v>
      </c>
      <c r="FN54" s="340">
        <v>263732.685</v>
      </c>
      <c r="FO54" s="342" t="s">
        <v>103</v>
      </c>
      <c r="FP54" s="344">
        <v>1402.2750000000001</v>
      </c>
      <c r="FQ54" s="346">
        <v>1555.5409999999999</v>
      </c>
      <c r="FR54" s="348">
        <v>0</v>
      </c>
      <c r="FS54" s="350">
        <v>2538.0619999999999</v>
      </c>
      <c r="FT54" s="352">
        <v>1943.9860000000001</v>
      </c>
      <c r="FU54" s="354">
        <v>1700.2470000000001</v>
      </c>
      <c r="FV54" s="356">
        <v>610.9</v>
      </c>
      <c r="FW54" s="358">
        <v>300.12299999999999</v>
      </c>
      <c r="FX54" s="360">
        <v>10051.134</v>
      </c>
      <c r="FY54" s="362" t="s">
        <v>103</v>
      </c>
      <c r="FZ54" s="364">
        <v>4331.7</v>
      </c>
      <c r="GA54" s="366">
        <v>7610.2470000000003</v>
      </c>
      <c r="GB54" s="368">
        <v>0</v>
      </c>
      <c r="GC54" s="370">
        <v>7521.0330000000004</v>
      </c>
      <c r="GD54" s="372">
        <v>3191.3330000000001</v>
      </c>
      <c r="GE54" s="374">
        <v>2283.2689999999998</v>
      </c>
      <c r="GF54" s="376">
        <v>1296.6130000000001</v>
      </c>
      <c r="GG54" s="378">
        <v>125.334</v>
      </c>
      <c r="GH54" s="380">
        <v>26359.528999999999</v>
      </c>
      <c r="GI54" s="382" t="s">
        <v>103</v>
      </c>
      <c r="GJ54" s="384">
        <v>4561.9970000000003</v>
      </c>
      <c r="GK54" s="386">
        <v>15844.831</v>
      </c>
      <c r="GL54" s="388">
        <v>0</v>
      </c>
      <c r="GM54" s="390">
        <v>80836.971999999994</v>
      </c>
      <c r="GN54" s="392">
        <v>76471.087</v>
      </c>
      <c r="GO54" s="394">
        <v>82736.842999999993</v>
      </c>
      <c r="GP54" s="396">
        <v>83356.501000000004</v>
      </c>
      <c r="GQ54" s="398">
        <v>52327.017999999996</v>
      </c>
      <c r="GR54" s="400">
        <v>396135.24900000001</v>
      </c>
      <c r="GS54" s="402" t="s">
        <v>103</v>
      </c>
      <c r="GT54" s="404">
        <v>8914.5689999999995</v>
      </c>
      <c r="GU54" s="406">
        <v>15882.861000000001</v>
      </c>
      <c r="GV54" s="408">
        <v>0</v>
      </c>
      <c r="GW54" s="410">
        <v>126247.648</v>
      </c>
      <c r="GX54" s="412">
        <v>89351.1</v>
      </c>
      <c r="GY54" s="414">
        <v>77629.078999999998</v>
      </c>
      <c r="GZ54" s="416">
        <v>55155.45</v>
      </c>
      <c r="HA54" s="418">
        <v>36844.561000000002</v>
      </c>
      <c r="HB54" s="420">
        <v>410025.26799999998</v>
      </c>
    </row>
    <row r="55" spans="1:211" ht="14.25" customHeight="1" x14ac:dyDescent="0.15">
      <c r="A55" s="1" t="s">
        <v>104</v>
      </c>
      <c r="B55" s="3">
        <v>130718.842</v>
      </c>
      <c r="C55" s="5">
        <v>251247.209</v>
      </c>
      <c r="D55" s="7">
        <v>0</v>
      </c>
      <c r="E55" s="9">
        <v>1216882.311</v>
      </c>
      <c r="F55" s="11">
        <v>1092555.473</v>
      </c>
      <c r="G55" s="13">
        <v>895284.679</v>
      </c>
      <c r="H55" s="15">
        <v>845785.74899999995</v>
      </c>
      <c r="I55" s="17">
        <v>578884.70900000003</v>
      </c>
      <c r="J55" s="19">
        <v>5011358.9720000001</v>
      </c>
      <c r="K55" s="21" t="s">
        <v>104</v>
      </c>
      <c r="L55" s="23">
        <v>11312.124</v>
      </c>
      <c r="M55" s="25">
        <v>28844.742999999999</v>
      </c>
      <c r="N55" s="27">
        <v>0</v>
      </c>
      <c r="O55" s="29">
        <v>220010.128</v>
      </c>
      <c r="P55" s="31">
        <v>206601.49100000001</v>
      </c>
      <c r="Q55" s="33">
        <v>181019.36499999999</v>
      </c>
      <c r="R55" s="35">
        <v>216881.78700000001</v>
      </c>
      <c r="S55" s="37">
        <v>207872.408</v>
      </c>
      <c r="T55" s="39">
        <v>1072542.0460000001</v>
      </c>
      <c r="U55" s="41" t="s">
        <v>104</v>
      </c>
      <c r="V55" s="43">
        <v>2.3849999999999998</v>
      </c>
      <c r="W55" s="45">
        <v>19.539000000000001</v>
      </c>
      <c r="X55" s="47">
        <v>0</v>
      </c>
      <c r="Y55" s="49">
        <v>123395.739</v>
      </c>
      <c r="Z55" s="51">
        <v>117838.726</v>
      </c>
      <c r="AA55" s="53">
        <v>106193.363</v>
      </c>
      <c r="AB55" s="55">
        <v>129908.75599999999</v>
      </c>
      <c r="AC55" s="57">
        <v>119638.05499999999</v>
      </c>
      <c r="AD55" s="59">
        <v>596996.56299999997</v>
      </c>
      <c r="AE55" s="61" t="s">
        <v>104</v>
      </c>
      <c r="AF55" s="63">
        <v>0</v>
      </c>
      <c r="AG55" s="65">
        <v>74.052000000000007</v>
      </c>
      <c r="AH55" s="67">
        <v>0</v>
      </c>
      <c r="AI55" s="69">
        <v>115.137</v>
      </c>
      <c r="AJ55" s="71">
        <v>780.59699999999998</v>
      </c>
      <c r="AK55" s="73">
        <v>1933.1410000000001</v>
      </c>
      <c r="AL55" s="75">
        <v>8205.0130000000008</v>
      </c>
      <c r="AM55" s="77">
        <v>14798.912</v>
      </c>
      <c r="AN55" s="79">
        <v>25906.851999999999</v>
      </c>
      <c r="AO55" s="81" t="s">
        <v>104</v>
      </c>
      <c r="AP55" s="83">
        <v>6678.6689999999999</v>
      </c>
      <c r="AQ55" s="85">
        <v>15440.596</v>
      </c>
      <c r="AR55" s="87">
        <v>0</v>
      </c>
      <c r="AS55" s="89">
        <v>53203.76</v>
      </c>
      <c r="AT55" s="91">
        <v>48567.120999999999</v>
      </c>
      <c r="AU55" s="93">
        <v>34910.959000000003</v>
      </c>
      <c r="AV55" s="95">
        <v>41564.622000000003</v>
      </c>
      <c r="AW55" s="97">
        <v>44454.18</v>
      </c>
      <c r="AX55" s="99">
        <v>244819.90700000001</v>
      </c>
      <c r="AY55" s="101" t="s">
        <v>104</v>
      </c>
      <c r="AZ55" s="103">
        <v>2464.0430000000001</v>
      </c>
      <c r="BA55" s="105">
        <v>10036.36</v>
      </c>
      <c r="BB55" s="107">
        <v>0</v>
      </c>
      <c r="BC55" s="109">
        <v>21574.531999999999</v>
      </c>
      <c r="BD55" s="111">
        <v>20280.916000000001</v>
      </c>
      <c r="BE55" s="113">
        <v>19113.260999999999</v>
      </c>
      <c r="BF55" s="115">
        <v>16868.513999999999</v>
      </c>
      <c r="BG55" s="117">
        <v>11876.837</v>
      </c>
      <c r="BH55" s="119">
        <v>102214.463</v>
      </c>
      <c r="BI55" s="121" t="s">
        <v>104</v>
      </c>
      <c r="BJ55" s="123">
        <v>2167.027</v>
      </c>
      <c r="BK55" s="125">
        <v>3274.1959999999999</v>
      </c>
      <c r="BL55" s="127">
        <v>0</v>
      </c>
      <c r="BM55" s="129">
        <v>21720.959999999999</v>
      </c>
      <c r="BN55" s="131">
        <v>19134.131000000001</v>
      </c>
      <c r="BO55" s="133">
        <v>18868.641</v>
      </c>
      <c r="BP55" s="135">
        <v>20334.882000000001</v>
      </c>
      <c r="BQ55" s="137">
        <v>17104.423999999999</v>
      </c>
      <c r="BR55" s="139">
        <v>102604.261</v>
      </c>
      <c r="BS55" s="141" t="s">
        <v>104</v>
      </c>
      <c r="BT55" s="143">
        <v>55523.279000000002</v>
      </c>
      <c r="BU55" s="145">
        <v>132148.30300000001</v>
      </c>
      <c r="BV55" s="147">
        <v>0</v>
      </c>
      <c r="BW55" s="149">
        <v>616665.83299999998</v>
      </c>
      <c r="BX55" s="151">
        <v>516437.19199999998</v>
      </c>
      <c r="BY55" s="153">
        <v>362003.20400000003</v>
      </c>
      <c r="BZ55" s="155">
        <v>295619.223</v>
      </c>
      <c r="CA55" s="157">
        <v>159643.67000000001</v>
      </c>
      <c r="CB55" s="159">
        <v>2138040.7039999999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333383.05200000003</v>
      </c>
      <c r="CH55" s="171">
        <v>286223.73499999999</v>
      </c>
      <c r="CI55" s="173">
        <v>217690.435</v>
      </c>
      <c r="CJ55" s="175">
        <v>202464.375</v>
      </c>
      <c r="CK55" s="177">
        <v>113480.62699999999</v>
      </c>
      <c r="CL55" s="179">
        <v>1153242.2239999999</v>
      </c>
      <c r="CM55" s="181" t="s">
        <v>104</v>
      </c>
      <c r="CN55" s="183">
        <v>55523.279000000002</v>
      </c>
      <c r="CO55" s="185">
        <v>132148.30300000001</v>
      </c>
      <c r="CP55" s="187">
        <v>0</v>
      </c>
      <c r="CQ55" s="189">
        <v>283282.78100000002</v>
      </c>
      <c r="CR55" s="191">
        <v>230213.45699999999</v>
      </c>
      <c r="CS55" s="193">
        <v>144312.769</v>
      </c>
      <c r="CT55" s="195">
        <v>93154.847999999998</v>
      </c>
      <c r="CU55" s="197">
        <v>46163.042999999998</v>
      </c>
      <c r="CV55" s="199">
        <v>984798.48</v>
      </c>
      <c r="CW55" s="201" t="s">
        <v>104</v>
      </c>
      <c r="CX55" s="203">
        <v>647.78499999999997</v>
      </c>
      <c r="CY55" s="205">
        <v>2672.2370000000001</v>
      </c>
      <c r="CZ55" s="207">
        <v>0</v>
      </c>
      <c r="DA55" s="209">
        <v>45078.796000000002</v>
      </c>
      <c r="DB55" s="211">
        <v>68647.341</v>
      </c>
      <c r="DC55" s="213">
        <v>99448.001000000004</v>
      </c>
      <c r="DD55" s="215">
        <v>94724.887000000002</v>
      </c>
      <c r="DE55" s="217">
        <v>59897.055999999997</v>
      </c>
      <c r="DF55" s="219">
        <v>371116.103</v>
      </c>
      <c r="DG55" s="221" t="s">
        <v>104</v>
      </c>
      <c r="DH55" s="223">
        <v>594.80100000000004</v>
      </c>
      <c r="DI55" s="225">
        <v>2276.9569999999999</v>
      </c>
      <c r="DJ55" s="227">
        <v>0</v>
      </c>
      <c r="DK55" s="229">
        <v>36185.991999999998</v>
      </c>
      <c r="DL55" s="231">
        <v>56980.402999999998</v>
      </c>
      <c r="DM55" s="233">
        <v>81276.22</v>
      </c>
      <c r="DN55" s="235">
        <v>74154.569000000003</v>
      </c>
      <c r="DO55" s="237">
        <v>45136.033000000003</v>
      </c>
      <c r="DP55" s="239">
        <v>296604.97499999998</v>
      </c>
      <c r="DQ55" s="241" t="s">
        <v>104</v>
      </c>
      <c r="DR55" s="243">
        <v>52.984000000000002</v>
      </c>
      <c r="DS55" s="245">
        <v>350.32499999999999</v>
      </c>
      <c r="DT55" s="247">
        <v>0</v>
      </c>
      <c r="DU55" s="249">
        <v>8842.6290000000008</v>
      </c>
      <c r="DV55" s="251">
        <v>11217.037</v>
      </c>
      <c r="DW55" s="253">
        <v>18012.985000000001</v>
      </c>
      <c r="DX55" s="255">
        <v>20312.938999999998</v>
      </c>
      <c r="DY55" s="257">
        <v>14621.289000000001</v>
      </c>
      <c r="DZ55" s="259">
        <v>73410.187999999995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30.573</v>
      </c>
      <c r="EF55" s="271">
        <v>238.464</v>
      </c>
      <c r="EG55" s="273">
        <v>78.129000000000005</v>
      </c>
      <c r="EH55" s="275">
        <v>218.97900000000001</v>
      </c>
      <c r="EI55" s="277">
        <v>0</v>
      </c>
      <c r="EJ55" s="279">
        <v>566.14499999999998</v>
      </c>
      <c r="EK55" s="281" t="s">
        <v>104</v>
      </c>
      <c r="EL55" s="283">
        <v>0</v>
      </c>
      <c r="EM55" s="285">
        <v>44.954999999999998</v>
      </c>
      <c r="EN55" s="287">
        <v>0</v>
      </c>
      <c r="EO55" s="289">
        <v>19.602</v>
      </c>
      <c r="EP55" s="291">
        <v>211.43700000000001</v>
      </c>
      <c r="EQ55" s="293">
        <v>80.667000000000002</v>
      </c>
      <c r="ER55" s="295">
        <v>38.4</v>
      </c>
      <c r="ES55" s="297">
        <v>139.73400000000001</v>
      </c>
      <c r="ET55" s="299">
        <v>534.79499999999996</v>
      </c>
      <c r="EU55" s="301" t="s">
        <v>104</v>
      </c>
      <c r="EV55" s="303">
        <v>35265.019999999997</v>
      </c>
      <c r="EW55" s="305">
        <v>49688.156999999999</v>
      </c>
      <c r="EX55" s="307">
        <v>0</v>
      </c>
      <c r="EY55" s="309">
        <v>72424.595000000001</v>
      </c>
      <c r="EZ55" s="311">
        <v>99234.649000000005</v>
      </c>
      <c r="FA55" s="313">
        <v>85711.501999999993</v>
      </c>
      <c r="FB55" s="315">
        <v>82021.672999999995</v>
      </c>
      <c r="FC55" s="317">
        <v>58670.127</v>
      </c>
      <c r="FD55" s="319">
        <v>483015.723</v>
      </c>
      <c r="FE55" s="321" t="s">
        <v>104</v>
      </c>
      <c r="FF55" s="323">
        <v>20995.827000000001</v>
      </c>
      <c r="FG55" s="325">
        <v>37884.512000000002</v>
      </c>
      <c r="FH55" s="327">
        <v>0</v>
      </c>
      <c r="FI55" s="329">
        <v>57294.326999999997</v>
      </c>
      <c r="FJ55" s="331">
        <v>89513.216</v>
      </c>
      <c r="FK55" s="333">
        <v>79218.282000000007</v>
      </c>
      <c r="FL55" s="335">
        <v>77578.324999999997</v>
      </c>
      <c r="FM55" s="337">
        <v>57067.976000000002</v>
      </c>
      <c r="FN55" s="339">
        <v>419552.46500000003</v>
      </c>
      <c r="FO55" s="341" t="s">
        <v>104</v>
      </c>
      <c r="FP55" s="343">
        <v>2842.5120000000002</v>
      </c>
      <c r="FQ55" s="345">
        <v>2328.529</v>
      </c>
      <c r="FR55" s="347">
        <v>0</v>
      </c>
      <c r="FS55" s="349">
        <v>4057.6709999999998</v>
      </c>
      <c r="FT55" s="351">
        <v>3259.1909999999998</v>
      </c>
      <c r="FU55" s="353">
        <v>2600.931</v>
      </c>
      <c r="FV55" s="355">
        <v>1629.568</v>
      </c>
      <c r="FW55" s="357">
        <v>1005.843</v>
      </c>
      <c r="FX55" s="359">
        <v>17724.244999999999</v>
      </c>
      <c r="FY55" s="361" t="s">
        <v>104</v>
      </c>
      <c r="FZ55" s="363">
        <v>11426.681</v>
      </c>
      <c r="GA55" s="365">
        <v>9475.116</v>
      </c>
      <c r="GB55" s="367">
        <v>0</v>
      </c>
      <c r="GC55" s="369">
        <v>11072.597</v>
      </c>
      <c r="GD55" s="371">
        <v>6462.2420000000002</v>
      </c>
      <c r="GE55" s="373">
        <v>3892.2890000000002</v>
      </c>
      <c r="GF55" s="375">
        <v>2813.78</v>
      </c>
      <c r="GG55" s="377">
        <v>596.30799999999999</v>
      </c>
      <c r="GH55" s="379">
        <v>45739.012999999999</v>
      </c>
      <c r="GI55" s="381" t="s">
        <v>104</v>
      </c>
      <c r="GJ55" s="383">
        <v>4502.5820000000003</v>
      </c>
      <c r="GK55" s="385">
        <v>6124.4430000000002</v>
      </c>
      <c r="GL55" s="387">
        <v>0</v>
      </c>
      <c r="GM55" s="389">
        <v>64126.404999999999</v>
      </c>
      <c r="GN55" s="391">
        <v>66614.438999999998</v>
      </c>
      <c r="GO55" s="393">
        <v>65630.092999999993</v>
      </c>
      <c r="GP55" s="395">
        <v>82238.679999999993</v>
      </c>
      <c r="GQ55" s="397">
        <v>51058.432000000001</v>
      </c>
      <c r="GR55" s="399">
        <v>340295.07400000002</v>
      </c>
      <c r="GS55" s="401" t="s">
        <v>104</v>
      </c>
      <c r="GT55" s="403">
        <v>23468.052</v>
      </c>
      <c r="GU55" s="405">
        <v>31769.326000000001</v>
      </c>
      <c r="GV55" s="407">
        <v>0</v>
      </c>
      <c r="GW55" s="409">
        <v>198576.554</v>
      </c>
      <c r="GX55" s="411">
        <v>135020.361</v>
      </c>
      <c r="GY55" s="413">
        <v>101472.514</v>
      </c>
      <c r="GZ55" s="415">
        <v>74299.498999999996</v>
      </c>
      <c r="HA55" s="417">
        <v>41743.016000000003</v>
      </c>
      <c r="HB55" s="419">
        <v>606349.32200000004</v>
      </c>
    </row>
    <row r="56" spans="1:211" ht="14.25" customHeight="1" x14ac:dyDescent="0.15">
      <c r="A56" s="1" t="s">
        <v>105</v>
      </c>
      <c r="B56" s="3">
        <v>40172.324999999997</v>
      </c>
      <c r="C56" s="5">
        <v>119732.755</v>
      </c>
      <c r="D56" s="7">
        <v>0</v>
      </c>
      <c r="E56" s="9">
        <v>688278.16700000002</v>
      </c>
      <c r="F56" s="11">
        <v>901930.52599999995</v>
      </c>
      <c r="G56" s="13">
        <v>1139771.52</v>
      </c>
      <c r="H56" s="15">
        <v>1294895.307</v>
      </c>
      <c r="I56" s="17">
        <v>703542.81400000001</v>
      </c>
      <c r="J56" s="19">
        <v>4888323.4139999999</v>
      </c>
      <c r="K56" s="21" t="s">
        <v>105</v>
      </c>
      <c r="L56" s="23">
        <v>5609.5940000000001</v>
      </c>
      <c r="M56" s="25">
        <v>15191.948</v>
      </c>
      <c r="N56" s="27">
        <v>0</v>
      </c>
      <c r="O56" s="29">
        <v>79548.823999999993</v>
      </c>
      <c r="P56" s="31">
        <v>110847.065</v>
      </c>
      <c r="Q56" s="33">
        <v>150564.35399999999</v>
      </c>
      <c r="R56" s="35">
        <v>233150.94399999999</v>
      </c>
      <c r="S56" s="37">
        <v>210749.554</v>
      </c>
      <c r="T56" s="39">
        <v>805662.28300000005</v>
      </c>
      <c r="U56" s="41" t="s">
        <v>105</v>
      </c>
      <c r="V56" s="43">
        <v>0</v>
      </c>
      <c r="W56" s="45">
        <v>0</v>
      </c>
      <c r="X56" s="47">
        <v>0</v>
      </c>
      <c r="Y56" s="49">
        <v>55358.815999999999</v>
      </c>
      <c r="Z56" s="51">
        <v>78521.301000000007</v>
      </c>
      <c r="AA56" s="53">
        <v>114255.23</v>
      </c>
      <c r="AB56" s="55">
        <v>180738.34599999999</v>
      </c>
      <c r="AC56" s="57">
        <v>159506.42499999999</v>
      </c>
      <c r="AD56" s="59">
        <v>588380.11800000002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0</v>
      </c>
      <c r="AJ56" s="71">
        <v>347.11</v>
      </c>
      <c r="AK56" s="73">
        <v>1076.4090000000001</v>
      </c>
      <c r="AL56" s="75">
        <v>3721.1889999999999</v>
      </c>
      <c r="AM56" s="77">
        <v>8861.8700000000008</v>
      </c>
      <c r="AN56" s="79">
        <v>14006.578</v>
      </c>
      <c r="AO56" s="81" t="s">
        <v>105</v>
      </c>
      <c r="AP56" s="83">
        <v>4217.0510000000004</v>
      </c>
      <c r="AQ56" s="85">
        <v>9291.2579999999998</v>
      </c>
      <c r="AR56" s="87">
        <v>0</v>
      </c>
      <c r="AS56" s="89">
        <v>16867.956999999999</v>
      </c>
      <c r="AT56" s="91">
        <v>19625.522000000001</v>
      </c>
      <c r="AU56" s="93">
        <v>19543.356</v>
      </c>
      <c r="AV56" s="95">
        <v>29546.984</v>
      </c>
      <c r="AW56" s="97">
        <v>26767.439999999999</v>
      </c>
      <c r="AX56" s="99">
        <v>125859.568</v>
      </c>
      <c r="AY56" s="101" t="s">
        <v>105</v>
      </c>
      <c r="AZ56" s="103">
        <v>1118.412</v>
      </c>
      <c r="BA56" s="105">
        <v>5265.7539999999999</v>
      </c>
      <c r="BB56" s="107">
        <v>0</v>
      </c>
      <c r="BC56" s="109">
        <v>4346.5469999999996</v>
      </c>
      <c r="BD56" s="111">
        <v>7504.9470000000001</v>
      </c>
      <c r="BE56" s="113">
        <v>7321.1909999999998</v>
      </c>
      <c r="BF56" s="115">
        <v>5583.1210000000001</v>
      </c>
      <c r="BG56" s="117">
        <v>5656.9870000000001</v>
      </c>
      <c r="BH56" s="119">
        <v>36796.959000000003</v>
      </c>
      <c r="BI56" s="121" t="s">
        <v>105</v>
      </c>
      <c r="BJ56" s="123">
        <v>274.13099999999997</v>
      </c>
      <c r="BK56" s="125">
        <v>634.93600000000004</v>
      </c>
      <c r="BL56" s="127">
        <v>0</v>
      </c>
      <c r="BM56" s="129">
        <v>2975.5039999999999</v>
      </c>
      <c r="BN56" s="131">
        <v>4848.1850000000004</v>
      </c>
      <c r="BO56" s="133">
        <v>8368.1679999999997</v>
      </c>
      <c r="BP56" s="135">
        <v>13561.304</v>
      </c>
      <c r="BQ56" s="137">
        <v>9956.8320000000003</v>
      </c>
      <c r="BR56" s="139">
        <v>40619.06</v>
      </c>
      <c r="BS56" s="141" t="s">
        <v>105</v>
      </c>
      <c r="BT56" s="143">
        <v>12107.573</v>
      </c>
      <c r="BU56" s="145">
        <v>47342.207000000002</v>
      </c>
      <c r="BV56" s="147">
        <v>0</v>
      </c>
      <c r="BW56" s="149">
        <v>445299.05</v>
      </c>
      <c r="BX56" s="151">
        <v>572177.25100000005</v>
      </c>
      <c r="BY56" s="153">
        <v>713475.25600000005</v>
      </c>
      <c r="BZ56" s="155">
        <v>768489.83600000001</v>
      </c>
      <c r="CA56" s="157">
        <v>346862.46899999998</v>
      </c>
      <c r="CB56" s="159">
        <v>2905753.642</v>
      </c>
      <c r="CC56" s="161" t="s">
        <v>105</v>
      </c>
      <c r="CD56" s="163">
        <v>171.06299999999999</v>
      </c>
      <c r="CE56" s="165">
        <v>0</v>
      </c>
      <c r="CF56" s="167">
        <v>0</v>
      </c>
      <c r="CG56" s="169">
        <v>353837.76</v>
      </c>
      <c r="CH56" s="171">
        <v>457809.223</v>
      </c>
      <c r="CI56" s="173">
        <v>601503.13800000004</v>
      </c>
      <c r="CJ56" s="175">
        <v>669871.36899999995</v>
      </c>
      <c r="CK56" s="177">
        <v>307973.85100000002</v>
      </c>
      <c r="CL56" s="179">
        <v>2391166.4040000001</v>
      </c>
      <c r="CM56" s="181" t="s">
        <v>105</v>
      </c>
      <c r="CN56" s="183">
        <v>11936.51</v>
      </c>
      <c r="CO56" s="185">
        <v>47342.207000000002</v>
      </c>
      <c r="CP56" s="187">
        <v>0</v>
      </c>
      <c r="CQ56" s="189">
        <v>91461.29</v>
      </c>
      <c r="CR56" s="191">
        <v>114368.02800000001</v>
      </c>
      <c r="CS56" s="193">
        <v>111972.118</v>
      </c>
      <c r="CT56" s="195">
        <v>98618.467000000004</v>
      </c>
      <c r="CU56" s="197">
        <v>38888.618000000002</v>
      </c>
      <c r="CV56" s="199">
        <v>514587.23800000001</v>
      </c>
      <c r="CW56" s="201" t="s">
        <v>105</v>
      </c>
      <c r="CX56" s="203">
        <v>65.007000000000005</v>
      </c>
      <c r="CY56" s="205">
        <v>1197.4459999999999</v>
      </c>
      <c r="CZ56" s="207">
        <v>0</v>
      </c>
      <c r="DA56" s="209">
        <v>10311.162</v>
      </c>
      <c r="DB56" s="211">
        <v>18603.686000000002</v>
      </c>
      <c r="DC56" s="213">
        <v>38496.228999999999</v>
      </c>
      <c r="DD56" s="215">
        <v>32739.77</v>
      </c>
      <c r="DE56" s="217">
        <v>18760.853999999999</v>
      </c>
      <c r="DF56" s="219">
        <v>120174.15399999999</v>
      </c>
      <c r="DG56" s="221" t="s">
        <v>105</v>
      </c>
      <c r="DH56" s="223">
        <v>40.14</v>
      </c>
      <c r="DI56" s="225">
        <v>825.98</v>
      </c>
      <c r="DJ56" s="227">
        <v>0</v>
      </c>
      <c r="DK56" s="229">
        <v>8983.5220000000008</v>
      </c>
      <c r="DL56" s="231">
        <v>16369.315000000001</v>
      </c>
      <c r="DM56" s="233">
        <v>32642.563999999998</v>
      </c>
      <c r="DN56" s="235">
        <v>27624.446</v>
      </c>
      <c r="DO56" s="237">
        <v>15561.373</v>
      </c>
      <c r="DP56" s="239">
        <v>102047.34</v>
      </c>
      <c r="DQ56" s="241" t="s">
        <v>105</v>
      </c>
      <c r="DR56" s="243">
        <v>24.867000000000001</v>
      </c>
      <c r="DS56" s="245">
        <v>371.46600000000001</v>
      </c>
      <c r="DT56" s="247">
        <v>0</v>
      </c>
      <c r="DU56" s="249">
        <v>1327.64</v>
      </c>
      <c r="DV56" s="251">
        <v>2234.3710000000001</v>
      </c>
      <c r="DW56" s="253">
        <v>5853.665</v>
      </c>
      <c r="DX56" s="255">
        <v>5115.3239999999996</v>
      </c>
      <c r="DY56" s="257">
        <v>3199.4810000000002</v>
      </c>
      <c r="DZ56" s="259">
        <v>18126.813999999998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12293.093000000001</v>
      </c>
      <c r="EW56" s="305">
        <v>31103.294999999998</v>
      </c>
      <c r="EX56" s="307">
        <v>0</v>
      </c>
      <c r="EY56" s="309">
        <v>21720.262999999999</v>
      </c>
      <c r="EZ56" s="311">
        <v>47677.908000000003</v>
      </c>
      <c r="FA56" s="313">
        <v>61251.853999999999</v>
      </c>
      <c r="FB56" s="315">
        <v>76292.66</v>
      </c>
      <c r="FC56" s="317">
        <v>45718.178</v>
      </c>
      <c r="FD56" s="319">
        <v>296057.25099999999</v>
      </c>
      <c r="FE56" s="321" t="s">
        <v>105</v>
      </c>
      <c r="FF56" s="323">
        <v>6061.9369999999999</v>
      </c>
      <c r="FG56" s="325">
        <v>21490.582999999999</v>
      </c>
      <c r="FH56" s="327">
        <v>0</v>
      </c>
      <c r="FI56" s="329">
        <v>15375.489</v>
      </c>
      <c r="FJ56" s="331">
        <v>42932.646000000001</v>
      </c>
      <c r="FK56" s="333">
        <v>55366.288</v>
      </c>
      <c r="FL56" s="335">
        <v>72215.409</v>
      </c>
      <c r="FM56" s="337">
        <v>44983.688000000002</v>
      </c>
      <c r="FN56" s="339">
        <v>258426.04</v>
      </c>
      <c r="FO56" s="341" t="s">
        <v>105</v>
      </c>
      <c r="FP56" s="343">
        <v>810.13699999999994</v>
      </c>
      <c r="FQ56" s="345">
        <v>2099.759</v>
      </c>
      <c r="FR56" s="347">
        <v>0</v>
      </c>
      <c r="FS56" s="349">
        <v>1307.73</v>
      </c>
      <c r="FT56" s="351">
        <v>1762.1420000000001</v>
      </c>
      <c r="FU56" s="353">
        <v>1763.75</v>
      </c>
      <c r="FV56" s="355">
        <v>2059.4989999999998</v>
      </c>
      <c r="FW56" s="357">
        <v>382.59</v>
      </c>
      <c r="FX56" s="359">
        <v>10185.607</v>
      </c>
      <c r="FY56" s="361" t="s">
        <v>105</v>
      </c>
      <c r="FZ56" s="363">
        <v>5421.0190000000002</v>
      </c>
      <c r="GA56" s="365">
        <v>7512.9530000000004</v>
      </c>
      <c r="GB56" s="367">
        <v>0</v>
      </c>
      <c r="GC56" s="369">
        <v>5037.0439999999999</v>
      </c>
      <c r="GD56" s="371">
        <v>2983.12</v>
      </c>
      <c r="GE56" s="373">
        <v>4121.8159999999998</v>
      </c>
      <c r="GF56" s="375">
        <v>2017.752</v>
      </c>
      <c r="GG56" s="377">
        <v>351.9</v>
      </c>
      <c r="GH56" s="379">
        <v>27445.603999999999</v>
      </c>
      <c r="GI56" s="381" t="s">
        <v>105</v>
      </c>
      <c r="GJ56" s="383">
        <v>1842.845</v>
      </c>
      <c r="GK56" s="385">
        <v>4596.0720000000001</v>
      </c>
      <c r="GL56" s="387">
        <v>0</v>
      </c>
      <c r="GM56" s="389">
        <v>32239.005000000001</v>
      </c>
      <c r="GN56" s="391">
        <v>50493.964</v>
      </c>
      <c r="GO56" s="393">
        <v>66932.842000000004</v>
      </c>
      <c r="GP56" s="395">
        <v>85745.767000000007</v>
      </c>
      <c r="GQ56" s="397">
        <v>37207.377999999997</v>
      </c>
      <c r="GR56" s="399">
        <v>279057.87300000002</v>
      </c>
      <c r="GS56" s="401" t="s">
        <v>105</v>
      </c>
      <c r="GT56" s="403">
        <v>8254.2129999999997</v>
      </c>
      <c r="GU56" s="405">
        <v>20301.787</v>
      </c>
      <c r="GV56" s="407">
        <v>0</v>
      </c>
      <c r="GW56" s="409">
        <v>99159.862999999998</v>
      </c>
      <c r="GX56" s="411">
        <v>102130.652</v>
      </c>
      <c r="GY56" s="413">
        <v>109050.985</v>
      </c>
      <c r="GZ56" s="415">
        <v>98476.33</v>
      </c>
      <c r="HA56" s="417">
        <v>44244.381000000001</v>
      </c>
      <c r="HB56" s="419">
        <v>481618.21100000001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2022-09-28T01:34:01Z</dcterms:modified>
</cp:coreProperties>
</file>