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kohyo_令和4年7月月報公表_20220927\"/>
    </mc:Choice>
  </mc:AlternateContent>
  <bookViews>
    <workbookView xWindow="0" yWindow="0" windowWidth="20490" windowHeight="753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<sst xmlns="http://schemas.openxmlformats.org/spreadsheetml/2006/main" count="262" uniqueCount="70">
  <si>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</si>
  <si>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</si>
  <si>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</si>
  <si>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</si>
  <si>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現物給付（5月サービス分）</t>
  </si>
  <si>
    <t>償還給付（6月支出決定分）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</si>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</sst>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現物給付（5月サービス分）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現物給付（5月サービス分）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現物給付（5月サービス分）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償還給付（6月支出決定分）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償還給付（6月支出決定分）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償還給付（6月支出決定分）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7507972.1279999996</v>
      </c>
      <c r="C8" s="136">
        <v>15005472.356000001</v>
      </c>
      <c r="D8" s="136">
        <v>0</v>
      </c>
      <c r="E8" s="136">
        <v>125632268.20200001</v>
      </c>
      <c r="F8" s="136">
        <v>148756998.62799999</v>
      </c>
      <c r="G8" s="136">
        <v>183717264.505</v>
      </c>
      <c r="H8" s="136">
        <v>206605053.03600001</v>
      </c>
      <c r="I8" s="136">
        <v>153110916.579</v>
      </c>
      <c r="J8" s="137">
        <v>840335945.43400002</v>
      </c>
      <c r="K8" s="134" t="s">
        <v>22</v>
      </c>
      <c r="L8" s="135">
        <v>7260829.1349999998</v>
      </c>
      <c r="M8" s="136">
        <v>14194232.187999999</v>
      </c>
      <c r="N8" s="136">
        <v>0</v>
      </c>
      <c r="O8" s="136">
        <v>86724629.763999999</v>
      </c>
      <c r="P8" s="136">
        <v>95927459.596000001</v>
      </c>
      <c r="Q8" s="136">
        <v>85783922.987000003</v>
      </c>
      <c r="R8" s="136">
        <v>77892872.518999994</v>
      </c>
      <c r="S8" s="136">
        <v>56481787.759999998</v>
      </c>
      <c r="T8" s="137">
        <v>424265733.949</v>
      </c>
      <c r="U8" s="134" t="s">
        <v>22</v>
      </c>
      <c r="V8" s="135">
        <v>247142.99299999999</v>
      </c>
      <c r="W8" s="136">
        <v>811240.16799999995</v>
      </c>
      <c r="X8" s="136">
        <v>0</v>
      </c>
      <c r="Y8" s="136">
        <v>26772621.331999999</v>
      </c>
      <c r="Z8" s="136">
        <v>31160307.578000002</v>
      </c>
      <c r="AA8" s="136">
        <v>34845561.645000003</v>
      </c>
      <c r="AB8" s="136">
        <v>29764270.282000002</v>
      </c>
      <c r="AC8" s="136">
        <v>21184950.113000002</v>
      </c>
      <c r="AD8" s="137">
        <v>144786094.111</v>
      </c>
      <c r="AE8" s="134" t="s">
        <v>22</v>
      </c>
      <c r="AF8" s="135">
        <v>0</v>
      </c>
      <c r="AG8" s="136">
        <v>0</v>
      </c>
      <c r="AH8" s="135">
        <v>0</v>
      </c>
      <c r="AI8" s="136">
        <v>12135017.106000001</v>
      </c>
      <c r="AJ8" s="136">
        <v>21669231.454</v>
      </c>
      <c r="AK8" s="136">
        <v>63087779.873000003</v>
      </c>
      <c r="AL8" s="136">
        <v>98947910.234999999</v>
      </c>
      <c r="AM8" s="136">
        <v>75444178.706</v>
      </c>
      <c r="AN8" s="137">
        <v>271284117.37400001</v>
      </c>
      <c r="AO8" s="138"/>
    </row>
    <row r="9" spans="1:41" ht="14.25" customHeight="1" x14ac:dyDescent="0.15">
      <c r="A9" s="1" t="s">
        <v>23</v>
      </c>
      <c r="B9" s="3">
        <v>375565.696</v>
      </c>
      <c r="C9" s="5">
        <v>646347.93599999999</v>
      </c>
      <c r="D9" s="7">
        <v>0</v>
      </c>
      <c r="E9" s="9">
        <v>6894927.2130000005</v>
      </c>
      <c r="F9" s="11">
        <v>6853566.5580000002</v>
      </c>
      <c r="G9" s="13">
        <v>7277630.8969999999</v>
      </c>
      <c r="H9" s="15">
        <v>7999990.2230000002</v>
      </c>
      <c r="I9" s="17">
        <v>5964992.8229999999</v>
      </c>
      <c r="J9" s="19">
        <v>36013021.346000001</v>
      </c>
      <c r="K9" s="21" t="s">
        <v>23</v>
      </c>
      <c r="L9" s="23">
        <v>360221.36800000002</v>
      </c>
      <c r="M9" s="25">
        <v>598603.00800000003</v>
      </c>
      <c r="N9" s="27">
        <v>0</v>
      </c>
      <c r="O9" s="29">
        <v>4256294.977</v>
      </c>
      <c r="P9" s="31">
        <v>3657533.8459999999</v>
      </c>
      <c r="Q9" s="33">
        <v>2502218.7880000002</v>
      </c>
      <c r="R9" s="35">
        <v>2235194.6030000001</v>
      </c>
      <c r="S9" s="37">
        <v>1620510.152</v>
      </c>
      <c r="T9" s="39">
        <v>15230576.742000001</v>
      </c>
      <c r="U9" s="41" t="s">
        <v>23</v>
      </c>
      <c r="V9" s="43">
        <v>15344.328</v>
      </c>
      <c r="W9" s="45">
        <v>47744.928</v>
      </c>
      <c r="X9" s="47">
        <v>0</v>
      </c>
      <c r="Y9" s="49">
        <v>1815807.551</v>
      </c>
      <c r="Z9" s="51">
        <v>2086779.19</v>
      </c>
      <c r="AA9" s="53">
        <v>2056652.3540000001</v>
      </c>
      <c r="AB9" s="55">
        <v>1715801.77</v>
      </c>
      <c r="AC9" s="57">
        <v>1173598.872</v>
      </c>
      <c r="AD9" s="59">
        <v>8911728.9930000007</v>
      </c>
      <c r="AE9" s="61" t="s">
        <v>23</v>
      </c>
      <c r="AF9" s="63">
        <v>0</v>
      </c>
      <c r="AG9" s="65">
        <v>0</v>
      </c>
      <c r="AH9" s="67">
        <v>0</v>
      </c>
      <c r="AI9" s="69">
        <v>822824.68500000006</v>
      </c>
      <c r="AJ9" s="71">
        <v>1109253.5220000001</v>
      </c>
      <c r="AK9" s="73">
        <v>2718759.7549999999</v>
      </c>
      <c r="AL9" s="75">
        <v>4048993.85</v>
      </c>
      <c r="AM9" s="77">
        <v>3170883.7990000001</v>
      </c>
      <c r="AN9" s="79">
        <v>11870715.611</v>
      </c>
      <c r="AO9" s="139"/>
    </row>
    <row r="10" spans="1:41" ht="14.25" customHeight="1" x14ac:dyDescent="0.15">
      <c r="A10" s="1" t="s">
        <v>24</v>
      </c>
      <c r="B10" s="3">
        <v>38002.046999999999</v>
      </c>
      <c r="C10" s="5">
        <v>101118.307</v>
      </c>
      <c r="D10" s="7">
        <v>0</v>
      </c>
      <c r="E10" s="9">
        <v>1368620.2760000001</v>
      </c>
      <c r="F10" s="11">
        <v>1992434.57</v>
      </c>
      <c r="G10" s="13">
        <v>2194980.1770000001</v>
      </c>
      <c r="H10" s="15">
        <v>2719889.645</v>
      </c>
      <c r="I10" s="17">
        <v>2354066.1549999998</v>
      </c>
      <c r="J10" s="19">
        <v>10769111.176999999</v>
      </c>
      <c r="K10" s="21" t="s">
        <v>24</v>
      </c>
      <c r="L10" s="23">
        <v>35167.31</v>
      </c>
      <c r="M10" s="25">
        <v>89302.241999999998</v>
      </c>
      <c r="N10" s="27">
        <v>0</v>
      </c>
      <c r="O10" s="29">
        <v>899385.84900000005</v>
      </c>
      <c r="P10" s="31">
        <v>1184486.2790000001</v>
      </c>
      <c r="Q10" s="33">
        <v>1042869.651</v>
      </c>
      <c r="R10" s="35">
        <v>1100333.439</v>
      </c>
      <c r="S10" s="37">
        <v>1009789.1</v>
      </c>
      <c r="T10" s="39">
        <v>5361333.87</v>
      </c>
      <c r="U10" s="41" t="s">
        <v>24</v>
      </c>
      <c r="V10" s="43">
        <v>2834.7370000000001</v>
      </c>
      <c r="W10" s="45">
        <v>11816.065000000001</v>
      </c>
      <c r="X10" s="47">
        <v>0</v>
      </c>
      <c r="Y10" s="49">
        <v>335582.82299999997</v>
      </c>
      <c r="Z10" s="51">
        <v>538196.799</v>
      </c>
      <c r="AA10" s="53">
        <v>557491.18000000005</v>
      </c>
      <c r="AB10" s="55">
        <v>461808.84</v>
      </c>
      <c r="AC10" s="57">
        <v>337962.44199999998</v>
      </c>
      <c r="AD10" s="59">
        <v>2245692.8859999999</v>
      </c>
      <c r="AE10" s="61" t="s">
        <v>24</v>
      </c>
      <c r="AF10" s="63">
        <v>0</v>
      </c>
      <c r="AG10" s="65">
        <v>0</v>
      </c>
      <c r="AH10" s="67">
        <v>0</v>
      </c>
      <c r="AI10" s="69">
        <v>133651.60399999999</v>
      </c>
      <c r="AJ10" s="71">
        <v>269751.49200000003</v>
      </c>
      <c r="AK10" s="73">
        <v>594619.34600000002</v>
      </c>
      <c r="AL10" s="75">
        <v>1157747.3659999999</v>
      </c>
      <c r="AM10" s="77">
        <v>1006314.613</v>
      </c>
      <c r="AN10" s="79">
        <v>3162084.4210000001</v>
      </c>
      <c r="AO10" s="140"/>
    </row>
    <row r="11" spans="1:41" ht="14.25" customHeight="1" x14ac:dyDescent="0.15">
      <c r="A11" s="1" t="s">
        <v>25</v>
      </c>
      <c r="B11" s="3">
        <v>66978.03</v>
      </c>
      <c r="C11" s="5">
        <v>131926.16099999999</v>
      </c>
      <c r="D11" s="7">
        <v>0</v>
      </c>
      <c r="E11" s="9">
        <v>1283831.8910000001</v>
      </c>
      <c r="F11" s="11">
        <v>1784620.541</v>
      </c>
      <c r="G11" s="13">
        <v>2169310.855</v>
      </c>
      <c r="H11" s="15">
        <v>2661093.085</v>
      </c>
      <c r="I11" s="17">
        <v>2024290.858</v>
      </c>
      <c r="J11" s="19">
        <v>10122051.421</v>
      </c>
      <c r="K11" s="21" t="s">
        <v>25</v>
      </c>
      <c r="L11" s="23">
        <v>61018.544000000002</v>
      </c>
      <c r="M11" s="25">
        <v>122015.52800000001</v>
      </c>
      <c r="N11" s="27">
        <v>0</v>
      </c>
      <c r="O11" s="29">
        <v>856064.59900000005</v>
      </c>
      <c r="P11" s="31">
        <v>1111284.8149999999</v>
      </c>
      <c r="Q11" s="33">
        <v>934372.76100000006</v>
      </c>
      <c r="R11" s="35">
        <v>782630.66799999995</v>
      </c>
      <c r="S11" s="37">
        <v>531528.70900000003</v>
      </c>
      <c r="T11" s="39">
        <v>4398915.6239999998</v>
      </c>
      <c r="U11" s="41" t="s">
        <v>25</v>
      </c>
      <c r="V11" s="43">
        <v>5959.4859999999999</v>
      </c>
      <c r="W11" s="45">
        <v>9910.6329999999998</v>
      </c>
      <c r="X11" s="47">
        <v>0</v>
      </c>
      <c r="Y11" s="49">
        <v>304120.45699999999</v>
      </c>
      <c r="Z11" s="51">
        <v>399039.99200000003</v>
      </c>
      <c r="AA11" s="53">
        <v>471954.04300000001</v>
      </c>
      <c r="AB11" s="55">
        <v>438884.51699999999</v>
      </c>
      <c r="AC11" s="57">
        <v>314984.92200000002</v>
      </c>
      <c r="AD11" s="59">
        <v>1944854.05</v>
      </c>
      <c r="AE11" s="61" t="s">
        <v>25</v>
      </c>
      <c r="AF11" s="63">
        <v>0</v>
      </c>
      <c r="AG11" s="65">
        <v>0</v>
      </c>
      <c r="AH11" s="67">
        <v>0</v>
      </c>
      <c r="AI11" s="69">
        <v>123646.83500000001</v>
      </c>
      <c r="AJ11" s="71">
        <v>274295.734</v>
      </c>
      <c r="AK11" s="73">
        <v>762984.05099999998</v>
      </c>
      <c r="AL11" s="75">
        <v>1439577.9</v>
      </c>
      <c r="AM11" s="77">
        <v>1177777.227</v>
      </c>
      <c r="AN11" s="79">
        <v>3778281.747</v>
      </c>
    </row>
    <row r="12" spans="1:41" ht="14.25" customHeight="1" x14ac:dyDescent="0.15">
      <c r="A12" s="1" t="s">
        <v>26</v>
      </c>
      <c r="B12" s="3">
        <v>138514.31700000001</v>
      </c>
      <c r="C12" s="5">
        <v>227002.58799999999</v>
      </c>
      <c r="D12" s="7">
        <v>0</v>
      </c>
      <c r="E12" s="9">
        <v>2225278.4900000002</v>
      </c>
      <c r="F12" s="11">
        <v>2596402.36</v>
      </c>
      <c r="G12" s="13">
        <v>2991738.72</v>
      </c>
      <c r="H12" s="15">
        <v>3888520.8080000002</v>
      </c>
      <c r="I12" s="17">
        <v>2591967.9849999999</v>
      </c>
      <c r="J12" s="19">
        <v>14659425.267999999</v>
      </c>
      <c r="K12" s="21" t="s">
        <v>26</v>
      </c>
      <c r="L12" s="23">
        <v>133326.52900000001</v>
      </c>
      <c r="M12" s="25">
        <v>211052.245</v>
      </c>
      <c r="N12" s="27">
        <v>0</v>
      </c>
      <c r="O12" s="29">
        <v>1410897.906</v>
      </c>
      <c r="P12" s="31">
        <v>1489736.44</v>
      </c>
      <c r="Q12" s="33">
        <v>1230900.1710000001</v>
      </c>
      <c r="R12" s="35">
        <v>1292353.2479999999</v>
      </c>
      <c r="S12" s="37">
        <v>848372.02500000002</v>
      </c>
      <c r="T12" s="39">
        <v>6616638.5640000002</v>
      </c>
      <c r="U12" s="41" t="s">
        <v>26</v>
      </c>
      <c r="V12" s="43">
        <v>5187.7879999999996</v>
      </c>
      <c r="W12" s="45">
        <v>15950.343000000001</v>
      </c>
      <c r="X12" s="47">
        <v>0</v>
      </c>
      <c r="Y12" s="49">
        <v>556343.43000000005</v>
      </c>
      <c r="Z12" s="51">
        <v>603001.77399999998</v>
      </c>
      <c r="AA12" s="53">
        <v>596262.05900000001</v>
      </c>
      <c r="AB12" s="55">
        <v>635833.15300000005</v>
      </c>
      <c r="AC12" s="57">
        <v>422829.01</v>
      </c>
      <c r="AD12" s="59">
        <v>2835407.557</v>
      </c>
      <c r="AE12" s="61" t="s">
        <v>26</v>
      </c>
      <c r="AF12" s="63">
        <v>0</v>
      </c>
      <c r="AG12" s="65">
        <v>0</v>
      </c>
      <c r="AH12" s="67">
        <v>0</v>
      </c>
      <c r="AI12" s="69">
        <v>258037.15400000001</v>
      </c>
      <c r="AJ12" s="71">
        <v>503664.14600000001</v>
      </c>
      <c r="AK12" s="73">
        <v>1164576.49</v>
      </c>
      <c r="AL12" s="75">
        <v>1960334.4069999999</v>
      </c>
      <c r="AM12" s="77">
        <v>1320766.95</v>
      </c>
      <c r="AN12" s="79">
        <v>5207379.1469999999</v>
      </c>
    </row>
    <row r="13" spans="1:41" ht="14.25" customHeight="1" x14ac:dyDescent="0.15">
      <c r="A13" s="2" t="s">
        <v>27</v>
      </c>
      <c r="B13" s="4">
        <v>46507.79</v>
      </c>
      <c r="C13" s="6">
        <v>92930.909</v>
      </c>
      <c r="D13" s="8">
        <v>0</v>
      </c>
      <c r="E13" s="10">
        <v>1282166.7720000001</v>
      </c>
      <c r="F13" s="12">
        <v>1614629.986</v>
      </c>
      <c r="G13" s="14">
        <v>2252933.3130000001</v>
      </c>
      <c r="H13" s="16">
        <v>2404683.2590000001</v>
      </c>
      <c r="I13" s="18">
        <v>1841795.2649999999</v>
      </c>
      <c r="J13" s="20">
        <v>9535647.2939999998</v>
      </c>
      <c r="K13" s="22" t="s">
        <v>27</v>
      </c>
      <c r="L13" s="24">
        <v>41793.769999999997</v>
      </c>
      <c r="M13" s="26">
        <v>81413.627999999997</v>
      </c>
      <c r="N13" s="28">
        <v>0</v>
      </c>
      <c r="O13" s="30">
        <v>809976.80599999998</v>
      </c>
      <c r="P13" s="32">
        <v>969769.91399999999</v>
      </c>
      <c r="Q13" s="34">
        <v>1114929.409</v>
      </c>
      <c r="R13" s="36">
        <v>902911.36899999995</v>
      </c>
      <c r="S13" s="38">
        <v>550917.77899999998</v>
      </c>
      <c r="T13" s="40">
        <v>4471712.6749999998</v>
      </c>
      <c r="U13" s="42" t="s">
        <v>27</v>
      </c>
      <c r="V13" s="44">
        <v>4714.0200000000004</v>
      </c>
      <c r="W13" s="46">
        <v>11517.281000000001</v>
      </c>
      <c r="X13" s="48">
        <v>0</v>
      </c>
      <c r="Y13" s="50">
        <v>321523.14199999999</v>
      </c>
      <c r="Z13" s="52">
        <v>383986.61099999998</v>
      </c>
      <c r="AA13" s="54">
        <v>405091.79499999998</v>
      </c>
      <c r="AB13" s="56">
        <v>316496.13099999999</v>
      </c>
      <c r="AC13" s="58">
        <v>208515.85399999999</v>
      </c>
      <c r="AD13" s="60">
        <v>1651844.834</v>
      </c>
      <c r="AE13" s="62" t="s">
        <v>27</v>
      </c>
      <c r="AF13" s="64">
        <v>0</v>
      </c>
      <c r="AG13" s="66">
        <v>0</v>
      </c>
      <c r="AH13" s="68">
        <v>0</v>
      </c>
      <c r="AI13" s="70">
        <v>150666.82399999999</v>
      </c>
      <c r="AJ13" s="72">
        <v>260873.46100000001</v>
      </c>
      <c r="AK13" s="74">
        <v>732912.10900000005</v>
      </c>
      <c r="AL13" s="76">
        <v>1185275.7590000001</v>
      </c>
      <c r="AM13" s="78">
        <v>1082361.632</v>
      </c>
      <c r="AN13" s="80">
        <v>3412089.7850000001</v>
      </c>
    </row>
    <row r="14" spans="1:41" ht="14.25" customHeight="1" x14ac:dyDescent="0.15">
      <c r="A14" s="1" t="s">
        <v>28</v>
      </c>
      <c r="B14" s="3">
        <v>53033.798000000003</v>
      </c>
      <c r="C14" s="5">
        <v>123625.253</v>
      </c>
      <c r="D14" s="7">
        <v>0</v>
      </c>
      <c r="E14" s="9">
        <v>1197164.1529999999</v>
      </c>
      <c r="F14" s="11">
        <v>1630369.493</v>
      </c>
      <c r="G14" s="13">
        <v>1994050.18</v>
      </c>
      <c r="H14" s="15">
        <v>2176712.4789999998</v>
      </c>
      <c r="I14" s="17">
        <v>1682722.2520000001</v>
      </c>
      <c r="J14" s="19">
        <v>8857677.6079999991</v>
      </c>
      <c r="K14" s="21" t="s">
        <v>28</v>
      </c>
      <c r="L14" s="23">
        <v>47621.277999999998</v>
      </c>
      <c r="M14" s="25">
        <v>108614.575</v>
      </c>
      <c r="N14" s="27">
        <v>0</v>
      </c>
      <c r="O14" s="29">
        <v>773355.86</v>
      </c>
      <c r="P14" s="31">
        <v>970800.75199999998</v>
      </c>
      <c r="Q14" s="33">
        <v>762652.58400000003</v>
      </c>
      <c r="R14" s="35">
        <v>619884.86</v>
      </c>
      <c r="S14" s="37">
        <v>413955.46100000001</v>
      </c>
      <c r="T14" s="39">
        <v>3696885.37</v>
      </c>
      <c r="U14" s="41" t="s">
        <v>28</v>
      </c>
      <c r="V14" s="43">
        <v>5412.52</v>
      </c>
      <c r="W14" s="45">
        <v>15010.678</v>
      </c>
      <c r="X14" s="47">
        <v>0</v>
      </c>
      <c r="Y14" s="49">
        <v>294294.31</v>
      </c>
      <c r="Z14" s="51">
        <v>403699.89399999997</v>
      </c>
      <c r="AA14" s="53">
        <v>505837.45500000002</v>
      </c>
      <c r="AB14" s="55">
        <v>418004.52799999999</v>
      </c>
      <c r="AC14" s="57">
        <v>289548.891</v>
      </c>
      <c r="AD14" s="59">
        <v>1931808.2760000001</v>
      </c>
      <c r="AE14" s="61" t="s">
        <v>28</v>
      </c>
      <c r="AF14" s="63">
        <v>0</v>
      </c>
      <c r="AG14" s="65">
        <v>0</v>
      </c>
      <c r="AH14" s="67">
        <v>0</v>
      </c>
      <c r="AI14" s="69">
        <v>129513.98299999999</v>
      </c>
      <c r="AJ14" s="71">
        <v>255868.84700000001</v>
      </c>
      <c r="AK14" s="73">
        <v>725560.14099999995</v>
      </c>
      <c r="AL14" s="75">
        <v>1138823.091</v>
      </c>
      <c r="AM14" s="77">
        <v>979217.9</v>
      </c>
      <c r="AN14" s="79">
        <v>3228983.9619999998</v>
      </c>
    </row>
    <row r="15" spans="1:41" ht="14.25" customHeight="1" x14ac:dyDescent="0.15">
      <c r="A15" s="1" t="s">
        <v>29</v>
      </c>
      <c r="B15" s="3">
        <v>87527.28</v>
      </c>
      <c r="C15" s="5">
        <v>183884.64499999999</v>
      </c>
      <c r="D15" s="7">
        <v>0</v>
      </c>
      <c r="E15" s="9">
        <v>1849142.345</v>
      </c>
      <c r="F15" s="11">
        <v>2338433.2239999999</v>
      </c>
      <c r="G15" s="13">
        <v>3112663.5649999999</v>
      </c>
      <c r="H15" s="15">
        <v>3762597.946</v>
      </c>
      <c r="I15" s="17">
        <v>2742661.952</v>
      </c>
      <c r="J15" s="19">
        <v>14076910.957</v>
      </c>
      <c r="K15" s="21" t="s">
        <v>29</v>
      </c>
      <c r="L15" s="23">
        <v>83205.888000000006</v>
      </c>
      <c r="M15" s="25">
        <v>171280.416</v>
      </c>
      <c r="N15" s="27">
        <v>0</v>
      </c>
      <c r="O15" s="29">
        <v>1228909.0290000001</v>
      </c>
      <c r="P15" s="31">
        <v>1416580.82</v>
      </c>
      <c r="Q15" s="33">
        <v>1289470.726</v>
      </c>
      <c r="R15" s="35">
        <v>1128776.577</v>
      </c>
      <c r="S15" s="37">
        <v>772117.11</v>
      </c>
      <c r="T15" s="39">
        <v>6090340.5659999996</v>
      </c>
      <c r="U15" s="41" t="s">
        <v>29</v>
      </c>
      <c r="V15" s="43">
        <v>4321.3919999999998</v>
      </c>
      <c r="W15" s="45">
        <v>12604.228999999999</v>
      </c>
      <c r="X15" s="47">
        <v>0</v>
      </c>
      <c r="Y15" s="49">
        <v>415138.65600000002</v>
      </c>
      <c r="Z15" s="51">
        <v>548098.36899999995</v>
      </c>
      <c r="AA15" s="53">
        <v>627438.21799999999</v>
      </c>
      <c r="AB15" s="55">
        <v>571176.05200000003</v>
      </c>
      <c r="AC15" s="57">
        <v>410183.89199999999</v>
      </c>
      <c r="AD15" s="59">
        <v>2588960.8080000002</v>
      </c>
      <c r="AE15" s="61" t="s">
        <v>29</v>
      </c>
      <c r="AF15" s="63">
        <v>0</v>
      </c>
      <c r="AG15" s="65">
        <v>0</v>
      </c>
      <c r="AH15" s="67">
        <v>0</v>
      </c>
      <c r="AI15" s="69">
        <v>205094.66</v>
      </c>
      <c r="AJ15" s="71">
        <v>373754.03499999997</v>
      </c>
      <c r="AK15" s="73">
        <v>1195754.621</v>
      </c>
      <c r="AL15" s="75">
        <v>2062645.317</v>
      </c>
      <c r="AM15" s="77">
        <v>1560360.95</v>
      </c>
      <c r="AN15" s="79">
        <v>5397609.5829999996</v>
      </c>
    </row>
    <row r="16" spans="1:41" ht="14.25" customHeight="1" x14ac:dyDescent="0.15">
      <c r="A16" s="1" t="s">
        <v>30</v>
      </c>
      <c r="B16" s="3">
        <v>100837.06</v>
      </c>
      <c r="C16" s="5">
        <v>233192.27799999999</v>
      </c>
      <c r="D16" s="7">
        <v>0</v>
      </c>
      <c r="E16" s="9">
        <v>2550295.4360000002</v>
      </c>
      <c r="F16" s="11">
        <v>3105715.4360000002</v>
      </c>
      <c r="G16" s="13">
        <v>4114576.5970000001</v>
      </c>
      <c r="H16" s="15">
        <v>4259791.2249999996</v>
      </c>
      <c r="I16" s="17">
        <v>2927298.2710000002</v>
      </c>
      <c r="J16" s="19">
        <v>17291706.302999999</v>
      </c>
      <c r="K16" s="21" t="s">
        <v>30</v>
      </c>
      <c r="L16" s="23">
        <v>98073.581999999995</v>
      </c>
      <c r="M16" s="25">
        <v>219293.717</v>
      </c>
      <c r="N16" s="27">
        <v>0</v>
      </c>
      <c r="O16" s="29">
        <v>1661855.139</v>
      </c>
      <c r="P16" s="31">
        <v>1846707.534</v>
      </c>
      <c r="Q16" s="33">
        <v>1627960.889</v>
      </c>
      <c r="R16" s="35">
        <v>1288856.8330000001</v>
      </c>
      <c r="S16" s="37">
        <v>774963.27800000005</v>
      </c>
      <c r="T16" s="39">
        <v>7517710.9720000001</v>
      </c>
      <c r="U16" s="41" t="s">
        <v>30</v>
      </c>
      <c r="V16" s="43">
        <v>2763.4780000000001</v>
      </c>
      <c r="W16" s="45">
        <v>13898.561</v>
      </c>
      <c r="X16" s="47">
        <v>0</v>
      </c>
      <c r="Y16" s="49">
        <v>523925.022</v>
      </c>
      <c r="Z16" s="51">
        <v>630324.88199999998</v>
      </c>
      <c r="AA16" s="53">
        <v>698935.049</v>
      </c>
      <c r="AB16" s="55">
        <v>488830.59</v>
      </c>
      <c r="AC16" s="57">
        <v>342288.94900000002</v>
      </c>
      <c r="AD16" s="59">
        <v>2700966.531</v>
      </c>
      <c r="AE16" s="61" t="s">
        <v>30</v>
      </c>
      <c r="AF16" s="63">
        <v>0</v>
      </c>
      <c r="AG16" s="65">
        <v>0</v>
      </c>
      <c r="AH16" s="67">
        <v>0</v>
      </c>
      <c r="AI16" s="69">
        <v>364515.27500000002</v>
      </c>
      <c r="AJ16" s="71">
        <v>628683.02</v>
      </c>
      <c r="AK16" s="73">
        <v>1787680.659</v>
      </c>
      <c r="AL16" s="75">
        <v>2482103.8020000001</v>
      </c>
      <c r="AM16" s="77">
        <v>1810046.044</v>
      </c>
      <c r="AN16" s="79">
        <v>7073028.7999999998</v>
      </c>
    </row>
    <row r="17" spans="1:40" ht="14.25" customHeight="1" x14ac:dyDescent="0.15">
      <c r="A17" s="1" t="s">
        <v>31</v>
      </c>
      <c r="B17" s="3">
        <v>89774.483999999997</v>
      </c>
      <c r="C17" s="5">
        <v>217096.70499999999</v>
      </c>
      <c r="D17" s="7">
        <v>0</v>
      </c>
      <c r="E17" s="9">
        <v>1587596.629</v>
      </c>
      <c r="F17" s="11">
        <v>2005556.52</v>
      </c>
      <c r="G17" s="13">
        <v>2510683.0320000001</v>
      </c>
      <c r="H17" s="15">
        <v>3085919.8139999998</v>
      </c>
      <c r="I17" s="17">
        <v>2002036.767</v>
      </c>
      <c r="J17" s="19">
        <v>11498663.950999999</v>
      </c>
      <c r="K17" s="21" t="s">
        <v>31</v>
      </c>
      <c r="L17" s="23">
        <v>84053.023000000001</v>
      </c>
      <c r="M17" s="25">
        <v>197064.06099999999</v>
      </c>
      <c r="N17" s="27">
        <v>0</v>
      </c>
      <c r="O17" s="29">
        <v>1083815.794</v>
      </c>
      <c r="P17" s="31">
        <v>1306091.956</v>
      </c>
      <c r="Q17" s="33">
        <v>1150821.024</v>
      </c>
      <c r="R17" s="35">
        <v>1084700.67</v>
      </c>
      <c r="S17" s="37">
        <v>590345.26300000004</v>
      </c>
      <c r="T17" s="39">
        <v>5496891.7910000002</v>
      </c>
      <c r="U17" s="41" t="s">
        <v>31</v>
      </c>
      <c r="V17" s="43">
        <v>5721.4610000000002</v>
      </c>
      <c r="W17" s="45">
        <v>20032.644</v>
      </c>
      <c r="X17" s="47">
        <v>0</v>
      </c>
      <c r="Y17" s="49">
        <v>333103.70500000002</v>
      </c>
      <c r="Z17" s="51">
        <v>405741.16499999998</v>
      </c>
      <c r="AA17" s="53">
        <v>511831.76500000001</v>
      </c>
      <c r="AB17" s="55">
        <v>538927.19799999997</v>
      </c>
      <c r="AC17" s="57">
        <v>340522.34299999999</v>
      </c>
      <c r="AD17" s="59">
        <v>2155880.281</v>
      </c>
      <c r="AE17" s="61" t="s">
        <v>31</v>
      </c>
      <c r="AF17" s="63">
        <v>0</v>
      </c>
      <c r="AG17" s="65">
        <v>0</v>
      </c>
      <c r="AH17" s="67">
        <v>0</v>
      </c>
      <c r="AI17" s="69">
        <v>170677.13</v>
      </c>
      <c r="AJ17" s="71">
        <v>293723.39899999998</v>
      </c>
      <c r="AK17" s="73">
        <v>848030.24300000002</v>
      </c>
      <c r="AL17" s="75">
        <v>1462291.946</v>
      </c>
      <c r="AM17" s="77">
        <v>1071169.1610000001</v>
      </c>
      <c r="AN17" s="79">
        <v>3845891.8790000002</v>
      </c>
    </row>
    <row r="18" spans="1:40" ht="14.25" customHeight="1" x14ac:dyDescent="0.15">
      <c r="A18" s="2" t="s">
        <v>32</v>
      </c>
      <c r="B18" s="4">
        <v>101963.791</v>
      </c>
      <c r="C18" s="6">
        <v>199726.875</v>
      </c>
      <c r="D18" s="8">
        <v>0</v>
      </c>
      <c r="E18" s="10">
        <v>1941266.219</v>
      </c>
      <c r="F18" s="12">
        <v>2236272.7149999999</v>
      </c>
      <c r="G18" s="14">
        <v>2996642.8739999998</v>
      </c>
      <c r="H18" s="16">
        <v>3630827.8760000002</v>
      </c>
      <c r="I18" s="18">
        <v>2639595.7059999998</v>
      </c>
      <c r="J18" s="20">
        <v>13746296.056</v>
      </c>
      <c r="K18" s="22" t="s">
        <v>32</v>
      </c>
      <c r="L18" s="24">
        <v>98011.335000000006</v>
      </c>
      <c r="M18" s="26">
        <v>189499.326</v>
      </c>
      <c r="N18" s="28">
        <v>0</v>
      </c>
      <c r="O18" s="30">
        <v>1353690.6710000001</v>
      </c>
      <c r="P18" s="32">
        <v>1444903.9620000001</v>
      </c>
      <c r="Q18" s="34">
        <v>1412996.003</v>
      </c>
      <c r="R18" s="36">
        <v>1358943.2139999999</v>
      </c>
      <c r="S18" s="38">
        <v>899134.70400000003</v>
      </c>
      <c r="T18" s="40">
        <v>6757179.2149999999</v>
      </c>
      <c r="U18" s="42" t="s">
        <v>32</v>
      </c>
      <c r="V18" s="44">
        <v>3952.4560000000001</v>
      </c>
      <c r="W18" s="46">
        <v>10227.549000000001</v>
      </c>
      <c r="X18" s="48">
        <v>0</v>
      </c>
      <c r="Y18" s="50">
        <v>354190.946</v>
      </c>
      <c r="Z18" s="52">
        <v>426183.71100000001</v>
      </c>
      <c r="AA18" s="54">
        <v>559408.97900000005</v>
      </c>
      <c r="AB18" s="56">
        <v>565752.00100000005</v>
      </c>
      <c r="AC18" s="58">
        <v>401554.78899999999</v>
      </c>
      <c r="AD18" s="60">
        <v>2321270.4309999999</v>
      </c>
      <c r="AE18" s="62" t="s">
        <v>32</v>
      </c>
      <c r="AF18" s="64">
        <v>0</v>
      </c>
      <c r="AG18" s="66">
        <v>0</v>
      </c>
      <c r="AH18" s="68">
        <v>0</v>
      </c>
      <c r="AI18" s="70">
        <v>233384.60200000001</v>
      </c>
      <c r="AJ18" s="72">
        <v>365185.04200000002</v>
      </c>
      <c r="AK18" s="74">
        <v>1024237.892</v>
      </c>
      <c r="AL18" s="76">
        <v>1706132.6610000001</v>
      </c>
      <c r="AM18" s="78">
        <v>1338906.213</v>
      </c>
      <c r="AN18" s="80">
        <v>4667846.41</v>
      </c>
    </row>
    <row r="19" spans="1:40" ht="14.25" customHeight="1" x14ac:dyDescent="0.15">
      <c r="A19" s="1" t="s">
        <v>33</v>
      </c>
      <c r="B19" s="3">
        <v>322711.02399999998</v>
      </c>
      <c r="C19" s="5">
        <v>565979.27399999998</v>
      </c>
      <c r="D19" s="7">
        <v>0</v>
      </c>
      <c r="E19" s="9">
        <v>6139803.7079999996</v>
      </c>
      <c r="F19" s="11">
        <v>6949864.3320000004</v>
      </c>
      <c r="G19" s="13">
        <v>9134996.216</v>
      </c>
      <c r="H19" s="15">
        <v>9515228.2379999999</v>
      </c>
      <c r="I19" s="17">
        <v>6688711.0669999998</v>
      </c>
      <c r="J19" s="19">
        <v>39317293.858999997</v>
      </c>
      <c r="K19" s="21" t="s">
        <v>33</v>
      </c>
      <c r="L19" s="23">
        <v>318544.353</v>
      </c>
      <c r="M19" s="25">
        <v>547220.35800000001</v>
      </c>
      <c r="N19" s="27">
        <v>0</v>
      </c>
      <c r="O19" s="29">
        <v>4622703.6569999997</v>
      </c>
      <c r="P19" s="31">
        <v>4726479.2070000004</v>
      </c>
      <c r="Q19" s="33">
        <v>4297730.5070000002</v>
      </c>
      <c r="R19" s="35">
        <v>3852124.128</v>
      </c>
      <c r="S19" s="37">
        <v>2590957.1310000001</v>
      </c>
      <c r="T19" s="39">
        <v>20955759.340999998</v>
      </c>
      <c r="U19" s="41" t="s">
        <v>33</v>
      </c>
      <c r="V19" s="43">
        <v>4166.6710000000003</v>
      </c>
      <c r="W19" s="45">
        <v>18758.916000000001</v>
      </c>
      <c r="X19" s="47">
        <v>0</v>
      </c>
      <c r="Y19" s="49">
        <v>894388.94799999997</v>
      </c>
      <c r="Z19" s="51">
        <v>1059460.473</v>
      </c>
      <c r="AA19" s="53">
        <v>1151589.6540000001</v>
      </c>
      <c r="AB19" s="55">
        <v>852347.71200000006</v>
      </c>
      <c r="AC19" s="57">
        <v>600258.674</v>
      </c>
      <c r="AD19" s="59">
        <v>4580971.0480000004</v>
      </c>
      <c r="AE19" s="61" t="s">
        <v>33</v>
      </c>
      <c r="AF19" s="63">
        <v>0</v>
      </c>
      <c r="AG19" s="65">
        <v>0</v>
      </c>
      <c r="AH19" s="67">
        <v>0</v>
      </c>
      <c r="AI19" s="69">
        <v>622711.103</v>
      </c>
      <c r="AJ19" s="71">
        <v>1163924.652</v>
      </c>
      <c r="AK19" s="73">
        <v>3685676.0550000002</v>
      </c>
      <c r="AL19" s="75">
        <v>4810756.398</v>
      </c>
      <c r="AM19" s="77">
        <v>3497495.2620000001</v>
      </c>
      <c r="AN19" s="79">
        <v>13780563.470000001</v>
      </c>
    </row>
    <row r="20" spans="1:40" ht="14.25" customHeight="1" x14ac:dyDescent="0.15">
      <c r="A20" s="1" t="s">
        <v>34</v>
      </c>
      <c r="B20" s="3">
        <v>249589.40599999999</v>
      </c>
      <c r="C20" s="5">
        <v>476380.48</v>
      </c>
      <c r="D20" s="7">
        <v>0</v>
      </c>
      <c r="E20" s="9">
        <v>5038566.807</v>
      </c>
      <c r="F20" s="11">
        <v>5955997.1200000001</v>
      </c>
      <c r="G20" s="13">
        <v>8350320.5319999997</v>
      </c>
      <c r="H20" s="15">
        <v>9034862.9499999993</v>
      </c>
      <c r="I20" s="17">
        <v>6354006.2079999996</v>
      </c>
      <c r="J20" s="19">
        <v>35459723.502999999</v>
      </c>
      <c r="K20" s="21" t="s">
        <v>34</v>
      </c>
      <c r="L20" s="23">
        <v>244716.035</v>
      </c>
      <c r="M20" s="25">
        <v>462393.18800000002</v>
      </c>
      <c r="N20" s="27">
        <v>0</v>
      </c>
      <c r="O20" s="29">
        <v>3669698.8459999999</v>
      </c>
      <c r="P20" s="31">
        <v>4051529.05</v>
      </c>
      <c r="Q20" s="33">
        <v>3958847.0350000001</v>
      </c>
      <c r="R20" s="35">
        <v>3599829.08</v>
      </c>
      <c r="S20" s="37">
        <v>2563887.4440000001</v>
      </c>
      <c r="T20" s="39">
        <v>18550900.677999999</v>
      </c>
      <c r="U20" s="41" t="s">
        <v>34</v>
      </c>
      <c r="V20" s="43">
        <v>4873.3710000000001</v>
      </c>
      <c r="W20" s="45">
        <v>13987.291999999999</v>
      </c>
      <c r="X20" s="47">
        <v>0</v>
      </c>
      <c r="Y20" s="49">
        <v>949746.18400000001</v>
      </c>
      <c r="Z20" s="51">
        <v>1108410.048</v>
      </c>
      <c r="AA20" s="53">
        <v>1304497.5009999999</v>
      </c>
      <c r="AB20" s="55">
        <v>1058260.2919999999</v>
      </c>
      <c r="AC20" s="57">
        <v>745308.91700000002</v>
      </c>
      <c r="AD20" s="59">
        <v>5185083.6050000004</v>
      </c>
      <c r="AE20" s="61" t="s">
        <v>34</v>
      </c>
      <c r="AF20" s="63">
        <v>0</v>
      </c>
      <c r="AG20" s="65">
        <v>0</v>
      </c>
      <c r="AH20" s="67">
        <v>0</v>
      </c>
      <c r="AI20" s="69">
        <v>419121.777</v>
      </c>
      <c r="AJ20" s="71">
        <v>796058.022</v>
      </c>
      <c r="AK20" s="73">
        <v>3086975.9959999998</v>
      </c>
      <c r="AL20" s="75">
        <v>4376773.5779999997</v>
      </c>
      <c r="AM20" s="77">
        <v>3044809.8470000001</v>
      </c>
      <c r="AN20" s="79">
        <v>11723739.220000001</v>
      </c>
    </row>
    <row r="21" spans="1:40" ht="14.25" customHeight="1" x14ac:dyDescent="0.15">
      <c r="A21" s="1" t="s">
        <v>35</v>
      </c>
      <c r="B21" s="3">
        <v>701106.98899999994</v>
      </c>
      <c r="C21" s="5">
        <v>1176979.7169999999</v>
      </c>
      <c r="D21" s="7">
        <v>0</v>
      </c>
      <c r="E21" s="9">
        <v>11137220.452</v>
      </c>
      <c r="F21" s="11">
        <v>13093741.135</v>
      </c>
      <c r="G21" s="13">
        <v>16500403.880999999</v>
      </c>
      <c r="H21" s="15">
        <v>19277275.754000001</v>
      </c>
      <c r="I21" s="17">
        <v>14886582.884</v>
      </c>
      <c r="J21" s="19">
        <v>76773310.812000006</v>
      </c>
      <c r="K21" s="21" t="s">
        <v>35</v>
      </c>
      <c r="L21" s="23">
        <v>694635.946</v>
      </c>
      <c r="M21" s="25">
        <v>1154864.6189999999</v>
      </c>
      <c r="N21" s="27">
        <v>0</v>
      </c>
      <c r="O21" s="29">
        <v>8593782.3770000003</v>
      </c>
      <c r="P21" s="31">
        <v>9639877.1919999998</v>
      </c>
      <c r="Q21" s="33">
        <v>9084127.0700000003</v>
      </c>
      <c r="R21" s="35">
        <v>9072391.3090000004</v>
      </c>
      <c r="S21" s="37">
        <v>7120840.1749999998</v>
      </c>
      <c r="T21" s="39">
        <v>45360518.688000001</v>
      </c>
      <c r="U21" s="41" t="s">
        <v>35</v>
      </c>
      <c r="V21" s="43">
        <v>6471.0429999999997</v>
      </c>
      <c r="W21" s="45">
        <v>22115.098000000002</v>
      </c>
      <c r="X21" s="47">
        <v>0</v>
      </c>
      <c r="Y21" s="49">
        <v>1822428.8119999999</v>
      </c>
      <c r="Z21" s="51">
        <v>2070282.4569999999</v>
      </c>
      <c r="AA21" s="53">
        <v>2273790.943</v>
      </c>
      <c r="AB21" s="55">
        <v>1666576.902</v>
      </c>
      <c r="AC21" s="57">
        <v>1219686.703</v>
      </c>
      <c r="AD21" s="59">
        <v>9081351.9580000006</v>
      </c>
      <c r="AE21" s="61" t="s">
        <v>35</v>
      </c>
      <c r="AF21" s="63">
        <v>0</v>
      </c>
      <c r="AG21" s="65">
        <v>0</v>
      </c>
      <c r="AH21" s="67">
        <v>0</v>
      </c>
      <c r="AI21" s="69">
        <v>721009.26300000004</v>
      </c>
      <c r="AJ21" s="71">
        <v>1383581.486</v>
      </c>
      <c r="AK21" s="73">
        <v>5142485.8679999998</v>
      </c>
      <c r="AL21" s="75">
        <v>8538307.5429999996</v>
      </c>
      <c r="AM21" s="77">
        <v>6546056.0060000001</v>
      </c>
      <c r="AN21" s="79">
        <v>22331440.166000001</v>
      </c>
    </row>
    <row r="22" spans="1:40" ht="14.25" customHeight="1" x14ac:dyDescent="0.15">
      <c r="A22" s="1" t="s">
        <v>36</v>
      </c>
      <c r="B22" s="3">
        <v>391065.94199999998</v>
      </c>
      <c r="C22" s="5">
        <v>812693.82499999995</v>
      </c>
      <c r="D22" s="7">
        <v>0</v>
      </c>
      <c r="E22" s="9">
        <v>7321652.8389999997</v>
      </c>
      <c r="F22" s="11">
        <v>10303958.729</v>
      </c>
      <c r="G22" s="13">
        <v>11981598.466</v>
      </c>
      <c r="H22" s="15">
        <v>13073165.866</v>
      </c>
      <c r="I22" s="17">
        <v>9575009.8780000005</v>
      </c>
      <c r="J22" s="19">
        <v>53459145.545000002</v>
      </c>
      <c r="K22" s="21" t="s">
        <v>36</v>
      </c>
      <c r="L22" s="23">
        <v>381652.57299999997</v>
      </c>
      <c r="M22" s="25">
        <v>776910.37699999998</v>
      </c>
      <c r="N22" s="27">
        <v>0</v>
      </c>
      <c r="O22" s="29">
        <v>5068588.0089999996</v>
      </c>
      <c r="P22" s="31">
        <v>6789427.1490000002</v>
      </c>
      <c r="Q22" s="33">
        <v>5691688.8370000003</v>
      </c>
      <c r="R22" s="35">
        <v>5470519.6119999997</v>
      </c>
      <c r="S22" s="37">
        <v>4113761.9920000001</v>
      </c>
      <c r="T22" s="39">
        <v>28292548.548999999</v>
      </c>
      <c r="U22" s="41" t="s">
        <v>36</v>
      </c>
      <c r="V22" s="43">
        <v>9413.3690000000006</v>
      </c>
      <c r="W22" s="45">
        <v>35783.447999999997</v>
      </c>
      <c r="X22" s="47">
        <v>0</v>
      </c>
      <c r="Y22" s="49">
        <v>1662183.186</v>
      </c>
      <c r="Z22" s="51">
        <v>2142285.4920000001</v>
      </c>
      <c r="AA22" s="53">
        <v>2260311.5440000002</v>
      </c>
      <c r="AB22" s="55">
        <v>1669726.8859999999</v>
      </c>
      <c r="AC22" s="57">
        <v>1190787.773</v>
      </c>
      <c r="AD22" s="59">
        <v>8970491.6980000008</v>
      </c>
      <c r="AE22" s="61" t="s">
        <v>36</v>
      </c>
      <c r="AF22" s="63">
        <v>0</v>
      </c>
      <c r="AG22" s="65">
        <v>0</v>
      </c>
      <c r="AH22" s="67">
        <v>0</v>
      </c>
      <c r="AI22" s="69">
        <v>590881.64399999997</v>
      </c>
      <c r="AJ22" s="71">
        <v>1372246.088</v>
      </c>
      <c r="AK22" s="73">
        <v>4029598.085</v>
      </c>
      <c r="AL22" s="75">
        <v>5932919.3679999998</v>
      </c>
      <c r="AM22" s="77">
        <v>4270460.1129999999</v>
      </c>
      <c r="AN22" s="79">
        <v>16196105.298</v>
      </c>
    </row>
    <row r="23" spans="1:40" ht="14.25" customHeight="1" x14ac:dyDescent="0.15">
      <c r="A23" s="2" t="s">
        <v>37</v>
      </c>
      <c r="B23" s="4">
        <v>119123.898</v>
      </c>
      <c r="C23" s="6">
        <v>325586.038</v>
      </c>
      <c r="D23" s="8">
        <v>0</v>
      </c>
      <c r="E23" s="10">
        <v>2346105.6009999998</v>
      </c>
      <c r="F23" s="12">
        <v>3131869.76</v>
      </c>
      <c r="G23" s="14">
        <v>4253202.9840000002</v>
      </c>
      <c r="H23" s="16">
        <v>4613655.1940000001</v>
      </c>
      <c r="I23" s="18">
        <v>3536442.8539999998</v>
      </c>
      <c r="J23" s="20">
        <v>18325986.329</v>
      </c>
      <c r="K23" s="22" t="s">
        <v>37</v>
      </c>
      <c r="L23" s="24">
        <v>109785.319</v>
      </c>
      <c r="M23" s="26">
        <v>295460.99200000003</v>
      </c>
      <c r="N23" s="28">
        <v>0</v>
      </c>
      <c r="O23" s="30">
        <v>1496549.273</v>
      </c>
      <c r="P23" s="32">
        <v>1858543.1680000001</v>
      </c>
      <c r="Q23" s="34">
        <v>1762516.5319999999</v>
      </c>
      <c r="R23" s="36">
        <v>1233894.75</v>
      </c>
      <c r="S23" s="38">
        <v>744221.36800000002</v>
      </c>
      <c r="T23" s="40">
        <v>7500971.4019999998</v>
      </c>
      <c r="U23" s="42" t="s">
        <v>37</v>
      </c>
      <c r="V23" s="44">
        <v>9338.5789999999997</v>
      </c>
      <c r="W23" s="46">
        <v>30125.045999999998</v>
      </c>
      <c r="X23" s="48">
        <v>0</v>
      </c>
      <c r="Y23" s="50">
        <v>570339.09</v>
      </c>
      <c r="Z23" s="52">
        <v>717460.52099999995</v>
      </c>
      <c r="AA23" s="54">
        <v>886112.84199999995</v>
      </c>
      <c r="AB23" s="56">
        <v>723306.96699999995</v>
      </c>
      <c r="AC23" s="58">
        <v>502439.34700000001</v>
      </c>
      <c r="AD23" s="60">
        <v>3439122.392</v>
      </c>
      <c r="AE23" s="62" t="s">
        <v>37</v>
      </c>
      <c r="AF23" s="64">
        <v>0</v>
      </c>
      <c r="AG23" s="66">
        <v>0</v>
      </c>
      <c r="AH23" s="68">
        <v>0</v>
      </c>
      <c r="AI23" s="70">
        <v>279217.23800000001</v>
      </c>
      <c r="AJ23" s="72">
        <v>555866.071</v>
      </c>
      <c r="AK23" s="74">
        <v>1604573.61</v>
      </c>
      <c r="AL23" s="76">
        <v>2656453.477</v>
      </c>
      <c r="AM23" s="78">
        <v>2289782.139</v>
      </c>
      <c r="AN23" s="80">
        <v>7385892.5350000001</v>
      </c>
    </row>
    <row r="24" spans="1:40" ht="14.25" customHeight="1" x14ac:dyDescent="0.15">
      <c r="A24" s="1" t="s">
        <v>38</v>
      </c>
      <c r="B24" s="3">
        <v>53518.406000000003</v>
      </c>
      <c r="C24" s="5">
        <v>94465.721000000005</v>
      </c>
      <c r="D24" s="7">
        <v>0</v>
      </c>
      <c r="E24" s="9">
        <v>1208829.27</v>
      </c>
      <c r="F24" s="11">
        <v>1556172.79</v>
      </c>
      <c r="G24" s="13">
        <v>1966841.0379999999</v>
      </c>
      <c r="H24" s="15">
        <v>2099297.8939999999</v>
      </c>
      <c r="I24" s="17">
        <v>1568746.9669999999</v>
      </c>
      <c r="J24" s="19">
        <v>8547872.0859999992</v>
      </c>
      <c r="K24" s="21" t="s">
        <v>38</v>
      </c>
      <c r="L24" s="23">
        <v>50574.843000000001</v>
      </c>
      <c r="M24" s="25">
        <v>88500.035000000003</v>
      </c>
      <c r="N24" s="27">
        <v>0</v>
      </c>
      <c r="O24" s="29">
        <v>803177.48100000003</v>
      </c>
      <c r="P24" s="31">
        <v>939276.67</v>
      </c>
      <c r="Q24" s="33">
        <v>830680.23499999999</v>
      </c>
      <c r="R24" s="35">
        <v>560124.11899999995</v>
      </c>
      <c r="S24" s="37">
        <v>337493.56699999998</v>
      </c>
      <c r="T24" s="39">
        <v>3609826.95</v>
      </c>
      <c r="U24" s="41" t="s">
        <v>38</v>
      </c>
      <c r="V24" s="43">
        <v>2943.5630000000001</v>
      </c>
      <c r="W24" s="45">
        <v>5965.6859999999997</v>
      </c>
      <c r="X24" s="47">
        <v>0</v>
      </c>
      <c r="Y24" s="49">
        <v>302800.837</v>
      </c>
      <c r="Z24" s="51">
        <v>404785.74400000001</v>
      </c>
      <c r="AA24" s="53">
        <v>468465.12599999999</v>
      </c>
      <c r="AB24" s="55">
        <v>319906.85399999999</v>
      </c>
      <c r="AC24" s="57">
        <v>196763.4</v>
      </c>
      <c r="AD24" s="59">
        <v>1701631.21</v>
      </c>
      <c r="AE24" s="61" t="s">
        <v>38</v>
      </c>
      <c r="AF24" s="63">
        <v>0</v>
      </c>
      <c r="AG24" s="65">
        <v>0</v>
      </c>
      <c r="AH24" s="67">
        <v>0</v>
      </c>
      <c r="AI24" s="69">
        <v>102850.952</v>
      </c>
      <c r="AJ24" s="71">
        <v>212110.37599999999</v>
      </c>
      <c r="AK24" s="73">
        <v>667695.67700000003</v>
      </c>
      <c r="AL24" s="75">
        <v>1219266.9210000001</v>
      </c>
      <c r="AM24" s="77">
        <v>1034490</v>
      </c>
      <c r="AN24" s="79">
        <v>3236413.926</v>
      </c>
    </row>
    <row r="25" spans="1:40" ht="14.25" customHeight="1" x14ac:dyDescent="0.15">
      <c r="A25" s="1" t="s">
        <v>39</v>
      </c>
      <c r="B25" s="3">
        <v>56434.885000000002</v>
      </c>
      <c r="C25" s="5">
        <v>145927.69099999999</v>
      </c>
      <c r="D25" s="7">
        <v>0</v>
      </c>
      <c r="E25" s="9">
        <v>1398980.334</v>
      </c>
      <c r="F25" s="11">
        <v>1521092.5730000001</v>
      </c>
      <c r="G25" s="13">
        <v>1791470.517</v>
      </c>
      <c r="H25" s="15">
        <v>1796839.4879999999</v>
      </c>
      <c r="I25" s="17">
        <v>1419297.673</v>
      </c>
      <c r="J25" s="19">
        <v>8130043.1610000003</v>
      </c>
      <c r="K25" s="21" t="s">
        <v>39</v>
      </c>
      <c r="L25" s="23">
        <v>52382.39</v>
      </c>
      <c r="M25" s="25">
        <v>131071.715</v>
      </c>
      <c r="N25" s="27">
        <v>0</v>
      </c>
      <c r="O25" s="29">
        <v>843102.04799999995</v>
      </c>
      <c r="P25" s="31">
        <v>847790.06499999994</v>
      </c>
      <c r="Q25" s="33">
        <v>675129.59600000002</v>
      </c>
      <c r="R25" s="35">
        <v>534953.36600000004</v>
      </c>
      <c r="S25" s="37">
        <v>372655.32400000002</v>
      </c>
      <c r="T25" s="39">
        <v>3457084.5040000002</v>
      </c>
      <c r="U25" s="41" t="s">
        <v>39</v>
      </c>
      <c r="V25" s="43">
        <v>4052.4949999999999</v>
      </c>
      <c r="W25" s="45">
        <v>14855.976000000001</v>
      </c>
      <c r="X25" s="47">
        <v>0</v>
      </c>
      <c r="Y25" s="49">
        <v>402676.99699999997</v>
      </c>
      <c r="Z25" s="51">
        <v>412424.53600000002</v>
      </c>
      <c r="AA25" s="53">
        <v>412349.45899999997</v>
      </c>
      <c r="AB25" s="55">
        <v>316750.11599999998</v>
      </c>
      <c r="AC25" s="57">
        <v>223261.21599999999</v>
      </c>
      <c r="AD25" s="59">
        <v>1786370.7949999999</v>
      </c>
      <c r="AE25" s="61" t="s">
        <v>39</v>
      </c>
      <c r="AF25" s="63">
        <v>0</v>
      </c>
      <c r="AG25" s="65">
        <v>0</v>
      </c>
      <c r="AH25" s="67">
        <v>0</v>
      </c>
      <c r="AI25" s="69">
        <v>153201.28899999999</v>
      </c>
      <c r="AJ25" s="71">
        <v>260877.97200000001</v>
      </c>
      <c r="AK25" s="73">
        <v>703991.46200000006</v>
      </c>
      <c r="AL25" s="75">
        <v>945136.00600000005</v>
      </c>
      <c r="AM25" s="77">
        <v>823381.13300000003</v>
      </c>
      <c r="AN25" s="79">
        <v>2886587.8620000002</v>
      </c>
    </row>
    <row r="26" spans="1:40" ht="14.25" customHeight="1" x14ac:dyDescent="0.15">
      <c r="A26" s="1" t="s">
        <v>40</v>
      </c>
      <c r="B26" s="3">
        <v>35017.81</v>
      </c>
      <c r="C26" s="5">
        <v>107448.61500000001</v>
      </c>
      <c r="D26" s="7">
        <v>0</v>
      </c>
      <c r="E26" s="9">
        <v>782822.103</v>
      </c>
      <c r="F26" s="11">
        <v>1042738.692</v>
      </c>
      <c r="G26" s="13">
        <v>1292392.665</v>
      </c>
      <c r="H26" s="15">
        <v>1437565.341</v>
      </c>
      <c r="I26" s="17">
        <v>1059325.939</v>
      </c>
      <c r="J26" s="19">
        <v>5757311.165</v>
      </c>
      <c r="K26" s="21" t="s">
        <v>40</v>
      </c>
      <c r="L26" s="23">
        <v>31311.563999999998</v>
      </c>
      <c r="M26" s="25">
        <v>98508.379000000001</v>
      </c>
      <c r="N26" s="27">
        <v>0</v>
      </c>
      <c r="O26" s="29">
        <v>515975.96799999999</v>
      </c>
      <c r="P26" s="31">
        <v>641800.85699999996</v>
      </c>
      <c r="Q26" s="33">
        <v>517721.23300000001</v>
      </c>
      <c r="R26" s="35">
        <v>380303.76899999997</v>
      </c>
      <c r="S26" s="37">
        <v>238496.2</v>
      </c>
      <c r="T26" s="39">
        <v>2424117.9700000002</v>
      </c>
      <c r="U26" s="41" t="s">
        <v>40</v>
      </c>
      <c r="V26" s="43">
        <v>3706.2460000000001</v>
      </c>
      <c r="W26" s="45">
        <v>8940.2360000000008</v>
      </c>
      <c r="X26" s="47">
        <v>0</v>
      </c>
      <c r="Y26" s="49">
        <v>200305.98800000001</v>
      </c>
      <c r="Z26" s="51">
        <v>251917.948</v>
      </c>
      <c r="AA26" s="53">
        <v>321903.82900000003</v>
      </c>
      <c r="AB26" s="55">
        <v>272009.91499999998</v>
      </c>
      <c r="AC26" s="57">
        <v>176939.535</v>
      </c>
      <c r="AD26" s="59">
        <v>1235723.6969999999</v>
      </c>
      <c r="AE26" s="61" t="s">
        <v>40</v>
      </c>
      <c r="AF26" s="63">
        <v>0</v>
      </c>
      <c r="AG26" s="65">
        <v>0</v>
      </c>
      <c r="AH26" s="67">
        <v>0</v>
      </c>
      <c r="AI26" s="69">
        <v>66540.146999999997</v>
      </c>
      <c r="AJ26" s="71">
        <v>149019.88699999999</v>
      </c>
      <c r="AK26" s="73">
        <v>452767.603</v>
      </c>
      <c r="AL26" s="75">
        <v>785251.65700000001</v>
      </c>
      <c r="AM26" s="77">
        <v>643890.20400000003</v>
      </c>
      <c r="AN26" s="79">
        <v>2097469.4980000001</v>
      </c>
    </row>
    <row r="27" spans="1:40" ht="14.25" customHeight="1" x14ac:dyDescent="0.15">
      <c r="A27" s="1" t="s">
        <v>41</v>
      </c>
      <c r="B27" s="3">
        <v>18125.386999999999</v>
      </c>
      <c r="C27" s="5">
        <v>57054.462</v>
      </c>
      <c r="D27" s="7">
        <v>0</v>
      </c>
      <c r="E27" s="9">
        <v>617830.20600000001</v>
      </c>
      <c r="F27" s="11">
        <v>1095558.57</v>
      </c>
      <c r="G27" s="13">
        <v>1645462.459</v>
      </c>
      <c r="H27" s="15">
        <v>1462697.6529999999</v>
      </c>
      <c r="I27" s="17">
        <v>983576</v>
      </c>
      <c r="J27" s="19">
        <v>5880304.7369999997</v>
      </c>
      <c r="K27" s="21" t="s">
        <v>41</v>
      </c>
      <c r="L27" s="23">
        <v>17629.294999999998</v>
      </c>
      <c r="M27" s="25">
        <v>54887.103999999999</v>
      </c>
      <c r="N27" s="27">
        <v>0</v>
      </c>
      <c r="O27" s="29">
        <v>413609.13199999998</v>
      </c>
      <c r="P27" s="31">
        <v>705370.84100000001</v>
      </c>
      <c r="Q27" s="33">
        <v>755719.39199999999</v>
      </c>
      <c r="R27" s="35">
        <v>526822.26199999999</v>
      </c>
      <c r="S27" s="37">
        <v>299163.62400000001</v>
      </c>
      <c r="T27" s="39">
        <v>2773201.65</v>
      </c>
      <c r="U27" s="41" t="s">
        <v>41</v>
      </c>
      <c r="V27" s="43">
        <v>496.09199999999998</v>
      </c>
      <c r="W27" s="45">
        <v>2167.3580000000002</v>
      </c>
      <c r="X27" s="47">
        <v>0</v>
      </c>
      <c r="Y27" s="49">
        <v>142401.77900000001</v>
      </c>
      <c r="Z27" s="51">
        <v>240732.44200000001</v>
      </c>
      <c r="AA27" s="53">
        <v>393292.48200000002</v>
      </c>
      <c r="AB27" s="55">
        <v>312808.43599999999</v>
      </c>
      <c r="AC27" s="57">
        <v>217376.584</v>
      </c>
      <c r="AD27" s="59">
        <v>1309275.173</v>
      </c>
      <c r="AE27" s="61" t="s">
        <v>41</v>
      </c>
      <c r="AF27" s="63">
        <v>0</v>
      </c>
      <c r="AG27" s="65">
        <v>0</v>
      </c>
      <c r="AH27" s="67">
        <v>0</v>
      </c>
      <c r="AI27" s="69">
        <v>61819.294999999998</v>
      </c>
      <c r="AJ27" s="71">
        <v>149455.28700000001</v>
      </c>
      <c r="AK27" s="73">
        <v>496450.58500000002</v>
      </c>
      <c r="AL27" s="75">
        <v>623066.95499999996</v>
      </c>
      <c r="AM27" s="77">
        <v>467035.79200000002</v>
      </c>
      <c r="AN27" s="79">
        <v>1797827.9140000001</v>
      </c>
    </row>
    <row r="28" spans="1:40" ht="14.25" customHeight="1" x14ac:dyDescent="0.15">
      <c r="A28" s="2" t="s">
        <v>42</v>
      </c>
      <c r="B28" s="4">
        <v>100940.496</v>
      </c>
      <c r="C28" s="6">
        <v>255452.69200000001</v>
      </c>
      <c r="D28" s="8">
        <v>0</v>
      </c>
      <c r="E28" s="10">
        <v>2323016.727</v>
      </c>
      <c r="F28" s="12">
        <v>2553705.94</v>
      </c>
      <c r="G28" s="14">
        <v>3162866.648</v>
      </c>
      <c r="H28" s="16">
        <v>4025928.1269999999</v>
      </c>
      <c r="I28" s="18">
        <v>2984566.7910000002</v>
      </c>
      <c r="J28" s="20">
        <v>15406477.421</v>
      </c>
      <c r="K28" s="22" t="s">
        <v>42</v>
      </c>
      <c r="L28" s="24">
        <v>97278.74</v>
      </c>
      <c r="M28" s="26">
        <v>244229.141</v>
      </c>
      <c r="N28" s="28">
        <v>0</v>
      </c>
      <c r="O28" s="30">
        <v>1471409.4639999999</v>
      </c>
      <c r="P28" s="32">
        <v>1530373.287</v>
      </c>
      <c r="Q28" s="34">
        <v>1341473.5870000001</v>
      </c>
      <c r="R28" s="36">
        <v>1305544.1950000001</v>
      </c>
      <c r="S28" s="38">
        <v>898694.32499999995</v>
      </c>
      <c r="T28" s="40">
        <v>6889002.7390000001</v>
      </c>
      <c r="U28" s="42" t="s">
        <v>42</v>
      </c>
      <c r="V28" s="44">
        <v>3661.7559999999999</v>
      </c>
      <c r="W28" s="46">
        <v>11223.550999999999</v>
      </c>
      <c r="X28" s="48">
        <v>0</v>
      </c>
      <c r="Y28" s="50">
        <v>614068.777</v>
      </c>
      <c r="Z28" s="52">
        <v>624808.69999999995</v>
      </c>
      <c r="AA28" s="54">
        <v>666064.52099999995</v>
      </c>
      <c r="AB28" s="56">
        <v>662492.37199999997</v>
      </c>
      <c r="AC28" s="58">
        <v>463676.61800000002</v>
      </c>
      <c r="AD28" s="60">
        <v>3045996.2949999999</v>
      </c>
      <c r="AE28" s="62" t="s">
        <v>42</v>
      </c>
      <c r="AF28" s="64">
        <v>0</v>
      </c>
      <c r="AG28" s="66">
        <v>0</v>
      </c>
      <c r="AH28" s="68">
        <v>0</v>
      </c>
      <c r="AI28" s="70">
        <v>237538.486</v>
      </c>
      <c r="AJ28" s="72">
        <v>398523.95299999998</v>
      </c>
      <c r="AK28" s="74">
        <v>1155328.54</v>
      </c>
      <c r="AL28" s="76">
        <v>2057891.56</v>
      </c>
      <c r="AM28" s="78">
        <v>1622195.848</v>
      </c>
      <c r="AN28" s="80">
        <v>5471478.3870000001</v>
      </c>
    </row>
    <row r="29" spans="1:40" ht="14.25" customHeight="1" x14ac:dyDescent="0.15">
      <c r="A29" s="1" t="s">
        <v>43</v>
      </c>
      <c r="B29" s="3">
        <v>94161.259000000005</v>
      </c>
      <c r="C29" s="5">
        <v>236815.86300000001</v>
      </c>
      <c r="D29" s="7">
        <v>0</v>
      </c>
      <c r="E29" s="9">
        <v>1814090.7679999999</v>
      </c>
      <c r="F29" s="11">
        <v>2527521.3930000002</v>
      </c>
      <c r="G29" s="13">
        <v>3258707.551</v>
      </c>
      <c r="H29" s="15">
        <v>3462942.7549999999</v>
      </c>
      <c r="I29" s="17">
        <v>2553887.8289999999</v>
      </c>
      <c r="J29" s="19">
        <v>13948127.418</v>
      </c>
      <c r="K29" s="21" t="s">
        <v>43</v>
      </c>
      <c r="L29" s="23">
        <v>90823.2</v>
      </c>
      <c r="M29" s="25">
        <v>221649.696</v>
      </c>
      <c r="N29" s="27">
        <v>0</v>
      </c>
      <c r="O29" s="29">
        <v>1227184.6359999999</v>
      </c>
      <c r="P29" s="31">
        <v>1609160.6240000001</v>
      </c>
      <c r="Q29" s="33">
        <v>1547042.926</v>
      </c>
      <c r="R29" s="35">
        <v>1370830.2339999999</v>
      </c>
      <c r="S29" s="37">
        <v>1025610.316</v>
      </c>
      <c r="T29" s="39">
        <v>7092301.6320000002</v>
      </c>
      <c r="U29" s="41" t="s">
        <v>43</v>
      </c>
      <c r="V29" s="43">
        <v>3338.0590000000002</v>
      </c>
      <c r="W29" s="45">
        <v>15166.166999999999</v>
      </c>
      <c r="X29" s="47">
        <v>0</v>
      </c>
      <c r="Y29" s="49">
        <v>416685.23599999998</v>
      </c>
      <c r="Z29" s="51">
        <v>544133.99699999997</v>
      </c>
      <c r="AA29" s="53">
        <v>615582.49800000002</v>
      </c>
      <c r="AB29" s="55">
        <v>487675.391</v>
      </c>
      <c r="AC29" s="57">
        <v>338326.20199999999</v>
      </c>
      <c r="AD29" s="59">
        <v>2420907.5499999998</v>
      </c>
      <c r="AE29" s="61" t="s">
        <v>43</v>
      </c>
      <c r="AF29" s="63">
        <v>0</v>
      </c>
      <c r="AG29" s="65">
        <v>0</v>
      </c>
      <c r="AH29" s="67">
        <v>0</v>
      </c>
      <c r="AI29" s="69">
        <v>170220.89600000001</v>
      </c>
      <c r="AJ29" s="71">
        <v>374226.772</v>
      </c>
      <c r="AK29" s="73">
        <v>1096082.1270000001</v>
      </c>
      <c r="AL29" s="75">
        <v>1604437.13</v>
      </c>
      <c r="AM29" s="77">
        <v>1189951.311</v>
      </c>
      <c r="AN29" s="79">
        <v>4434918.2359999996</v>
      </c>
    </row>
    <row r="30" spans="1:40" ht="14.25" customHeight="1" x14ac:dyDescent="0.15">
      <c r="A30" s="1" t="s">
        <v>44</v>
      </c>
      <c r="B30" s="3">
        <v>212925.644</v>
      </c>
      <c r="C30" s="5">
        <v>446934.77600000001</v>
      </c>
      <c r="D30" s="7">
        <v>0</v>
      </c>
      <c r="E30" s="9">
        <v>4407797.7580000004</v>
      </c>
      <c r="F30" s="11">
        <v>4501427.5039999997</v>
      </c>
      <c r="G30" s="13">
        <v>5480257.4840000002</v>
      </c>
      <c r="H30" s="15">
        <v>5732829.1349999998</v>
      </c>
      <c r="I30" s="17">
        <v>3813798.361</v>
      </c>
      <c r="J30" s="19">
        <v>24595970.662</v>
      </c>
      <c r="K30" s="21" t="s">
        <v>44</v>
      </c>
      <c r="L30" s="23">
        <v>207840.65900000001</v>
      </c>
      <c r="M30" s="25">
        <v>428049.74</v>
      </c>
      <c r="N30" s="27">
        <v>0</v>
      </c>
      <c r="O30" s="29">
        <v>2939993.9849999999</v>
      </c>
      <c r="P30" s="31">
        <v>2730800.83</v>
      </c>
      <c r="Q30" s="33">
        <v>2268405.8319999999</v>
      </c>
      <c r="R30" s="35">
        <v>1890285.9539999999</v>
      </c>
      <c r="S30" s="37">
        <v>1185470.996</v>
      </c>
      <c r="T30" s="39">
        <v>11650847.995999999</v>
      </c>
      <c r="U30" s="41" t="s">
        <v>44</v>
      </c>
      <c r="V30" s="43">
        <v>5084.9849999999997</v>
      </c>
      <c r="W30" s="45">
        <v>18885.036</v>
      </c>
      <c r="X30" s="47">
        <v>0</v>
      </c>
      <c r="Y30" s="49">
        <v>862614.03599999996</v>
      </c>
      <c r="Z30" s="51">
        <v>906085.62399999995</v>
      </c>
      <c r="AA30" s="53">
        <v>965794.20299999998</v>
      </c>
      <c r="AB30" s="55">
        <v>745636.50699999998</v>
      </c>
      <c r="AC30" s="57">
        <v>510797.27899999998</v>
      </c>
      <c r="AD30" s="59">
        <v>4014897.67</v>
      </c>
      <c r="AE30" s="61" t="s">
        <v>44</v>
      </c>
      <c r="AF30" s="63">
        <v>0</v>
      </c>
      <c r="AG30" s="65">
        <v>0</v>
      </c>
      <c r="AH30" s="67">
        <v>0</v>
      </c>
      <c r="AI30" s="69">
        <v>605189.73699999996</v>
      </c>
      <c r="AJ30" s="71">
        <v>864541.05</v>
      </c>
      <c r="AK30" s="73">
        <v>2246057.449</v>
      </c>
      <c r="AL30" s="75">
        <v>3096906.6740000001</v>
      </c>
      <c r="AM30" s="77">
        <v>2117530.0860000001</v>
      </c>
      <c r="AN30" s="79">
        <v>8930224.9959999993</v>
      </c>
    </row>
    <row r="31" spans="1:40" ht="14.25" customHeight="1" x14ac:dyDescent="0.15">
      <c r="A31" s="1" t="s">
        <v>45</v>
      </c>
      <c r="B31" s="3">
        <v>418397.16</v>
      </c>
      <c r="C31" s="5">
        <v>1051356.7830000001</v>
      </c>
      <c r="D31" s="7">
        <v>0</v>
      </c>
      <c r="E31" s="9">
        <v>6008392.0420000004</v>
      </c>
      <c r="F31" s="11">
        <v>7570652.2280000001</v>
      </c>
      <c r="G31" s="13">
        <v>9223732.6129999999</v>
      </c>
      <c r="H31" s="15">
        <v>9833471.398</v>
      </c>
      <c r="I31" s="17">
        <v>7053903.3059999999</v>
      </c>
      <c r="J31" s="19">
        <v>41159905.530000001</v>
      </c>
      <c r="K31" s="21" t="s">
        <v>45</v>
      </c>
      <c r="L31" s="23">
        <v>409147.54200000002</v>
      </c>
      <c r="M31" s="25">
        <v>1010516.387</v>
      </c>
      <c r="N31" s="27">
        <v>0</v>
      </c>
      <c r="O31" s="29">
        <v>4095131.46</v>
      </c>
      <c r="P31" s="31">
        <v>5024232.676</v>
      </c>
      <c r="Q31" s="33">
        <v>4370880.71</v>
      </c>
      <c r="R31" s="35">
        <v>4183364.432</v>
      </c>
      <c r="S31" s="37">
        <v>3314956.7510000002</v>
      </c>
      <c r="T31" s="39">
        <v>22408229.958000001</v>
      </c>
      <c r="U31" s="41" t="s">
        <v>45</v>
      </c>
      <c r="V31" s="43">
        <v>9249.6180000000004</v>
      </c>
      <c r="W31" s="45">
        <v>40840.396000000001</v>
      </c>
      <c r="X31" s="47">
        <v>0</v>
      </c>
      <c r="Y31" s="49">
        <v>1310153.1359999999</v>
      </c>
      <c r="Z31" s="51">
        <v>1434211.2549999999</v>
      </c>
      <c r="AA31" s="53">
        <v>1552184.923</v>
      </c>
      <c r="AB31" s="55">
        <v>1250771.7890000001</v>
      </c>
      <c r="AC31" s="57">
        <v>913192.53200000001</v>
      </c>
      <c r="AD31" s="59">
        <v>6510603.6490000002</v>
      </c>
      <c r="AE31" s="61" t="s">
        <v>45</v>
      </c>
      <c r="AF31" s="63">
        <v>0</v>
      </c>
      <c r="AG31" s="65">
        <v>0</v>
      </c>
      <c r="AH31" s="67">
        <v>0</v>
      </c>
      <c r="AI31" s="69">
        <v>603107.446</v>
      </c>
      <c r="AJ31" s="71">
        <v>1112208.297</v>
      </c>
      <c r="AK31" s="73">
        <v>3300666.98</v>
      </c>
      <c r="AL31" s="75">
        <v>4399335.1770000001</v>
      </c>
      <c r="AM31" s="77">
        <v>2825754.023</v>
      </c>
      <c r="AN31" s="79">
        <v>12241071.923</v>
      </c>
    </row>
    <row r="32" spans="1:40" ht="14.25" customHeight="1" x14ac:dyDescent="0.15">
      <c r="A32" s="1" t="s">
        <v>46</v>
      </c>
      <c r="B32" s="3">
        <v>108649.936</v>
      </c>
      <c r="C32" s="5">
        <v>182968.77600000001</v>
      </c>
      <c r="D32" s="7">
        <v>0</v>
      </c>
      <c r="E32" s="9">
        <v>2127109.2459999998</v>
      </c>
      <c r="F32" s="11">
        <v>2082078.034</v>
      </c>
      <c r="G32" s="13">
        <v>2772282.8790000002</v>
      </c>
      <c r="H32" s="15">
        <v>3333320.699</v>
      </c>
      <c r="I32" s="17">
        <v>2382019.5079999999</v>
      </c>
      <c r="J32" s="19">
        <v>12988429.078</v>
      </c>
      <c r="K32" s="21" t="s">
        <v>46</v>
      </c>
      <c r="L32" s="23">
        <v>105138.031</v>
      </c>
      <c r="M32" s="25">
        <v>172360.46400000001</v>
      </c>
      <c r="N32" s="27">
        <v>0</v>
      </c>
      <c r="O32" s="29">
        <v>1490446.4920000001</v>
      </c>
      <c r="P32" s="31">
        <v>1348614.655</v>
      </c>
      <c r="Q32" s="33">
        <v>1349031.875</v>
      </c>
      <c r="R32" s="35">
        <v>1251478.628</v>
      </c>
      <c r="S32" s="37">
        <v>900480.25600000005</v>
      </c>
      <c r="T32" s="39">
        <v>6617550.4009999996</v>
      </c>
      <c r="U32" s="41" t="s">
        <v>46</v>
      </c>
      <c r="V32" s="43">
        <v>3511.9050000000002</v>
      </c>
      <c r="W32" s="45">
        <v>10608.312</v>
      </c>
      <c r="X32" s="47">
        <v>0</v>
      </c>
      <c r="Y32" s="49">
        <v>409265.93300000002</v>
      </c>
      <c r="Z32" s="51">
        <v>384787.48499999999</v>
      </c>
      <c r="AA32" s="53">
        <v>434753.97100000002</v>
      </c>
      <c r="AB32" s="55">
        <v>409078.01199999999</v>
      </c>
      <c r="AC32" s="57">
        <v>273224.50799999997</v>
      </c>
      <c r="AD32" s="59">
        <v>1925230.1259999999</v>
      </c>
      <c r="AE32" s="61" t="s">
        <v>46</v>
      </c>
      <c r="AF32" s="63">
        <v>0</v>
      </c>
      <c r="AG32" s="65">
        <v>0</v>
      </c>
      <c r="AH32" s="67">
        <v>0</v>
      </c>
      <c r="AI32" s="69">
        <v>227396.821</v>
      </c>
      <c r="AJ32" s="71">
        <v>348675.89399999997</v>
      </c>
      <c r="AK32" s="73">
        <v>988497.03300000005</v>
      </c>
      <c r="AL32" s="75">
        <v>1672764.0589999999</v>
      </c>
      <c r="AM32" s="77">
        <v>1208314.7439999999</v>
      </c>
      <c r="AN32" s="79">
        <v>4445648.551</v>
      </c>
    </row>
    <row r="33" spans="1:40" ht="14.25" customHeight="1" x14ac:dyDescent="0.15">
      <c r="A33" s="2" t="s">
        <v>47</v>
      </c>
      <c r="B33" s="4">
        <v>67892.964000000007</v>
      </c>
      <c r="C33" s="6">
        <v>135298.70300000001</v>
      </c>
      <c r="D33" s="8">
        <v>0</v>
      </c>
      <c r="E33" s="10">
        <v>1283134.747</v>
      </c>
      <c r="F33" s="12">
        <v>1597552.358</v>
      </c>
      <c r="G33" s="14">
        <v>2060021.6170000001</v>
      </c>
      <c r="H33" s="16">
        <v>1990569.24</v>
      </c>
      <c r="I33" s="18">
        <v>1426449.443</v>
      </c>
      <c r="J33" s="20">
        <v>8560919.0720000006</v>
      </c>
      <c r="K33" s="22" t="s">
        <v>47</v>
      </c>
      <c r="L33" s="24">
        <v>65254.737999999998</v>
      </c>
      <c r="M33" s="26">
        <v>127732.917</v>
      </c>
      <c r="N33" s="28">
        <v>0</v>
      </c>
      <c r="O33" s="30">
        <v>848630.44200000004</v>
      </c>
      <c r="P33" s="32">
        <v>1009615.904</v>
      </c>
      <c r="Q33" s="34">
        <v>877834.12300000002</v>
      </c>
      <c r="R33" s="36">
        <v>692676.04099999997</v>
      </c>
      <c r="S33" s="38">
        <v>485654.01699999999</v>
      </c>
      <c r="T33" s="40">
        <v>4107398.182</v>
      </c>
      <c r="U33" s="42" t="s">
        <v>47</v>
      </c>
      <c r="V33" s="44">
        <v>2638.2260000000001</v>
      </c>
      <c r="W33" s="46">
        <v>7565.7860000000001</v>
      </c>
      <c r="X33" s="48">
        <v>0</v>
      </c>
      <c r="Y33" s="50">
        <v>343561.239</v>
      </c>
      <c r="Z33" s="52">
        <v>400666.88099999999</v>
      </c>
      <c r="AA33" s="54">
        <v>436267.67300000001</v>
      </c>
      <c r="AB33" s="56">
        <v>328250.67300000001</v>
      </c>
      <c r="AC33" s="58">
        <v>236228.30900000001</v>
      </c>
      <c r="AD33" s="60">
        <v>1755178.787</v>
      </c>
      <c r="AE33" s="62" t="s">
        <v>47</v>
      </c>
      <c r="AF33" s="64">
        <v>0</v>
      </c>
      <c r="AG33" s="66">
        <v>0</v>
      </c>
      <c r="AH33" s="68">
        <v>0</v>
      </c>
      <c r="AI33" s="70">
        <v>90943.066000000006</v>
      </c>
      <c r="AJ33" s="72">
        <v>187269.573</v>
      </c>
      <c r="AK33" s="74">
        <v>745919.821</v>
      </c>
      <c r="AL33" s="76">
        <v>969642.52599999995</v>
      </c>
      <c r="AM33" s="78">
        <v>704567.11699999997</v>
      </c>
      <c r="AN33" s="80">
        <v>2698342.1030000001</v>
      </c>
    </row>
    <row r="34" spans="1:40" ht="14.25" customHeight="1" x14ac:dyDescent="0.15">
      <c r="A34" s="1" t="s">
        <v>48</v>
      </c>
      <c r="B34" s="3">
        <v>136777.28700000001</v>
      </c>
      <c r="C34" s="5">
        <v>330207.973</v>
      </c>
      <c r="D34" s="7">
        <v>0</v>
      </c>
      <c r="E34" s="9">
        <v>2132278.0449999999</v>
      </c>
      <c r="F34" s="11">
        <v>3596371.6749999998</v>
      </c>
      <c r="G34" s="13">
        <v>4637042.6909999996</v>
      </c>
      <c r="H34" s="15">
        <v>4454037.7560000001</v>
      </c>
      <c r="I34" s="17">
        <v>3419562.1030000001</v>
      </c>
      <c r="J34" s="19">
        <v>18706277.530000001</v>
      </c>
      <c r="K34" s="21" t="s">
        <v>48</v>
      </c>
      <c r="L34" s="23">
        <v>132742.51</v>
      </c>
      <c r="M34" s="25">
        <v>317494.30300000001</v>
      </c>
      <c r="N34" s="27">
        <v>0</v>
      </c>
      <c r="O34" s="29">
        <v>1586757.077</v>
      </c>
      <c r="P34" s="31">
        <v>2491509.4939999999</v>
      </c>
      <c r="Q34" s="33">
        <v>2087936.247</v>
      </c>
      <c r="R34" s="35">
        <v>1478992.358</v>
      </c>
      <c r="S34" s="37">
        <v>1149461.3359999999</v>
      </c>
      <c r="T34" s="39">
        <v>9244893.3249999993</v>
      </c>
      <c r="U34" s="41" t="s">
        <v>48</v>
      </c>
      <c r="V34" s="43">
        <v>4034.777</v>
      </c>
      <c r="W34" s="45">
        <v>12713.67</v>
      </c>
      <c r="X34" s="47">
        <v>0</v>
      </c>
      <c r="Y34" s="49">
        <v>410992.8</v>
      </c>
      <c r="Z34" s="51">
        <v>671680.12100000004</v>
      </c>
      <c r="AA34" s="53">
        <v>888942.73199999996</v>
      </c>
      <c r="AB34" s="55">
        <v>643827.93999999994</v>
      </c>
      <c r="AC34" s="57">
        <v>438656.48100000003</v>
      </c>
      <c r="AD34" s="59">
        <v>3070848.5210000002</v>
      </c>
      <c r="AE34" s="61" t="s">
        <v>48</v>
      </c>
      <c r="AF34" s="63">
        <v>0</v>
      </c>
      <c r="AG34" s="65">
        <v>0</v>
      </c>
      <c r="AH34" s="67">
        <v>0</v>
      </c>
      <c r="AI34" s="69">
        <v>134528.16800000001</v>
      </c>
      <c r="AJ34" s="71">
        <v>433182.06</v>
      </c>
      <c r="AK34" s="73">
        <v>1660163.7120000001</v>
      </c>
      <c r="AL34" s="75">
        <v>2331217.4580000001</v>
      </c>
      <c r="AM34" s="77">
        <v>1831444.2860000001</v>
      </c>
      <c r="AN34" s="79">
        <v>6390535.6840000004</v>
      </c>
    </row>
    <row r="35" spans="1:40" ht="14.25" customHeight="1" x14ac:dyDescent="0.15">
      <c r="A35" s="1" t="s">
        <v>49</v>
      </c>
      <c r="B35" s="3">
        <v>653872.47600000002</v>
      </c>
      <c r="C35" s="5">
        <v>1106626.5689999999</v>
      </c>
      <c r="D35" s="7">
        <v>0</v>
      </c>
      <c r="E35" s="9">
        <v>7948435.7719999999</v>
      </c>
      <c r="F35" s="11">
        <v>11336216.299000001</v>
      </c>
      <c r="G35" s="13">
        <v>13421403.789999999</v>
      </c>
      <c r="H35" s="15">
        <v>16034619.881999999</v>
      </c>
      <c r="I35" s="17">
        <v>13560190.713</v>
      </c>
      <c r="J35" s="19">
        <v>64061365.501000002</v>
      </c>
      <c r="K35" s="21" t="s">
        <v>49</v>
      </c>
      <c r="L35" s="23">
        <v>644536.13399999996</v>
      </c>
      <c r="M35" s="25">
        <v>1084074.976</v>
      </c>
      <c r="N35" s="27">
        <v>0</v>
      </c>
      <c r="O35" s="29">
        <v>6127992.04</v>
      </c>
      <c r="P35" s="31">
        <v>8493540.7190000005</v>
      </c>
      <c r="Q35" s="33">
        <v>8122082.6529999999</v>
      </c>
      <c r="R35" s="35">
        <v>8312559.29</v>
      </c>
      <c r="S35" s="37">
        <v>7496112.3609999996</v>
      </c>
      <c r="T35" s="39">
        <v>40280898.173</v>
      </c>
      <c r="U35" s="41" t="s">
        <v>49</v>
      </c>
      <c r="V35" s="43">
        <v>9336.3420000000006</v>
      </c>
      <c r="W35" s="45">
        <v>22551.593000000001</v>
      </c>
      <c r="X35" s="47">
        <v>0</v>
      </c>
      <c r="Y35" s="49">
        <v>1320975.808</v>
      </c>
      <c r="Z35" s="51">
        <v>1698403.7860000001</v>
      </c>
      <c r="AA35" s="53">
        <v>2015632.673</v>
      </c>
      <c r="AB35" s="55">
        <v>1848124.4339999999</v>
      </c>
      <c r="AC35" s="57">
        <v>1561193.6969999999</v>
      </c>
      <c r="AD35" s="59">
        <v>8476218.3330000006</v>
      </c>
      <c r="AE35" s="61" t="s">
        <v>49</v>
      </c>
      <c r="AF35" s="63">
        <v>0</v>
      </c>
      <c r="AG35" s="65">
        <v>0</v>
      </c>
      <c r="AH35" s="67">
        <v>0</v>
      </c>
      <c r="AI35" s="69">
        <v>499467.924</v>
      </c>
      <c r="AJ35" s="71">
        <v>1144271.794</v>
      </c>
      <c r="AK35" s="73">
        <v>3283688.4640000002</v>
      </c>
      <c r="AL35" s="75">
        <v>5873936.1579999998</v>
      </c>
      <c r="AM35" s="77">
        <v>4502884.6550000003</v>
      </c>
      <c r="AN35" s="79">
        <v>15304248.994999999</v>
      </c>
    </row>
    <row r="36" spans="1:40" ht="14.25" customHeight="1" x14ac:dyDescent="0.15">
      <c r="A36" s="1" t="s">
        <v>50</v>
      </c>
      <c r="B36" s="3">
        <v>527088.86399999994</v>
      </c>
      <c r="C36" s="5">
        <v>1001152.003</v>
      </c>
      <c r="D36" s="7">
        <v>0</v>
      </c>
      <c r="E36" s="9">
        <v>5713355.5089999996</v>
      </c>
      <c r="F36" s="11">
        <v>6268131.7869999995</v>
      </c>
      <c r="G36" s="13">
        <v>7841963.7340000002</v>
      </c>
      <c r="H36" s="15">
        <v>8837202.8110000007</v>
      </c>
      <c r="I36" s="17">
        <v>6595604.6440000003</v>
      </c>
      <c r="J36" s="19">
        <v>36784499.351999998</v>
      </c>
      <c r="K36" s="21" t="s">
        <v>50</v>
      </c>
      <c r="L36" s="23">
        <v>516090.75599999999</v>
      </c>
      <c r="M36" s="25">
        <v>968493.22900000005</v>
      </c>
      <c r="N36" s="27">
        <v>0</v>
      </c>
      <c r="O36" s="29">
        <v>4124224.3960000002</v>
      </c>
      <c r="P36" s="31">
        <v>4207012.1279999996</v>
      </c>
      <c r="Q36" s="33">
        <v>3764602.1409999998</v>
      </c>
      <c r="R36" s="35">
        <v>3492691.7790000001</v>
      </c>
      <c r="S36" s="37">
        <v>2604909.6329999999</v>
      </c>
      <c r="T36" s="39">
        <v>19678024.061999999</v>
      </c>
      <c r="U36" s="41" t="s">
        <v>50</v>
      </c>
      <c r="V36" s="43">
        <v>10998.108</v>
      </c>
      <c r="W36" s="45">
        <v>32658.774000000001</v>
      </c>
      <c r="X36" s="47">
        <v>0</v>
      </c>
      <c r="Y36" s="49">
        <v>1130049.159</v>
      </c>
      <c r="Z36" s="51">
        <v>1162741.743</v>
      </c>
      <c r="AA36" s="53">
        <v>1305675.5889999999</v>
      </c>
      <c r="AB36" s="55">
        <v>1220340.5149999999</v>
      </c>
      <c r="AC36" s="57">
        <v>878377.51699999999</v>
      </c>
      <c r="AD36" s="59">
        <v>5740841.4050000003</v>
      </c>
      <c r="AE36" s="61" t="s">
        <v>50</v>
      </c>
      <c r="AF36" s="63">
        <v>0</v>
      </c>
      <c r="AG36" s="65">
        <v>0</v>
      </c>
      <c r="AH36" s="67">
        <v>0</v>
      </c>
      <c r="AI36" s="69">
        <v>459081.95400000003</v>
      </c>
      <c r="AJ36" s="71">
        <v>898377.91599999997</v>
      </c>
      <c r="AK36" s="73">
        <v>2771686.0040000002</v>
      </c>
      <c r="AL36" s="75">
        <v>4124170.517</v>
      </c>
      <c r="AM36" s="77">
        <v>3112317.4939999999</v>
      </c>
      <c r="AN36" s="79">
        <v>11365633.885</v>
      </c>
    </row>
    <row r="37" spans="1:40" ht="14.25" customHeight="1" x14ac:dyDescent="0.15">
      <c r="A37" s="1" t="s">
        <v>51</v>
      </c>
      <c r="B37" s="3">
        <v>79846.248000000007</v>
      </c>
      <c r="C37" s="5">
        <v>198674.31899999999</v>
      </c>
      <c r="D37" s="7">
        <v>0</v>
      </c>
      <c r="E37" s="9">
        <v>1254286.99</v>
      </c>
      <c r="F37" s="11">
        <v>1817887.0490000001</v>
      </c>
      <c r="G37" s="13">
        <v>2187878.6549999998</v>
      </c>
      <c r="H37" s="15">
        <v>2268124.2119999998</v>
      </c>
      <c r="I37" s="17">
        <v>1579159.108</v>
      </c>
      <c r="J37" s="19">
        <v>9385856.5810000002</v>
      </c>
      <c r="K37" s="21" t="s">
        <v>51</v>
      </c>
      <c r="L37" s="23">
        <v>76643.673999999999</v>
      </c>
      <c r="M37" s="25">
        <v>186336.65</v>
      </c>
      <c r="N37" s="27">
        <v>0</v>
      </c>
      <c r="O37" s="29">
        <v>858864.44099999999</v>
      </c>
      <c r="P37" s="31">
        <v>1165273.878</v>
      </c>
      <c r="Q37" s="33">
        <v>987280.80099999998</v>
      </c>
      <c r="R37" s="35">
        <v>866398.86699999997</v>
      </c>
      <c r="S37" s="37">
        <v>612827.00600000005</v>
      </c>
      <c r="T37" s="39">
        <v>4753625.3169999998</v>
      </c>
      <c r="U37" s="41" t="s">
        <v>51</v>
      </c>
      <c r="V37" s="43">
        <v>3202.5740000000001</v>
      </c>
      <c r="W37" s="45">
        <v>12337.669</v>
      </c>
      <c r="X37" s="47">
        <v>0</v>
      </c>
      <c r="Y37" s="49">
        <v>226182.761</v>
      </c>
      <c r="Z37" s="51">
        <v>315067.99900000001</v>
      </c>
      <c r="AA37" s="53">
        <v>306670.80300000001</v>
      </c>
      <c r="AB37" s="55">
        <v>240007.71299999999</v>
      </c>
      <c r="AC37" s="57">
        <v>168464.057</v>
      </c>
      <c r="AD37" s="59">
        <v>1271933.5759999999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169239.788</v>
      </c>
      <c r="AJ37" s="71">
        <v>337545.17200000002</v>
      </c>
      <c r="AK37" s="73">
        <v>893927.05099999998</v>
      </c>
      <c r="AL37" s="75">
        <v>1161717.632</v>
      </c>
      <c r="AM37" s="77">
        <v>797868.04500000004</v>
      </c>
      <c r="AN37" s="79">
        <v>3360297.6880000001</v>
      </c>
    </row>
    <row r="38" spans="1:40" ht="14.25" customHeight="1" x14ac:dyDescent="0.15">
      <c r="A38" s="2" t="s">
        <v>52</v>
      </c>
      <c r="B38" s="4">
        <v>93902.07</v>
      </c>
      <c r="C38" s="6">
        <v>154758.272</v>
      </c>
      <c r="D38" s="8">
        <v>0</v>
      </c>
      <c r="E38" s="10">
        <v>1167941.8600000001</v>
      </c>
      <c r="F38" s="12">
        <v>1315725.075</v>
      </c>
      <c r="G38" s="14">
        <v>1729956.977</v>
      </c>
      <c r="H38" s="16">
        <v>2059065.2779999999</v>
      </c>
      <c r="I38" s="18">
        <v>1650088.642</v>
      </c>
      <c r="J38" s="20">
        <v>8171438.1739999996</v>
      </c>
      <c r="K38" s="22" t="s">
        <v>52</v>
      </c>
      <c r="L38" s="24">
        <v>91800.493000000002</v>
      </c>
      <c r="M38" s="26">
        <v>147979.20699999999</v>
      </c>
      <c r="N38" s="28">
        <v>0</v>
      </c>
      <c r="O38" s="30">
        <v>818475.91599999997</v>
      </c>
      <c r="P38" s="32">
        <v>845020.89899999998</v>
      </c>
      <c r="Q38" s="34">
        <v>858972.76699999999</v>
      </c>
      <c r="R38" s="36">
        <v>833372.42299999995</v>
      </c>
      <c r="S38" s="38">
        <v>638275.81000000006</v>
      </c>
      <c r="T38" s="40">
        <v>4233897.5149999997</v>
      </c>
      <c r="U38" s="42" t="s">
        <v>52</v>
      </c>
      <c r="V38" s="44">
        <v>2101.5770000000002</v>
      </c>
      <c r="W38" s="46">
        <v>6779.0649999999996</v>
      </c>
      <c r="X38" s="48">
        <v>0</v>
      </c>
      <c r="Y38" s="50">
        <v>234366.891</v>
      </c>
      <c r="Z38" s="52">
        <v>277525.52600000001</v>
      </c>
      <c r="AA38" s="54">
        <v>321278.52500000002</v>
      </c>
      <c r="AB38" s="56">
        <v>318859.59899999999</v>
      </c>
      <c r="AC38" s="58">
        <v>242400.73300000001</v>
      </c>
      <c r="AD38" s="60">
        <v>1403311.916</v>
      </c>
      <c r="AE38" s="62" t="s">
        <v>52</v>
      </c>
      <c r="AF38" s="64">
        <v>0</v>
      </c>
      <c r="AG38" s="66">
        <v>0</v>
      </c>
      <c r="AH38" s="68">
        <v>0</v>
      </c>
      <c r="AI38" s="70">
        <v>115099.053</v>
      </c>
      <c r="AJ38" s="72">
        <v>193178.65</v>
      </c>
      <c r="AK38" s="74">
        <v>549705.68500000006</v>
      </c>
      <c r="AL38" s="76">
        <v>906833.25600000005</v>
      </c>
      <c r="AM38" s="78">
        <v>769412.09900000005</v>
      </c>
      <c r="AN38" s="80">
        <v>2534228.7429999998</v>
      </c>
    </row>
    <row r="39" spans="1:40" ht="14.25" customHeight="1" x14ac:dyDescent="0.15">
      <c r="A39" s="1" t="s">
        <v>53</v>
      </c>
      <c r="B39" s="3">
        <v>40162.139000000003</v>
      </c>
      <c r="C39" s="5">
        <v>119736.985</v>
      </c>
      <c r="D39" s="7">
        <v>0</v>
      </c>
      <c r="E39" s="9">
        <v>598890.06299999997</v>
      </c>
      <c r="F39" s="11">
        <v>884096.24800000002</v>
      </c>
      <c r="G39" s="13">
        <v>963324.67700000003</v>
      </c>
      <c r="H39" s="15">
        <v>1139829.2679999999</v>
      </c>
      <c r="I39" s="17">
        <v>919345.022</v>
      </c>
      <c r="J39" s="19">
        <v>4665384.4019999998</v>
      </c>
      <c r="K39" s="21" t="s">
        <v>53</v>
      </c>
      <c r="L39" s="23">
        <v>36470.06</v>
      </c>
      <c r="M39" s="25">
        <v>109715.405</v>
      </c>
      <c r="N39" s="27">
        <v>0</v>
      </c>
      <c r="O39" s="29">
        <v>345826.31699999998</v>
      </c>
      <c r="P39" s="31">
        <v>485822.43</v>
      </c>
      <c r="Q39" s="33">
        <v>387400.93400000001</v>
      </c>
      <c r="R39" s="35">
        <v>327460.68900000001</v>
      </c>
      <c r="S39" s="37">
        <v>230660.231</v>
      </c>
      <c r="T39" s="39">
        <v>1923356.0660000001</v>
      </c>
      <c r="U39" s="41" t="s">
        <v>53</v>
      </c>
      <c r="V39" s="43">
        <v>3692.0790000000002</v>
      </c>
      <c r="W39" s="45">
        <v>10021.58</v>
      </c>
      <c r="X39" s="47">
        <v>0</v>
      </c>
      <c r="Y39" s="49">
        <v>182333.62700000001</v>
      </c>
      <c r="Z39" s="51">
        <v>231225.58900000001</v>
      </c>
      <c r="AA39" s="53">
        <v>236258.52299999999</v>
      </c>
      <c r="AB39" s="55">
        <v>176614.04399999999</v>
      </c>
      <c r="AC39" s="57">
        <v>122419.71</v>
      </c>
      <c r="AD39" s="59">
        <v>962565.152</v>
      </c>
      <c r="AE39" s="61" t="s">
        <v>53</v>
      </c>
      <c r="AF39" s="63">
        <v>0</v>
      </c>
      <c r="AG39" s="65">
        <v>0</v>
      </c>
      <c r="AH39" s="67">
        <v>0</v>
      </c>
      <c r="AI39" s="69">
        <v>70730.119000000006</v>
      </c>
      <c r="AJ39" s="71">
        <v>167048.22899999999</v>
      </c>
      <c r="AK39" s="73">
        <v>339665.22</v>
      </c>
      <c r="AL39" s="75">
        <v>635754.53500000003</v>
      </c>
      <c r="AM39" s="77">
        <v>566265.08100000001</v>
      </c>
      <c r="AN39" s="79">
        <v>1779463.1839999999</v>
      </c>
    </row>
    <row r="40" spans="1:40" ht="14.25" customHeight="1" x14ac:dyDescent="0.15">
      <c r="A40" s="1" t="s">
        <v>54</v>
      </c>
      <c r="B40" s="3">
        <v>64081.277999999998</v>
      </c>
      <c r="C40" s="5">
        <v>126225.106</v>
      </c>
      <c r="D40" s="7">
        <v>0</v>
      </c>
      <c r="E40" s="9">
        <v>1014954.4</v>
      </c>
      <c r="F40" s="11">
        <v>1173068.3600000001</v>
      </c>
      <c r="G40" s="13">
        <v>1248262.9550000001</v>
      </c>
      <c r="H40" s="15">
        <v>1458828.3089999999</v>
      </c>
      <c r="I40" s="17">
        <v>1137798.446</v>
      </c>
      <c r="J40" s="19">
        <v>6223218.8540000003</v>
      </c>
      <c r="K40" s="21" t="s">
        <v>54</v>
      </c>
      <c r="L40" s="23">
        <v>60540.379000000001</v>
      </c>
      <c r="M40" s="25">
        <v>115720.55899999999</v>
      </c>
      <c r="N40" s="27">
        <v>0</v>
      </c>
      <c r="O40" s="29">
        <v>606793.26699999999</v>
      </c>
      <c r="P40" s="31">
        <v>651671.15700000001</v>
      </c>
      <c r="Q40" s="33">
        <v>492648.33199999999</v>
      </c>
      <c r="R40" s="35">
        <v>389626.71899999998</v>
      </c>
      <c r="S40" s="37">
        <v>271425.8</v>
      </c>
      <c r="T40" s="39">
        <v>2588426.213</v>
      </c>
      <c r="U40" s="41" t="s">
        <v>54</v>
      </c>
      <c r="V40" s="43">
        <v>3540.8989999999999</v>
      </c>
      <c r="W40" s="45">
        <v>10504.547</v>
      </c>
      <c r="X40" s="47">
        <v>0</v>
      </c>
      <c r="Y40" s="49">
        <v>325168.39899999998</v>
      </c>
      <c r="Z40" s="51">
        <v>362769.70400000003</v>
      </c>
      <c r="AA40" s="53">
        <v>319886.77</v>
      </c>
      <c r="AB40" s="55">
        <v>254615.93</v>
      </c>
      <c r="AC40" s="57">
        <v>168783.682</v>
      </c>
      <c r="AD40" s="59">
        <v>1445269.9310000001</v>
      </c>
      <c r="AE40" s="61" t="s">
        <v>54</v>
      </c>
      <c r="AF40" s="63">
        <v>0</v>
      </c>
      <c r="AG40" s="65">
        <v>0</v>
      </c>
      <c r="AH40" s="67">
        <v>0</v>
      </c>
      <c r="AI40" s="69">
        <v>82992.733999999997</v>
      </c>
      <c r="AJ40" s="71">
        <v>158627.49900000001</v>
      </c>
      <c r="AK40" s="73">
        <v>435727.853</v>
      </c>
      <c r="AL40" s="75">
        <v>814585.66</v>
      </c>
      <c r="AM40" s="77">
        <v>697588.96400000004</v>
      </c>
      <c r="AN40" s="79">
        <v>2189522.71</v>
      </c>
    </row>
    <row r="41" spans="1:40" ht="14.25" customHeight="1" x14ac:dyDescent="0.15">
      <c r="A41" s="1" t="s">
        <v>55</v>
      </c>
      <c r="B41" s="3">
        <v>154575.08799999999</v>
      </c>
      <c r="C41" s="5">
        <v>322328.46299999999</v>
      </c>
      <c r="D41" s="7">
        <v>0</v>
      </c>
      <c r="E41" s="9">
        <v>2320946.9470000002</v>
      </c>
      <c r="F41" s="11">
        <v>2643174.6230000001</v>
      </c>
      <c r="G41" s="13">
        <v>3096184.7170000002</v>
      </c>
      <c r="H41" s="15">
        <v>3364605.6540000001</v>
      </c>
      <c r="I41" s="17">
        <v>2693696.4950000001</v>
      </c>
      <c r="J41" s="19">
        <v>14595511.987</v>
      </c>
      <c r="K41" s="21" t="s">
        <v>55</v>
      </c>
      <c r="L41" s="23">
        <v>144282.277</v>
      </c>
      <c r="M41" s="25">
        <v>293607.239</v>
      </c>
      <c r="N41" s="27">
        <v>0</v>
      </c>
      <c r="O41" s="29">
        <v>1519668.0360000001</v>
      </c>
      <c r="P41" s="31">
        <v>1577257.6640000001</v>
      </c>
      <c r="Q41" s="33">
        <v>1297057.794</v>
      </c>
      <c r="R41" s="35">
        <v>996976.22699999996</v>
      </c>
      <c r="S41" s="37">
        <v>661446.56999999995</v>
      </c>
      <c r="T41" s="39">
        <v>6490295.807</v>
      </c>
      <c r="U41" s="41" t="s">
        <v>55</v>
      </c>
      <c r="V41" s="43">
        <v>10292.811</v>
      </c>
      <c r="W41" s="45">
        <v>28721.223999999998</v>
      </c>
      <c r="X41" s="47">
        <v>0</v>
      </c>
      <c r="Y41" s="49">
        <v>594653.80000000005</v>
      </c>
      <c r="Z41" s="51">
        <v>702252.06200000003</v>
      </c>
      <c r="AA41" s="53">
        <v>815815.799</v>
      </c>
      <c r="AB41" s="55">
        <v>688789.27899999998</v>
      </c>
      <c r="AC41" s="57">
        <v>553149.92299999995</v>
      </c>
      <c r="AD41" s="59">
        <v>3393674.898</v>
      </c>
      <c r="AE41" s="61" t="s">
        <v>55</v>
      </c>
      <c r="AF41" s="63">
        <v>0</v>
      </c>
      <c r="AG41" s="65">
        <v>0</v>
      </c>
      <c r="AH41" s="67">
        <v>0</v>
      </c>
      <c r="AI41" s="69">
        <v>206625.111</v>
      </c>
      <c r="AJ41" s="71">
        <v>363664.897</v>
      </c>
      <c r="AK41" s="73">
        <v>983311.12399999995</v>
      </c>
      <c r="AL41" s="75">
        <v>1678840.148</v>
      </c>
      <c r="AM41" s="77">
        <v>1479100.0020000001</v>
      </c>
      <c r="AN41" s="79">
        <v>4711541.2819999997</v>
      </c>
    </row>
    <row r="42" spans="1:40" ht="14.25" customHeight="1" x14ac:dyDescent="0.15">
      <c r="A42" s="1" t="s">
        <v>56</v>
      </c>
      <c r="B42" s="3">
        <v>298544.37</v>
      </c>
      <c r="C42" s="5">
        <v>495425.33500000002</v>
      </c>
      <c r="D42" s="7">
        <v>0</v>
      </c>
      <c r="E42" s="9">
        <v>3174475.9730000002</v>
      </c>
      <c r="F42" s="11">
        <v>3418099.628</v>
      </c>
      <c r="G42" s="13">
        <v>4102992.5329999998</v>
      </c>
      <c r="H42" s="15">
        <v>4385355.6359999999</v>
      </c>
      <c r="I42" s="17">
        <v>3652344.8289999999</v>
      </c>
      <c r="J42" s="19">
        <v>19527238.304000001</v>
      </c>
      <c r="K42" s="21" t="s">
        <v>56</v>
      </c>
      <c r="L42" s="23">
        <v>285530.82900000003</v>
      </c>
      <c r="M42" s="25">
        <v>460683.60399999999</v>
      </c>
      <c r="N42" s="27">
        <v>0</v>
      </c>
      <c r="O42" s="29">
        <v>2186033.389</v>
      </c>
      <c r="P42" s="31">
        <v>2154619.4810000001</v>
      </c>
      <c r="Q42" s="33">
        <v>1896578.5859999999</v>
      </c>
      <c r="R42" s="35">
        <v>1511041.7560000001</v>
      </c>
      <c r="S42" s="37">
        <v>1084899.27</v>
      </c>
      <c r="T42" s="39">
        <v>9579386.9149999991</v>
      </c>
      <c r="U42" s="41" t="s">
        <v>56</v>
      </c>
      <c r="V42" s="43">
        <v>13013.540999999999</v>
      </c>
      <c r="W42" s="45">
        <v>34741.731</v>
      </c>
      <c r="X42" s="47">
        <v>0</v>
      </c>
      <c r="Y42" s="49">
        <v>675836.20900000003</v>
      </c>
      <c r="Z42" s="51">
        <v>756513.66799999995</v>
      </c>
      <c r="AA42" s="53">
        <v>861783.21699999995</v>
      </c>
      <c r="AB42" s="55">
        <v>784924.22600000002</v>
      </c>
      <c r="AC42" s="57">
        <v>667953.75100000005</v>
      </c>
      <c r="AD42" s="59">
        <v>3794766.3429999999</v>
      </c>
      <c r="AE42" s="61" t="s">
        <v>56</v>
      </c>
      <c r="AF42" s="63">
        <v>0</v>
      </c>
      <c r="AG42" s="65">
        <v>0</v>
      </c>
      <c r="AH42" s="67">
        <v>0</v>
      </c>
      <c r="AI42" s="69">
        <v>312606.375</v>
      </c>
      <c r="AJ42" s="71">
        <v>506966.47899999999</v>
      </c>
      <c r="AK42" s="73">
        <v>1344630.73</v>
      </c>
      <c r="AL42" s="75">
        <v>2089389.6540000001</v>
      </c>
      <c r="AM42" s="77">
        <v>1899491.808</v>
      </c>
      <c r="AN42" s="79">
        <v>6153085.0460000001</v>
      </c>
    </row>
    <row r="43" spans="1:40" ht="14.25" customHeight="1" x14ac:dyDescent="0.15">
      <c r="A43" s="2" t="s">
        <v>57</v>
      </c>
      <c r="B43" s="4">
        <v>100113.579</v>
      </c>
      <c r="C43" s="6">
        <v>176216.46100000001</v>
      </c>
      <c r="D43" s="8">
        <v>0</v>
      </c>
      <c r="E43" s="10">
        <v>2013262.128</v>
      </c>
      <c r="F43" s="12">
        <v>1910593.872</v>
      </c>
      <c r="G43" s="14">
        <v>2049633.4569999999</v>
      </c>
      <c r="H43" s="16">
        <v>2461958.517</v>
      </c>
      <c r="I43" s="18">
        <v>1793391.777</v>
      </c>
      <c r="J43" s="20">
        <v>10505169.790999999</v>
      </c>
      <c r="K43" s="22" t="s">
        <v>57</v>
      </c>
      <c r="L43" s="24">
        <v>96554.770999999993</v>
      </c>
      <c r="M43" s="26">
        <v>166874.08300000001</v>
      </c>
      <c r="N43" s="28">
        <v>0</v>
      </c>
      <c r="O43" s="30">
        <v>1322165.253</v>
      </c>
      <c r="P43" s="32">
        <v>1127539.915</v>
      </c>
      <c r="Q43" s="34">
        <v>842834.77500000002</v>
      </c>
      <c r="R43" s="36">
        <v>714197.33600000001</v>
      </c>
      <c r="S43" s="38">
        <v>432485.31300000002</v>
      </c>
      <c r="T43" s="40">
        <v>4702651.4460000005</v>
      </c>
      <c r="U43" s="42" t="s">
        <v>57</v>
      </c>
      <c r="V43" s="44">
        <v>3558.808</v>
      </c>
      <c r="W43" s="46">
        <v>9342.3780000000006</v>
      </c>
      <c r="X43" s="48">
        <v>0</v>
      </c>
      <c r="Y43" s="50">
        <v>444600.45600000001</v>
      </c>
      <c r="Z43" s="52">
        <v>467423.77100000001</v>
      </c>
      <c r="AA43" s="54">
        <v>496234.85600000003</v>
      </c>
      <c r="AB43" s="56">
        <v>491385.68099999998</v>
      </c>
      <c r="AC43" s="58">
        <v>365758.96399999998</v>
      </c>
      <c r="AD43" s="60">
        <v>2278304.9139999999</v>
      </c>
      <c r="AE43" s="62" t="s">
        <v>57</v>
      </c>
      <c r="AF43" s="64">
        <v>0</v>
      </c>
      <c r="AG43" s="66">
        <v>0</v>
      </c>
      <c r="AH43" s="68">
        <v>0</v>
      </c>
      <c r="AI43" s="70">
        <v>246496.41899999999</v>
      </c>
      <c r="AJ43" s="72">
        <v>315630.18599999999</v>
      </c>
      <c r="AK43" s="74">
        <v>710563.826</v>
      </c>
      <c r="AL43" s="76">
        <v>1256375.5</v>
      </c>
      <c r="AM43" s="78">
        <v>995147.5</v>
      </c>
      <c r="AN43" s="80">
        <v>3524213.4309999999</v>
      </c>
    </row>
    <row r="44" spans="1:40" ht="14.25" customHeight="1" x14ac:dyDescent="0.15">
      <c r="A44" s="1" t="s">
        <v>58</v>
      </c>
      <c r="B44" s="3">
        <v>48974.182000000001</v>
      </c>
      <c r="C44" s="5">
        <v>135427.255</v>
      </c>
      <c r="D44" s="7">
        <v>0</v>
      </c>
      <c r="E44" s="9">
        <v>845632.72699999996</v>
      </c>
      <c r="F44" s="11">
        <v>1107972.44</v>
      </c>
      <c r="G44" s="13">
        <v>1367124.432</v>
      </c>
      <c r="H44" s="15">
        <v>1576246.5859999999</v>
      </c>
      <c r="I44" s="17">
        <v>1160308.0759999999</v>
      </c>
      <c r="J44" s="19">
        <v>6241685.6979999999</v>
      </c>
      <c r="K44" s="21" t="s">
        <v>58</v>
      </c>
      <c r="L44" s="23">
        <v>47484.082000000002</v>
      </c>
      <c r="M44" s="25">
        <v>129316.732</v>
      </c>
      <c r="N44" s="27">
        <v>0</v>
      </c>
      <c r="O44" s="29">
        <v>587791.92500000005</v>
      </c>
      <c r="P44" s="31">
        <v>678422.14300000004</v>
      </c>
      <c r="Q44" s="33">
        <v>618832.978</v>
      </c>
      <c r="R44" s="35">
        <v>457648.07799999998</v>
      </c>
      <c r="S44" s="37">
        <v>324299.364</v>
      </c>
      <c r="T44" s="39">
        <v>2843795.3020000001</v>
      </c>
      <c r="U44" s="41" t="s">
        <v>58</v>
      </c>
      <c r="V44" s="43">
        <v>1490.1</v>
      </c>
      <c r="W44" s="45">
        <v>6110.5230000000001</v>
      </c>
      <c r="X44" s="47">
        <v>0</v>
      </c>
      <c r="Y44" s="49">
        <v>179895.93900000001</v>
      </c>
      <c r="Z44" s="51">
        <v>236091.989</v>
      </c>
      <c r="AA44" s="53">
        <v>289864.06699999998</v>
      </c>
      <c r="AB44" s="55">
        <v>229638.171</v>
      </c>
      <c r="AC44" s="57">
        <v>158816.14199999999</v>
      </c>
      <c r="AD44" s="59">
        <v>1101906.9310000001</v>
      </c>
      <c r="AE44" s="61" t="s">
        <v>58</v>
      </c>
      <c r="AF44" s="63">
        <v>0</v>
      </c>
      <c r="AG44" s="65">
        <v>0</v>
      </c>
      <c r="AH44" s="67">
        <v>0</v>
      </c>
      <c r="AI44" s="69">
        <v>77944.862999999998</v>
      </c>
      <c r="AJ44" s="71">
        <v>193458.30799999999</v>
      </c>
      <c r="AK44" s="73">
        <v>458427.38699999999</v>
      </c>
      <c r="AL44" s="75">
        <v>888960.33700000006</v>
      </c>
      <c r="AM44" s="77">
        <v>677192.57</v>
      </c>
      <c r="AN44" s="79">
        <v>2295983.4649999999</v>
      </c>
    </row>
    <row r="45" spans="1:40" ht="14.25" customHeight="1" x14ac:dyDescent="0.15">
      <c r="A45" s="1" t="s">
        <v>59</v>
      </c>
      <c r="B45" s="3">
        <v>68636.928</v>
      </c>
      <c r="C45" s="5">
        <v>172329.52499999999</v>
      </c>
      <c r="D45" s="7">
        <v>0</v>
      </c>
      <c r="E45" s="9">
        <v>1141103.8</v>
      </c>
      <c r="F45" s="11">
        <v>1376897.453</v>
      </c>
      <c r="G45" s="13">
        <v>1762769.32</v>
      </c>
      <c r="H45" s="15">
        <v>1705507.5079999999</v>
      </c>
      <c r="I45" s="17">
        <v>1207563.4779999999</v>
      </c>
      <c r="J45" s="19">
        <v>7434808.0120000001</v>
      </c>
      <c r="K45" s="21" t="s">
        <v>59</v>
      </c>
      <c r="L45" s="23">
        <v>65866.877999999997</v>
      </c>
      <c r="M45" s="25">
        <v>160449.739</v>
      </c>
      <c r="N45" s="27">
        <v>0</v>
      </c>
      <c r="O45" s="29">
        <v>782699.85499999998</v>
      </c>
      <c r="P45" s="31">
        <v>870075.27599999995</v>
      </c>
      <c r="Q45" s="33">
        <v>815922.65399999998</v>
      </c>
      <c r="R45" s="35">
        <v>625791.65</v>
      </c>
      <c r="S45" s="37">
        <v>440618.63699999999</v>
      </c>
      <c r="T45" s="39">
        <v>3761424.6889999998</v>
      </c>
      <c r="U45" s="41" t="s">
        <v>59</v>
      </c>
      <c r="V45" s="43">
        <v>2770.05</v>
      </c>
      <c r="W45" s="45">
        <v>11879.786</v>
      </c>
      <c r="X45" s="47">
        <v>0</v>
      </c>
      <c r="Y45" s="49">
        <v>232105.291</v>
      </c>
      <c r="Z45" s="51">
        <v>274964.15100000001</v>
      </c>
      <c r="AA45" s="53">
        <v>271504.55800000002</v>
      </c>
      <c r="AB45" s="55">
        <v>220173.391</v>
      </c>
      <c r="AC45" s="57">
        <v>150081.08799999999</v>
      </c>
      <c r="AD45" s="59">
        <v>1163478.3149999999</v>
      </c>
      <c r="AE45" s="61" t="s">
        <v>59</v>
      </c>
      <c r="AF45" s="63">
        <v>0</v>
      </c>
      <c r="AG45" s="65">
        <v>0</v>
      </c>
      <c r="AH45" s="67">
        <v>0</v>
      </c>
      <c r="AI45" s="69">
        <v>126298.65399999999</v>
      </c>
      <c r="AJ45" s="71">
        <v>231858.02600000001</v>
      </c>
      <c r="AK45" s="73">
        <v>675342.10800000001</v>
      </c>
      <c r="AL45" s="75">
        <v>859542.46699999995</v>
      </c>
      <c r="AM45" s="77">
        <v>616863.75300000003</v>
      </c>
      <c r="AN45" s="79">
        <v>2509905.0079999999</v>
      </c>
    </row>
    <row r="46" spans="1:40" ht="14.25" customHeight="1" x14ac:dyDescent="0.15">
      <c r="A46" s="1" t="s">
        <v>60</v>
      </c>
      <c r="B46" s="3">
        <v>137945.89000000001</v>
      </c>
      <c r="C46" s="5">
        <v>229813.8</v>
      </c>
      <c r="D46" s="7">
        <v>0</v>
      </c>
      <c r="E46" s="9">
        <v>1977921.7830000001</v>
      </c>
      <c r="F46" s="11">
        <v>1923906.7779999999</v>
      </c>
      <c r="G46" s="13">
        <v>2193859.622</v>
      </c>
      <c r="H46" s="15">
        <v>2707317.4640000002</v>
      </c>
      <c r="I46" s="17">
        <v>2227338.6579999998</v>
      </c>
      <c r="J46" s="19">
        <v>11398103.994999999</v>
      </c>
      <c r="K46" s="21" t="s">
        <v>60</v>
      </c>
      <c r="L46" s="23">
        <v>131949.902</v>
      </c>
      <c r="M46" s="25">
        <v>213021.38099999999</v>
      </c>
      <c r="N46" s="27">
        <v>0</v>
      </c>
      <c r="O46" s="29">
        <v>1273065.6140000001</v>
      </c>
      <c r="P46" s="31">
        <v>1126928.148</v>
      </c>
      <c r="Q46" s="33">
        <v>974701.84400000004</v>
      </c>
      <c r="R46" s="35">
        <v>893342.22400000005</v>
      </c>
      <c r="S46" s="37">
        <v>648800.75600000005</v>
      </c>
      <c r="T46" s="39">
        <v>5261809.8689999999</v>
      </c>
      <c r="U46" s="41" t="s">
        <v>60</v>
      </c>
      <c r="V46" s="43">
        <v>5995.9880000000003</v>
      </c>
      <c r="W46" s="45">
        <v>16792.419000000002</v>
      </c>
      <c r="X46" s="47">
        <v>0</v>
      </c>
      <c r="Y46" s="49">
        <v>524723.88</v>
      </c>
      <c r="Z46" s="51">
        <v>536949.20799999998</v>
      </c>
      <c r="AA46" s="53">
        <v>604682.36600000004</v>
      </c>
      <c r="AB46" s="55">
        <v>633485.76399999997</v>
      </c>
      <c r="AC46" s="57">
        <v>506472.58899999998</v>
      </c>
      <c r="AD46" s="59">
        <v>2829102.2140000002</v>
      </c>
      <c r="AE46" s="61" t="s">
        <v>60</v>
      </c>
      <c r="AF46" s="63">
        <v>0</v>
      </c>
      <c r="AG46" s="65">
        <v>0</v>
      </c>
      <c r="AH46" s="67">
        <v>0</v>
      </c>
      <c r="AI46" s="69">
        <v>180132.28899999999</v>
      </c>
      <c r="AJ46" s="71">
        <v>260029.42199999999</v>
      </c>
      <c r="AK46" s="73">
        <v>614475.41200000001</v>
      </c>
      <c r="AL46" s="75">
        <v>1180489.476</v>
      </c>
      <c r="AM46" s="77">
        <v>1072065.3130000001</v>
      </c>
      <c r="AN46" s="79">
        <v>3307191.912</v>
      </c>
    </row>
    <row r="47" spans="1:40" ht="14.25" customHeight="1" x14ac:dyDescent="0.15">
      <c r="A47" s="1" t="s">
        <v>61</v>
      </c>
      <c r="B47" s="3">
        <v>40056.451000000001</v>
      </c>
      <c r="C47" s="5">
        <v>82300.385999999999</v>
      </c>
      <c r="D47" s="7">
        <v>0</v>
      </c>
      <c r="E47" s="9">
        <v>938261.07499999995</v>
      </c>
      <c r="F47" s="11">
        <v>974177.71499999997</v>
      </c>
      <c r="G47" s="13">
        <v>1182204.0249999999</v>
      </c>
      <c r="H47" s="15">
        <v>1479517.584</v>
      </c>
      <c r="I47" s="17">
        <v>1224595.054</v>
      </c>
      <c r="J47" s="19">
        <v>5921112.29</v>
      </c>
      <c r="K47" s="21" t="s">
        <v>61</v>
      </c>
      <c r="L47" s="23">
        <v>39284.133999999998</v>
      </c>
      <c r="M47" s="25">
        <v>79892.172000000006</v>
      </c>
      <c r="N47" s="27">
        <v>0</v>
      </c>
      <c r="O47" s="29">
        <v>566734.14300000004</v>
      </c>
      <c r="P47" s="31">
        <v>552543.53599999996</v>
      </c>
      <c r="Q47" s="33">
        <v>457583.44900000002</v>
      </c>
      <c r="R47" s="35">
        <v>324396.152</v>
      </c>
      <c r="S47" s="37">
        <v>194484.76500000001</v>
      </c>
      <c r="T47" s="39">
        <v>2214918.3509999998</v>
      </c>
      <c r="U47" s="41" t="s">
        <v>61</v>
      </c>
      <c r="V47" s="43">
        <v>772.31700000000001</v>
      </c>
      <c r="W47" s="45">
        <v>2408.2139999999999</v>
      </c>
      <c r="X47" s="47">
        <v>0</v>
      </c>
      <c r="Y47" s="49">
        <v>309480.5</v>
      </c>
      <c r="Z47" s="51">
        <v>326231.41100000002</v>
      </c>
      <c r="AA47" s="53">
        <v>350507.38099999999</v>
      </c>
      <c r="AB47" s="55">
        <v>256390.02799999999</v>
      </c>
      <c r="AC47" s="57">
        <v>157129.774</v>
      </c>
      <c r="AD47" s="59">
        <v>1402919.625</v>
      </c>
      <c r="AE47" s="61" t="s">
        <v>61</v>
      </c>
      <c r="AF47" s="63">
        <v>0</v>
      </c>
      <c r="AG47" s="65">
        <v>0</v>
      </c>
      <c r="AH47" s="67">
        <v>0</v>
      </c>
      <c r="AI47" s="69">
        <v>62046.432000000001</v>
      </c>
      <c r="AJ47" s="71">
        <v>95402.767999999996</v>
      </c>
      <c r="AK47" s="73">
        <v>374113.19500000001</v>
      </c>
      <c r="AL47" s="75">
        <v>898731.40399999998</v>
      </c>
      <c r="AM47" s="77">
        <v>872980.51500000001</v>
      </c>
      <c r="AN47" s="79">
        <v>2303274.3139999998</v>
      </c>
    </row>
    <row r="48" spans="1:40" ht="14.25" customHeight="1" x14ac:dyDescent="0.15">
      <c r="A48" s="2" t="s">
        <v>62</v>
      </c>
      <c r="B48" s="4">
        <v>384841.95699999999</v>
      </c>
      <c r="C48" s="6">
        <v>728993.22199999995</v>
      </c>
      <c r="D48" s="8">
        <v>0</v>
      </c>
      <c r="E48" s="10">
        <v>5895608.9800000004</v>
      </c>
      <c r="F48" s="12">
        <v>5870570.3640000001</v>
      </c>
      <c r="G48" s="14">
        <v>7148541.8229999999</v>
      </c>
      <c r="H48" s="16">
        <v>7893276.3430000003</v>
      </c>
      <c r="I48" s="18">
        <v>5178348.0060000001</v>
      </c>
      <c r="J48" s="20">
        <v>33100180.695</v>
      </c>
      <c r="K48" s="22" t="s">
        <v>62</v>
      </c>
      <c r="L48" s="24">
        <v>370705.23</v>
      </c>
      <c r="M48" s="26">
        <v>682205.15500000003</v>
      </c>
      <c r="N48" s="28">
        <v>0</v>
      </c>
      <c r="O48" s="30">
        <v>3955812.267</v>
      </c>
      <c r="P48" s="32">
        <v>3633744.8960000002</v>
      </c>
      <c r="Q48" s="34">
        <v>3229993.4219999998</v>
      </c>
      <c r="R48" s="36">
        <v>2813581.676</v>
      </c>
      <c r="S48" s="38">
        <v>1656636.5490000001</v>
      </c>
      <c r="T48" s="40">
        <v>16342679.195</v>
      </c>
      <c r="U48" s="42" t="s">
        <v>62</v>
      </c>
      <c r="V48" s="44">
        <v>14136.727000000001</v>
      </c>
      <c r="W48" s="46">
        <v>46788.067000000003</v>
      </c>
      <c r="X48" s="48">
        <v>0</v>
      </c>
      <c r="Y48" s="50">
        <v>1210826.946</v>
      </c>
      <c r="Z48" s="52">
        <v>1212564.3940000001</v>
      </c>
      <c r="AA48" s="54">
        <v>1429447.0789999999</v>
      </c>
      <c r="AB48" s="56">
        <v>1342156.5759999999</v>
      </c>
      <c r="AC48" s="58">
        <v>902785.75800000003</v>
      </c>
      <c r="AD48" s="60">
        <v>6158705.5470000003</v>
      </c>
      <c r="AE48" s="62" t="s">
        <v>62</v>
      </c>
      <c r="AF48" s="64">
        <v>0</v>
      </c>
      <c r="AG48" s="66">
        <v>0</v>
      </c>
      <c r="AH48" s="68">
        <v>0</v>
      </c>
      <c r="AI48" s="70">
        <v>728969.76699999999</v>
      </c>
      <c r="AJ48" s="72">
        <v>1024261.074</v>
      </c>
      <c r="AK48" s="74">
        <v>2489101.3220000002</v>
      </c>
      <c r="AL48" s="76">
        <v>3737538.091</v>
      </c>
      <c r="AM48" s="78">
        <v>2618925.699</v>
      </c>
      <c r="AN48" s="80">
        <v>10598795.953</v>
      </c>
    </row>
    <row r="49" spans="1:41" ht="14.25" customHeight="1" x14ac:dyDescent="0.15">
      <c r="A49" s="1" t="s">
        <v>63</v>
      </c>
      <c r="B49" s="3">
        <v>79040.411999999997</v>
      </c>
      <c r="C49" s="5">
        <v>177685.74</v>
      </c>
      <c r="D49" s="7">
        <v>0</v>
      </c>
      <c r="E49" s="9">
        <v>1298638.149</v>
      </c>
      <c r="F49" s="11">
        <v>994574.46</v>
      </c>
      <c r="G49" s="13">
        <v>1255321.308</v>
      </c>
      <c r="H49" s="15">
        <v>1122691.4550000001</v>
      </c>
      <c r="I49" s="17">
        <v>826989.44099999999</v>
      </c>
      <c r="J49" s="19">
        <v>5754940.9649999999</v>
      </c>
      <c r="K49" s="21" t="s">
        <v>63</v>
      </c>
      <c r="L49" s="23">
        <v>74645.854000000007</v>
      </c>
      <c r="M49" s="25">
        <v>142970.78700000001</v>
      </c>
      <c r="N49" s="27">
        <v>0</v>
      </c>
      <c r="O49" s="29">
        <v>817683.18799999997</v>
      </c>
      <c r="P49" s="31">
        <v>568401.32499999995</v>
      </c>
      <c r="Q49" s="33">
        <v>509799.30900000001</v>
      </c>
      <c r="R49" s="35">
        <v>371895.06300000002</v>
      </c>
      <c r="S49" s="37">
        <v>203487.82699999999</v>
      </c>
      <c r="T49" s="39">
        <v>2688883.3530000001</v>
      </c>
      <c r="U49" s="41" t="s">
        <v>63</v>
      </c>
      <c r="V49" s="43">
        <v>4394.558</v>
      </c>
      <c r="W49" s="45">
        <v>34714.953000000001</v>
      </c>
      <c r="X49" s="47">
        <v>0</v>
      </c>
      <c r="Y49" s="49">
        <v>325723.34399999998</v>
      </c>
      <c r="Z49" s="51">
        <v>254227.66099999999</v>
      </c>
      <c r="AA49" s="53">
        <v>265293.23499999999</v>
      </c>
      <c r="AB49" s="55">
        <v>210872.913</v>
      </c>
      <c r="AC49" s="57">
        <v>144448.78</v>
      </c>
      <c r="AD49" s="59">
        <v>1239675.4439999999</v>
      </c>
      <c r="AE49" s="61" t="s">
        <v>63</v>
      </c>
      <c r="AF49" s="63">
        <v>0</v>
      </c>
      <c r="AG49" s="65">
        <v>0</v>
      </c>
      <c r="AH49" s="67">
        <v>0</v>
      </c>
      <c r="AI49" s="69">
        <v>155231.617</v>
      </c>
      <c r="AJ49" s="71">
        <v>171945.47399999999</v>
      </c>
      <c r="AK49" s="73">
        <v>480228.76400000002</v>
      </c>
      <c r="AL49" s="75">
        <v>539923.47900000005</v>
      </c>
      <c r="AM49" s="77">
        <v>479052.83399999997</v>
      </c>
      <c r="AN49" s="79">
        <v>1826382.1680000001</v>
      </c>
    </row>
    <row r="50" spans="1:41" ht="14.25" customHeight="1" x14ac:dyDescent="0.15">
      <c r="A50" s="1" t="s">
        <v>64</v>
      </c>
      <c r="B50" s="3">
        <v>95936.995999999999</v>
      </c>
      <c r="C50" s="5">
        <v>238734.82199999999</v>
      </c>
      <c r="D50" s="7">
        <v>0</v>
      </c>
      <c r="E50" s="9">
        <v>1994518.9080000001</v>
      </c>
      <c r="F50" s="11">
        <v>1881195.4439999999</v>
      </c>
      <c r="G50" s="13">
        <v>2362100.7439999999</v>
      </c>
      <c r="H50" s="15">
        <v>2527159.5099999998</v>
      </c>
      <c r="I50" s="17">
        <v>1534596.3289999999</v>
      </c>
      <c r="J50" s="19">
        <v>10634242.753</v>
      </c>
      <c r="K50" s="21" t="s">
        <v>64</v>
      </c>
      <c r="L50" s="23">
        <v>90427.682000000001</v>
      </c>
      <c r="M50" s="25">
        <v>214422.38500000001</v>
      </c>
      <c r="N50" s="27">
        <v>0</v>
      </c>
      <c r="O50" s="29">
        <v>1274150.632</v>
      </c>
      <c r="P50" s="31">
        <v>1074890.801</v>
      </c>
      <c r="Q50" s="33">
        <v>944961.49</v>
      </c>
      <c r="R50" s="35">
        <v>717072.33400000003</v>
      </c>
      <c r="S50" s="37">
        <v>389686.391</v>
      </c>
      <c r="T50" s="39">
        <v>4705611.7149999999</v>
      </c>
      <c r="U50" s="41" t="s">
        <v>64</v>
      </c>
      <c r="V50" s="43">
        <v>5509.3140000000003</v>
      </c>
      <c r="W50" s="45">
        <v>24312.437000000002</v>
      </c>
      <c r="X50" s="47">
        <v>0</v>
      </c>
      <c r="Y50" s="49">
        <v>538679.50800000003</v>
      </c>
      <c r="Z50" s="51">
        <v>540975.31200000003</v>
      </c>
      <c r="AA50" s="53">
        <v>635456.04299999995</v>
      </c>
      <c r="AB50" s="55">
        <v>615298.41799999995</v>
      </c>
      <c r="AC50" s="57">
        <v>343677.255</v>
      </c>
      <c r="AD50" s="59">
        <v>2703908.287</v>
      </c>
      <c r="AE50" s="61" t="s">
        <v>64</v>
      </c>
      <c r="AF50" s="63">
        <v>0</v>
      </c>
      <c r="AG50" s="65">
        <v>0</v>
      </c>
      <c r="AH50" s="67">
        <v>0</v>
      </c>
      <c r="AI50" s="69">
        <v>181688.76800000001</v>
      </c>
      <c r="AJ50" s="71">
        <v>265329.33100000001</v>
      </c>
      <c r="AK50" s="73">
        <v>781683.21100000001</v>
      </c>
      <c r="AL50" s="75">
        <v>1194788.7579999999</v>
      </c>
      <c r="AM50" s="77">
        <v>801232.68299999996</v>
      </c>
      <c r="AN50" s="79">
        <v>3224722.7510000002</v>
      </c>
    </row>
    <row r="51" spans="1:41" ht="14.25" customHeight="1" x14ac:dyDescent="0.15">
      <c r="A51" s="1" t="s">
        <v>65</v>
      </c>
      <c r="B51" s="3">
        <v>126234.204</v>
      </c>
      <c r="C51" s="5">
        <v>274651.28700000001</v>
      </c>
      <c r="D51" s="7">
        <v>0</v>
      </c>
      <c r="E51" s="9">
        <v>2287319.6949999998</v>
      </c>
      <c r="F51" s="11">
        <v>2511704.17</v>
      </c>
      <c r="G51" s="13">
        <v>2820661.378</v>
      </c>
      <c r="H51" s="15">
        <v>3488757.3760000002</v>
      </c>
      <c r="I51" s="17">
        <v>2262917.6889999998</v>
      </c>
      <c r="J51" s="19">
        <v>13772245.799000001</v>
      </c>
      <c r="K51" s="21" t="s">
        <v>65</v>
      </c>
      <c r="L51" s="23">
        <v>120007.533</v>
      </c>
      <c r="M51" s="25">
        <v>256071.25099999999</v>
      </c>
      <c r="N51" s="27">
        <v>0</v>
      </c>
      <c r="O51" s="29">
        <v>1603207.368</v>
      </c>
      <c r="P51" s="31">
        <v>1587607.0919999999</v>
      </c>
      <c r="Q51" s="33">
        <v>1264498.402</v>
      </c>
      <c r="R51" s="35">
        <v>1044974.888</v>
      </c>
      <c r="S51" s="37">
        <v>599221.50300000003</v>
      </c>
      <c r="T51" s="39">
        <v>6475588.0369999995</v>
      </c>
      <c r="U51" s="41" t="s">
        <v>65</v>
      </c>
      <c r="V51" s="43">
        <v>6226.6710000000003</v>
      </c>
      <c r="W51" s="45">
        <v>18580.036</v>
      </c>
      <c r="X51" s="47">
        <v>0</v>
      </c>
      <c r="Y51" s="49">
        <v>444379.11900000001</v>
      </c>
      <c r="Z51" s="51">
        <v>547313.04</v>
      </c>
      <c r="AA51" s="53">
        <v>673680.99399999995</v>
      </c>
      <c r="AB51" s="55">
        <v>721227.51599999995</v>
      </c>
      <c r="AC51" s="57">
        <v>475418.42</v>
      </c>
      <c r="AD51" s="59">
        <v>2886825.7960000001</v>
      </c>
      <c r="AE51" s="61" t="s">
        <v>65</v>
      </c>
      <c r="AF51" s="63">
        <v>0</v>
      </c>
      <c r="AG51" s="65">
        <v>0</v>
      </c>
      <c r="AH51" s="67">
        <v>0</v>
      </c>
      <c r="AI51" s="69">
        <v>239733.20800000001</v>
      </c>
      <c r="AJ51" s="71">
        <v>376784.038</v>
      </c>
      <c r="AK51" s="73">
        <v>882481.98199999996</v>
      </c>
      <c r="AL51" s="75">
        <v>1722554.9720000001</v>
      </c>
      <c r="AM51" s="77">
        <v>1188277.7660000001</v>
      </c>
      <c r="AN51" s="79">
        <v>4409831.966</v>
      </c>
    </row>
    <row r="52" spans="1:41" ht="14.25" customHeight="1" x14ac:dyDescent="0.15">
      <c r="A52" s="1" t="s">
        <v>66</v>
      </c>
      <c r="B52" s="3">
        <v>101346.942</v>
      </c>
      <c r="C52" s="5">
        <v>183136.09400000001</v>
      </c>
      <c r="D52" s="7">
        <v>0</v>
      </c>
      <c r="E52" s="9">
        <v>1520879.058</v>
      </c>
      <c r="F52" s="11">
        <v>1422326.388</v>
      </c>
      <c r="G52" s="13">
        <v>1676162.07</v>
      </c>
      <c r="H52" s="15">
        <v>2366522.125</v>
      </c>
      <c r="I52" s="17">
        <v>1807260.4580000001</v>
      </c>
      <c r="J52" s="19">
        <v>9077633.1349999998</v>
      </c>
      <c r="K52" s="21" t="s">
        <v>66</v>
      </c>
      <c r="L52" s="23">
        <v>98396.482000000004</v>
      </c>
      <c r="M52" s="25">
        <v>173614.261</v>
      </c>
      <c r="N52" s="27">
        <v>0</v>
      </c>
      <c r="O52" s="29">
        <v>1133064.024</v>
      </c>
      <c r="P52" s="31">
        <v>941724.86</v>
      </c>
      <c r="Q52" s="33">
        <v>900394.93099999998</v>
      </c>
      <c r="R52" s="35">
        <v>1023823.991</v>
      </c>
      <c r="S52" s="37">
        <v>694946.77099999995</v>
      </c>
      <c r="T52" s="39">
        <v>4965965.32</v>
      </c>
      <c r="U52" s="41" t="s">
        <v>66</v>
      </c>
      <c r="V52" s="43">
        <v>2950.46</v>
      </c>
      <c r="W52" s="45">
        <v>9521.8330000000005</v>
      </c>
      <c r="X52" s="47">
        <v>0</v>
      </c>
      <c r="Y52" s="49">
        <v>247581.83300000001</v>
      </c>
      <c r="Z52" s="51">
        <v>265453.43300000002</v>
      </c>
      <c r="AA52" s="53">
        <v>283240.21899999998</v>
      </c>
      <c r="AB52" s="55">
        <v>338342.26899999997</v>
      </c>
      <c r="AC52" s="57">
        <v>291965.929</v>
      </c>
      <c r="AD52" s="59">
        <v>1439055.976</v>
      </c>
      <c r="AE52" s="61" t="s">
        <v>66</v>
      </c>
      <c r="AF52" s="63">
        <v>0</v>
      </c>
      <c r="AG52" s="65">
        <v>0</v>
      </c>
      <c r="AH52" s="67">
        <v>0</v>
      </c>
      <c r="AI52" s="69">
        <v>140233.201</v>
      </c>
      <c r="AJ52" s="71">
        <v>215148.095</v>
      </c>
      <c r="AK52" s="73">
        <v>492526.92</v>
      </c>
      <c r="AL52" s="75">
        <v>1004355.865</v>
      </c>
      <c r="AM52" s="77">
        <v>820347.75800000003</v>
      </c>
      <c r="AN52" s="79">
        <v>2672611.8390000002</v>
      </c>
    </row>
    <row r="53" spans="1:41" ht="14.25" customHeight="1" x14ac:dyDescent="0.15">
      <c r="A53" s="2" t="s">
        <v>67</v>
      </c>
      <c r="B53" s="4">
        <v>49070.606</v>
      </c>
      <c r="C53" s="6">
        <v>130283.577</v>
      </c>
      <c r="D53" s="8">
        <v>0</v>
      </c>
      <c r="E53" s="10">
        <v>1338958.2930000001</v>
      </c>
      <c r="F53" s="12">
        <v>1348231.4210000001</v>
      </c>
      <c r="G53" s="14">
        <v>1751938.656</v>
      </c>
      <c r="H53" s="16">
        <v>1982017.0530000001</v>
      </c>
      <c r="I53" s="18">
        <v>1644306.287</v>
      </c>
      <c r="J53" s="20">
        <v>8244805.8930000002</v>
      </c>
      <c r="K53" s="22" t="s">
        <v>67</v>
      </c>
      <c r="L53" s="24">
        <v>46770.453000000001</v>
      </c>
      <c r="M53" s="26">
        <v>117815.24800000001</v>
      </c>
      <c r="N53" s="28">
        <v>0</v>
      </c>
      <c r="O53" s="30">
        <v>894230.23800000001</v>
      </c>
      <c r="P53" s="32">
        <v>848579.26199999999</v>
      </c>
      <c r="Q53" s="34">
        <v>896761.78300000005</v>
      </c>
      <c r="R53" s="36">
        <v>836620.603</v>
      </c>
      <c r="S53" s="38">
        <v>660697.277</v>
      </c>
      <c r="T53" s="40">
        <v>4301474.8640000001</v>
      </c>
      <c r="U53" s="42" t="s">
        <v>67</v>
      </c>
      <c r="V53" s="44">
        <v>2300.1529999999998</v>
      </c>
      <c r="W53" s="46">
        <v>12468.329</v>
      </c>
      <c r="X53" s="48">
        <v>0</v>
      </c>
      <c r="Y53" s="50">
        <v>330844.10100000002</v>
      </c>
      <c r="Z53" s="52">
        <v>328747.59100000001</v>
      </c>
      <c r="AA53" s="54">
        <v>334041.27500000002</v>
      </c>
      <c r="AB53" s="56">
        <v>247204.60800000001</v>
      </c>
      <c r="AC53" s="58">
        <v>175389.32800000001</v>
      </c>
      <c r="AD53" s="60">
        <v>1430995.385</v>
      </c>
      <c r="AE53" s="62" t="s">
        <v>67</v>
      </c>
      <c r="AF53" s="64">
        <v>0</v>
      </c>
      <c r="AG53" s="66">
        <v>0</v>
      </c>
      <c r="AH53" s="68">
        <v>0</v>
      </c>
      <c r="AI53" s="70">
        <v>113883.954</v>
      </c>
      <c r="AJ53" s="72">
        <v>170904.568</v>
      </c>
      <c r="AK53" s="74">
        <v>521135.598</v>
      </c>
      <c r="AL53" s="76">
        <v>898191.84199999995</v>
      </c>
      <c r="AM53" s="78">
        <v>808219.68200000003</v>
      </c>
      <c r="AN53" s="80">
        <v>2512335.6439999999</v>
      </c>
    </row>
    <row r="54" spans="1:41" ht="14.25" customHeight="1" x14ac:dyDescent="0.15">
      <c r="A54" s="1" t="s">
        <v>68</v>
      </c>
      <c r="B54" s="3">
        <v>136952.07999999999</v>
      </c>
      <c r="C54" s="5">
        <v>267298.30200000003</v>
      </c>
      <c r="D54" s="7">
        <v>0</v>
      </c>
      <c r="E54" s="9">
        <v>2023328.8470000001</v>
      </c>
      <c r="F54" s="11">
        <v>2097168.9589999998</v>
      </c>
      <c r="G54" s="13">
        <v>2484067.11</v>
      </c>
      <c r="H54" s="15">
        <v>3391958.335</v>
      </c>
      <c r="I54" s="17">
        <v>2564023.4679999999</v>
      </c>
      <c r="J54" s="19">
        <v>12964797.101</v>
      </c>
      <c r="K54" s="21" t="s">
        <v>68</v>
      </c>
      <c r="L54" s="23">
        <v>130718.842</v>
      </c>
      <c r="M54" s="25">
        <v>251247.209</v>
      </c>
      <c r="N54" s="27">
        <v>0</v>
      </c>
      <c r="O54" s="29">
        <v>1216882.311</v>
      </c>
      <c r="P54" s="31">
        <v>1092555.473</v>
      </c>
      <c r="Q54" s="33">
        <v>895284.679</v>
      </c>
      <c r="R54" s="35">
        <v>845785.74899999995</v>
      </c>
      <c r="S54" s="37">
        <v>578884.70900000003</v>
      </c>
      <c r="T54" s="39">
        <v>5011358.9720000001</v>
      </c>
      <c r="U54" s="41" t="s">
        <v>68</v>
      </c>
      <c r="V54" s="43">
        <v>6233.2380000000003</v>
      </c>
      <c r="W54" s="45">
        <v>16051.093000000001</v>
      </c>
      <c r="X54" s="47">
        <v>0</v>
      </c>
      <c r="Y54" s="49">
        <v>593749.76199999999</v>
      </c>
      <c r="Z54" s="51">
        <v>675711.64199999999</v>
      </c>
      <c r="AA54" s="53">
        <v>724201.81099999999</v>
      </c>
      <c r="AB54" s="55">
        <v>758148.13800000004</v>
      </c>
      <c r="AC54" s="57">
        <v>511869.511</v>
      </c>
      <c r="AD54" s="59">
        <v>3285965.1949999998</v>
      </c>
      <c r="AE54" s="61" t="s">
        <v>68</v>
      </c>
      <c r="AF54" s="63">
        <v>0</v>
      </c>
      <c r="AG54" s="65">
        <v>0</v>
      </c>
      <c r="AH54" s="67">
        <v>0</v>
      </c>
      <c r="AI54" s="69">
        <v>212696.774</v>
      </c>
      <c r="AJ54" s="71">
        <v>328901.84399999998</v>
      </c>
      <c r="AK54" s="73">
        <v>864580.62</v>
      </c>
      <c r="AL54" s="75">
        <v>1788024.4480000001</v>
      </c>
      <c r="AM54" s="77">
        <v>1473269.2479999999</v>
      </c>
      <c r="AN54" s="79">
        <v>4667472.9340000004</v>
      </c>
    </row>
    <row r="55" spans="1:41" ht="14.25" customHeight="1" x14ac:dyDescent="0.15">
      <c r="A55" s="1" t="s">
        <v>69</v>
      </c>
      <c r="B55" s="3">
        <v>41606.582000000002</v>
      </c>
      <c r="C55" s="5">
        <v>125271.787</v>
      </c>
      <c r="D55" s="7">
        <v>0</v>
      </c>
      <c r="E55" s="9">
        <v>895627.16799999995</v>
      </c>
      <c r="F55" s="11">
        <v>1242975.8589999999</v>
      </c>
      <c r="G55" s="13">
        <v>1944102.071</v>
      </c>
      <c r="H55" s="15">
        <v>2620778.2820000001</v>
      </c>
      <c r="I55" s="17">
        <v>1413735.1140000001</v>
      </c>
      <c r="J55" s="19">
        <v>8284096.8629999999</v>
      </c>
      <c r="K55" s="21" t="s">
        <v>69</v>
      </c>
      <c r="L55" s="23">
        <v>40172.324999999997</v>
      </c>
      <c r="M55" s="25">
        <v>119732.755</v>
      </c>
      <c r="N55" s="27">
        <v>0</v>
      </c>
      <c r="O55" s="29">
        <v>688278.16700000002</v>
      </c>
      <c r="P55" s="31">
        <v>901930.52599999995</v>
      </c>
      <c r="Q55" s="33">
        <v>1139771.52</v>
      </c>
      <c r="R55" s="35">
        <v>1294895.307</v>
      </c>
      <c r="S55" s="37">
        <v>703542.81400000001</v>
      </c>
      <c r="T55" s="39">
        <v>4888323.4139999999</v>
      </c>
      <c r="U55" s="41" t="s">
        <v>69</v>
      </c>
      <c r="V55" s="43">
        <v>1434.2570000000001</v>
      </c>
      <c r="W55" s="45">
        <v>5539.0320000000002</v>
      </c>
      <c r="X55" s="47">
        <v>0</v>
      </c>
      <c r="Y55" s="49">
        <v>131820.97899999999</v>
      </c>
      <c r="Z55" s="51">
        <v>187967.78700000001</v>
      </c>
      <c r="AA55" s="53">
        <v>281599.06400000001</v>
      </c>
      <c r="AB55" s="55">
        <v>296729.52500000002</v>
      </c>
      <c r="AC55" s="57">
        <v>149479.46299999999</v>
      </c>
      <c r="AD55" s="59">
        <v>1054570.1070000001</v>
      </c>
      <c r="AE55" s="61" t="s">
        <v>69</v>
      </c>
      <c r="AF55" s="63">
        <v>0</v>
      </c>
      <c r="AG55" s="65">
        <v>0</v>
      </c>
      <c r="AH55" s="67">
        <v>0</v>
      </c>
      <c r="AI55" s="69">
        <v>75528.021999999997</v>
      </c>
      <c r="AJ55" s="71">
        <v>153077.546</v>
      </c>
      <c r="AK55" s="73">
        <v>522731.48700000002</v>
      </c>
      <c r="AL55" s="75">
        <v>1029153.45</v>
      </c>
      <c r="AM55" s="77">
        <v>560712.83700000006</v>
      </c>
      <c r="AN55" s="79">
        <v>2341203.3420000002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2022-09-27T08:34:47Z</dcterms:modified>
</cp:coreProperties>
</file>