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5\kohyo\"/>
    </mc:Choice>
  </mc:AlternateContent>
  <bookViews>
    <workbookView xWindow="0" yWindow="0" windowWidth="5865" windowHeight="2745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<sst xmlns="http://schemas.openxmlformats.org/spreadsheetml/2006/main" count="262" uniqueCount="70">
  <si>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</si>
  <si>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</si>
  <si>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</si>
  <si>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</si>
  <si>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現物給付（3月サービス分）</t>
  </si>
  <si>
    <t>償還給付（4月支出決定分）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</si>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</sst>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現物給付（3月サービス分）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現物給付（3月サービス分）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現物給付（3月サービス分）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償還給付（4月支出決定分）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償還給付（4月支出決定分）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償還給付（4月支出決定分）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7416672.6679999996</v>
      </c>
      <c r="C8" s="136">
        <v>14940247.843</v>
      </c>
      <c r="D8" s="136">
        <v>0</v>
      </c>
      <c r="E8" s="136">
        <v>125634792.19400001</v>
      </c>
      <c r="F8" s="136">
        <v>148353948.472</v>
      </c>
      <c r="G8" s="136">
        <v>181992954.60100001</v>
      </c>
      <c r="H8" s="136">
        <v>203834013.70300001</v>
      </c>
      <c r="I8" s="136">
        <v>151802710.23300001</v>
      </c>
      <c r="J8" s="137">
        <v>833975339.71399999</v>
      </c>
      <c r="K8" s="134" t="s">
        <v>22</v>
      </c>
      <c r="L8" s="135">
        <v>7169910.0710000005</v>
      </c>
      <c r="M8" s="136">
        <v>14118301.162</v>
      </c>
      <c r="N8" s="136">
        <v>0</v>
      </c>
      <c r="O8" s="136">
        <v>86317561.570999995</v>
      </c>
      <c r="P8" s="136">
        <v>95164172.149000004</v>
      </c>
      <c r="Q8" s="136">
        <v>84678053.631999999</v>
      </c>
      <c r="R8" s="136">
        <v>76522589.616999999</v>
      </c>
      <c r="S8" s="136">
        <v>55688343.523000002</v>
      </c>
      <c r="T8" s="137">
        <v>419658931.72500002</v>
      </c>
      <c r="U8" s="134" t="s">
        <v>22</v>
      </c>
      <c r="V8" s="135">
        <v>246678.33900000001</v>
      </c>
      <c r="W8" s="136">
        <v>821946.68099999998</v>
      </c>
      <c r="X8" s="136">
        <v>0</v>
      </c>
      <c r="Y8" s="136">
        <v>26693212.199000001</v>
      </c>
      <c r="Z8" s="136">
        <v>30889132.563999999</v>
      </c>
      <c r="AA8" s="136">
        <v>34381387.303999998</v>
      </c>
      <c r="AB8" s="136">
        <v>29381278.147999998</v>
      </c>
      <c r="AC8" s="136">
        <v>20940882.548999999</v>
      </c>
      <c r="AD8" s="137">
        <v>143354517.78400001</v>
      </c>
      <c r="AE8" s="134" t="s">
        <v>22</v>
      </c>
      <c r="AF8" s="135">
        <v>84.257999999999996</v>
      </c>
      <c r="AG8" s="136">
        <v>0</v>
      </c>
      <c r="AH8" s="135">
        <v>0</v>
      </c>
      <c r="AI8" s="136">
        <v>12624018.424000001</v>
      </c>
      <c r="AJ8" s="136">
        <v>22300643.759</v>
      </c>
      <c r="AK8" s="136">
        <v>62933513.664999999</v>
      </c>
      <c r="AL8" s="136">
        <v>97930145.937999994</v>
      </c>
      <c r="AM8" s="136">
        <v>75173484.160999998</v>
      </c>
      <c r="AN8" s="137">
        <v>270961890.20499998</v>
      </c>
      <c r="AO8" s="138"/>
    </row>
    <row r="9" spans="1:41" ht="14.25" customHeight="1" x14ac:dyDescent="0.15">
      <c r="A9" s="1" t="s">
        <v>23</v>
      </c>
      <c r="B9" s="3">
        <v>354120.94400000002</v>
      </c>
      <c r="C9" s="5">
        <v>626578.62100000004</v>
      </c>
      <c r="D9" s="7">
        <v>0</v>
      </c>
      <c r="E9" s="9">
        <v>6894475.7290000003</v>
      </c>
      <c r="F9" s="11">
        <v>6836228.2580000004</v>
      </c>
      <c r="G9" s="13">
        <v>7272002.7850000001</v>
      </c>
      <c r="H9" s="15">
        <v>7895996.9919999996</v>
      </c>
      <c r="I9" s="17">
        <v>5980876.5820000004</v>
      </c>
      <c r="J9" s="19">
        <v>35860279.910999998</v>
      </c>
      <c r="K9" s="21" t="s">
        <v>23</v>
      </c>
      <c r="L9" s="23">
        <v>338748.26400000002</v>
      </c>
      <c r="M9" s="25">
        <v>578282.56099999999</v>
      </c>
      <c r="N9" s="27">
        <v>0</v>
      </c>
      <c r="O9" s="29">
        <v>4229814.9230000004</v>
      </c>
      <c r="P9" s="31">
        <v>3636931.2209999999</v>
      </c>
      <c r="Q9" s="33">
        <v>2481749.0580000002</v>
      </c>
      <c r="R9" s="35">
        <v>2202668.5109999999</v>
      </c>
      <c r="S9" s="37">
        <v>1605679.0730000001</v>
      </c>
      <c r="T9" s="39">
        <v>15073873.611</v>
      </c>
      <c r="U9" s="41" t="s">
        <v>23</v>
      </c>
      <c r="V9" s="43">
        <v>15372.68</v>
      </c>
      <c r="W9" s="45">
        <v>48296.06</v>
      </c>
      <c r="X9" s="47">
        <v>0</v>
      </c>
      <c r="Y9" s="49">
        <v>1801486.966</v>
      </c>
      <c r="Z9" s="51">
        <v>2061181.838</v>
      </c>
      <c r="AA9" s="53">
        <v>2039549.902</v>
      </c>
      <c r="AB9" s="55">
        <v>1691178.6910000001</v>
      </c>
      <c r="AC9" s="57">
        <v>1177981.595</v>
      </c>
      <c r="AD9" s="59">
        <v>8835047.7320000008</v>
      </c>
      <c r="AE9" s="61" t="s">
        <v>23</v>
      </c>
      <c r="AF9" s="63">
        <v>0</v>
      </c>
      <c r="AG9" s="65">
        <v>0</v>
      </c>
      <c r="AH9" s="67">
        <v>0</v>
      </c>
      <c r="AI9" s="69">
        <v>863173.84</v>
      </c>
      <c r="AJ9" s="71">
        <v>1138115.199</v>
      </c>
      <c r="AK9" s="73">
        <v>2750703.8250000002</v>
      </c>
      <c r="AL9" s="75">
        <v>4002149.79</v>
      </c>
      <c r="AM9" s="77">
        <v>3197215.9139999999</v>
      </c>
      <c r="AN9" s="79">
        <v>11951358.568</v>
      </c>
      <c r="AO9" s="139"/>
    </row>
    <row r="10" spans="1:41" ht="14.25" customHeight="1" x14ac:dyDescent="0.15">
      <c r="A10" s="1" t="s">
        <v>24</v>
      </c>
      <c r="B10" s="3">
        <v>33992.375999999997</v>
      </c>
      <c r="C10" s="5">
        <v>96173.832999999999</v>
      </c>
      <c r="D10" s="7">
        <v>0</v>
      </c>
      <c r="E10" s="9">
        <v>1386474.8389999999</v>
      </c>
      <c r="F10" s="11">
        <v>1989371.855</v>
      </c>
      <c r="G10" s="13">
        <v>2187742.9849999999</v>
      </c>
      <c r="H10" s="15">
        <v>2699739.199</v>
      </c>
      <c r="I10" s="17">
        <v>2337816.5619999999</v>
      </c>
      <c r="J10" s="19">
        <v>10731311.649</v>
      </c>
      <c r="K10" s="21" t="s">
        <v>24</v>
      </c>
      <c r="L10" s="23">
        <v>31373.243999999999</v>
      </c>
      <c r="M10" s="25">
        <v>83748.165999999997</v>
      </c>
      <c r="N10" s="27">
        <v>0</v>
      </c>
      <c r="O10" s="29">
        <v>907021.00899999996</v>
      </c>
      <c r="P10" s="31">
        <v>1180761.355</v>
      </c>
      <c r="Q10" s="33">
        <v>1033217.298</v>
      </c>
      <c r="R10" s="35">
        <v>1088144.7830000001</v>
      </c>
      <c r="S10" s="37">
        <v>995281.78899999999</v>
      </c>
      <c r="T10" s="39">
        <v>5319547.6440000003</v>
      </c>
      <c r="U10" s="41" t="s">
        <v>24</v>
      </c>
      <c r="V10" s="43">
        <v>2619.1320000000001</v>
      </c>
      <c r="W10" s="45">
        <v>12425.666999999999</v>
      </c>
      <c r="X10" s="47">
        <v>0</v>
      </c>
      <c r="Y10" s="49">
        <v>336722.397</v>
      </c>
      <c r="Z10" s="51">
        <v>528631.14199999999</v>
      </c>
      <c r="AA10" s="53">
        <v>541423.89500000002</v>
      </c>
      <c r="AB10" s="55">
        <v>444228.81800000003</v>
      </c>
      <c r="AC10" s="57">
        <v>341283.386</v>
      </c>
      <c r="AD10" s="59">
        <v>2207334.4369999999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142731.43299999999</v>
      </c>
      <c r="AJ10" s="71">
        <v>279979.35800000001</v>
      </c>
      <c r="AK10" s="73">
        <v>613101.79200000002</v>
      </c>
      <c r="AL10" s="75">
        <v>1167365.598</v>
      </c>
      <c r="AM10" s="77">
        <v>1001251.387</v>
      </c>
      <c r="AN10" s="79">
        <v>3204429.568</v>
      </c>
      <c r="AO10" s="140"/>
    </row>
    <row r="11" spans="1:41" ht="14.25" customHeight="1" x14ac:dyDescent="0.15">
      <c r="A11" s="1" t="s">
        <v>25</v>
      </c>
      <c r="B11" s="3">
        <v>66794.794999999998</v>
      </c>
      <c r="C11" s="5">
        <v>130725.325</v>
      </c>
      <c r="D11" s="7">
        <v>0</v>
      </c>
      <c r="E11" s="9">
        <v>1321835.355</v>
      </c>
      <c r="F11" s="11">
        <v>1815514.19</v>
      </c>
      <c r="G11" s="13">
        <v>2180258.9279999998</v>
      </c>
      <c r="H11" s="15">
        <v>2643327.8730000001</v>
      </c>
      <c r="I11" s="17">
        <v>2006166.064</v>
      </c>
      <c r="J11" s="19">
        <v>10164622.529999999</v>
      </c>
      <c r="K11" s="21" t="s">
        <v>25</v>
      </c>
      <c r="L11" s="23">
        <v>60695.06</v>
      </c>
      <c r="M11" s="25">
        <v>120534.41</v>
      </c>
      <c r="N11" s="27">
        <v>0</v>
      </c>
      <c r="O11" s="29">
        <v>875067.73400000005</v>
      </c>
      <c r="P11" s="31">
        <v>1122762.189</v>
      </c>
      <c r="Q11" s="33">
        <v>936828.05599999998</v>
      </c>
      <c r="R11" s="35">
        <v>787771.60800000001</v>
      </c>
      <c r="S11" s="37">
        <v>528641.63899999997</v>
      </c>
      <c r="T11" s="39">
        <v>4432300.6960000005</v>
      </c>
      <c r="U11" s="41" t="s">
        <v>25</v>
      </c>
      <c r="V11" s="43">
        <v>6099.7349999999997</v>
      </c>
      <c r="W11" s="45">
        <v>10190.915000000001</v>
      </c>
      <c r="X11" s="47">
        <v>0</v>
      </c>
      <c r="Y11" s="49">
        <v>302649.97100000002</v>
      </c>
      <c r="Z11" s="51">
        <v>397043.98</v>
      </c>
      <c r="AA11" s="53">
        <v>468279.74599999998</v>
      </c>
      <c r="AB11" s="55">
        <v>437863.79800000001</v>
      </c>
      <c r="AC11" s="57">
        <v>316644.53399999999</v>
      </c>
      <c r="AD11" s="59">
        <v>1938772.679</v>
      </c>
      <c r="AE11" s="61" t="s">
        <v>25</v>
      </c>
      <c r="AF11" s="63">
        <v>0</v>
      </c>
      <c r="AG11" s="65">
        <v>0</v>
      </c>
      <c r="AH11" s="67">
        <v>0</v>
      </c>
      <c r="AI11" s="69">
        <v>144117.65</v>
      </c>
      <c r="AJ11" s="71">
        <v>295708.02100000001</v>
      </c>
      <c r="AK11" s="73">
        <v>775151.12600000005</v>
      </c>
      <c r="AL11" s="75">
        <v>1417692.4669999999</v>
      </c>
      <c r="AM11" s="77">
        <v>1160879.8910000001</v>
      </c>
      <c r="AN11" s="79">
        <v>3793549.1549999998</v>
      </c>
    </row>
    <row r="12" spans="1:41" ht="14.25" customHeight="1" x14ac:dyDescent="0.15">
      <c r="A12" s="1" t="s">
        <v>26</v>
      </c>
      <c r="B12" s="3">
        <v>138602.75099999999</v>
      </c>
      <c r="C12" s="5">
        <v>229325.92600000001</v>
      </c>
      <c r="D12" s="7">
        <v>0</v>
      </c>
      <c r="E12" s="9">
        <v>2224732.8739999998</v>
      </c>
      <c r="F12" s="11">
        <v>2597942.173</v>
      </c>
      <c r="G12" s="13">
        <v>2956153.8169999998</v>
      </c>
      <c r="H12" s="15">
        <v>3888638.338</v>
      </c>
      <c r="I12" s="17">
        <v>2579186.571</v>
      </c>
      <c r="J12" s="19">
        <v>14614582.449999999</v>
      </c>
      <c r="K12" s="21" t="s">
        <v>26</v>
      </c>
      <c r="L12" s="23">
        <v>133467.92000000001</v>
      </c>
      <c r="M12" s="25">
        <v>213247.995</v>
      </c>
      <c r="N12" s="27">
        <v>0</v>
      </c>
      <c r="O12" s="29">
        <v>1400965.9790000001</v>
      </c>
      <c r="P12" s="31">
        <v>1486489.307</v>
      </c>
      <c r="Q12" s="33">
        <v>1206447.3770000001</v>
      </c>
      <c r="R12" s="35">
        <v>1276052.6459999999</v>
      </c>
      <c r="S12" s="37">
        <v>843447.35699999996</v>
      </c>
      <c r="T12" s="39">
        <v>6560118.5810000002</v>
      </c>
      <c r="U12" s="41" t="s">
        <v>26</v>
      </c>
      <c r="V12" s="43">
        <v>5134.8310000000001</v>
      </c>
      <c r="W12" s="45">
        <v>16077.931</v>
      </c>
      <c r="X12" s="47">
        <v>0</v>
      </c>
      <c r="Y12" s="49">
        <v>553740.41200000001</v>
      </c>
      <c r="Z12" s="51">
        <v>587892.96100000001</v>
      </c>
      <c r="AA12" s="53">
        <v>584072.04099999997</v>
      </c>
      <c r="AB12" s="55">
        <v>644016.98800000001</v>
      </c>
      <c r="AC12" s="57">
        <v>413708.93</v>
      </c>
      <c r="AD12" s="59">
        <v>2804644.094</v>
      </c>
      <c r="AE12" s="61" t="s">
        <v>26</v>
      </c>
      <c r="AF12" s="63">
        <v>0</v>
      </c>
      <c r="AG12" s="65">
        <v>0</v>
      </c>
      <c r="AH12" s="67">
        <v>0</v>
      </c>
      <c r="AI12" s="69">
        <v>270026.48300000001</v>
      </c>
      <c r="AJ12" s="71">
        <v>523559.90500000003</v>
      </c>
      <c r="AK12" s="73">
        <v>1165634.399</v>
      </c>
      <c r="AL12" s="75">
        <v>1968568.7039999999</v>
      </c>
      <c r="AM12" s="77">
        <v>1322030.284</v>
      </c>
      <c r="AN12" s="79">
        <v>5249819.7750000004</v>
      </c>
    </row>
    <row r="13" spans="1:41" ht="14.25" customHeight="1" x14ac:dyDescent="0.15">
      <c r="A13" s="2" t="s">
        <v>27</v>
      </c>
      <c r="B13" s="4">
        <v>46979.837</v>
      </c>
      <c r="C13" s="6">
        <v>90386.487999999998</v>
      </c>
      <c r="D13" s="8">
        <v>0</v>
      </c>
      <c r="E13" s="10">
        <v>1300397.9010000001</v>
      </c>
      <c r="F13" s="12">
        <v>1645902.0060000001</v>
      </c>
      <c r="G13" s="14">
        <v>2230500.773</v>
      </c>
      <c r="H13" s="16">
        <v>2397609.15</v>
      </c>
      <c r="I13" s="18">
        <v>1843173.79</v>
      </c>
      <c r="J13" s="20">
        <v>9554949.9450000003</v>
      </c>
      <c r="K13" s="22" t="s">
        <v>27</v>
      </c>
      <c r="L13" s="24">
        <v>41670.508999999998</v>
      </c>
      <c r="M13" s="26">
        <v>78530.554000000004</v>
      </c>
      <c r="N13" s="28">
        <v>0</v>
      </c>
      <c r="O13" s="30">
        <v>826483.51599999995</v>
      </c>
      <c r="P13" s="32">
        <v>985955.21799999999</v>
      </c>
      <c r="Q13" s="34">
        <v>1104477.52</v>
      </c>
      <c r="R13" s="36">
        <v>911653.51199999999</v>
      </c>
      <c r="S13" s="38">
        <v>564213.571</v>
      </c>
      <c r="T13" s="40">
        <v>4512984.4000000004</v>
      </c>
      <c r="U13" s="42" t="s">
        <v>27</v>
      </c>
      <c r="V13" s="44">
        <v>5309.3280000000004</v>
      </c>
      <c r="W13" s="46">
        <v>11855.933999999999</v>
      </c>
      <c r="X13" s="48">
        <v>0</v>
      </c>
      <c r="Y13" s="50">
        <v>315936.83799999999</v>
      </c>
      <c r="Z13" s="52">
        <v>386306.77299999999</v>
      </c>
      <c r="AA13" s="54">
        <v>394563.81699999998</v>
      </c>
      <c r="AB13" s="56">
        <v>316585.71100000001</v>
      </c>
      <c r="AC13" s="58">
        <v>207229.98699999999</v>
      </c>
      <c r="AD13" s="60">
        <v>1637788.388</v>
      </c>
      <c r="AE13" s="62" t="s">
        <v>27</v>
      </c>
      <c r="AF13" s="64">
        <v>0</v>
      </c>
      <c r="AG13" s="66">
        <v>0</v>
      </c>
      <c r="AH13" s="68">
        <v>0</v>
      </c>
      <c r="AI13" s="70">
        <v>157977.54699999999</v>
      </c>
      <c r="AJ13" s="72">
        <v>273640.01500000001</v>
      </c>
      <c r="AK13" s="74">
        <v>731459.43599999999</v>
      </c>
      <c r="AL13" s="76">
        <v>1169369.9269999999</v>
      </c>
      <c r="AM13" s="78">
        <v>1071730.2320000001</v>
      </c>
      <c r="AN13" s="80">
        <v>3404177.1570000001</v>
      </c>
    </row>
    <row r="14" spans="1:41" ht="14.25" customHeight="1" x14ac:dyDescent="0.15">
      <c r="A14" s="1" t="s">
        <v>28</v>
      </c>
      <c r="B14" s="3">
        <v>52720.764000000003</v>
      </c>
      <c r="C14" s="5">
        <v>122424.667</v>
      </c>
      <c r="D14" s="7">
        <v>0</v>
      </c>
      <c r="E14" s="9">
        <v>1212320.175</v>
      </c>
      <c r="F14" s="11">
        <v>1651068.68</v>
      </c>
      <c r="G14" s="13">
        <v>1964055.5209999999</v>
      </c>
      <c r="H14" s="15">
        <v>2170000.5559999999</v>
      </c>
      <c r="I14" s="17">
        <v>1669412.757</v>
      </c>
      <c r="J14" s="19">
        <v>8842003.1199999992</v>
      </c>
      <c r="K14" s="21" t="s">
        <v>28</v>
      </c>
      <c r="L14" s="23">
        <v>47663.322999999997</v>
      </c>
      <c r="M14" s="25">
        <v>107617.61</v>
      </c>
      <c r="N14" s="27">
        <v>0</v>
      </c>
      <c r="O14" s="29">
        <v>778453.00100000005</v>
      </c>
      <c r="P14" s="31">
        <v>964820.29</v>
      </c>
      <c r="Q14" s="33">
        <v>753622.51699999999</v>
      </c>
      <c r="R14" s="35">
        <v>619458.75899999996</v>
      </c>
      <c r="S14" s="37">
        <v>392769.19199999998</v>
      </c>
      <c r="T14" s="39">
        <v>3664404.6919999998</v>
      </c>
      <c r="U14" s="41" t="s">
        <v>28</v>
      </c>
      <c r="V14" s="43">
        <v>5057.4409999999998</v>
      </c>
      <c r="W14" s="45">
        <v>14807.057000000001</v>
      </c>
      <c r="X14" s="47">
        <v>0</v>
      </c>
      <c r="Y14" s="49">
        <v>293348.29499999998</v>
      </c>
      <c r="Z14" s="51">
        <v>413352.53399999999</v>
      </c>
      <c r="AA14" s="53">
        <v>489384.46799999999</v>
      </c>
      <c r="AB14" s="55">
        <v>417699.641</v>
      </c>
      <c r="AC14" s="57">
        <v>290677.24699999997</v>
      </c>
      <c r="AD14" s="59">
        <v>1924326.683</v>
      </c>
      <c r="AE14" s="61" t="s">
        <v>28</v>
      </c>
      <c r="AF14" s="63">
        <v>0</v>
      </c>
      <c r="AG14" s="65">
        <v>0</v>
      </c>
      <c r="AH14" s="67">
        <v>0</v>
      </c>
      <c r="AI14" s="69">
        <v>140518.87899999999</v>
      </c>
      <c r="AJ14" s="71">
        <v>272895.85600000003</v>
      </c>
      <c r="AK14" s="73">
        <v>721048.53599999996</v>
      </c>
      <c r="AL14" s="75">
        <v>1132842.156</v>
      </c>
      <c r="AM14" s="77">
        <v>985966.31799999997</v>
      </c>
      <c r="AN14" s="79">
        <v>3253271.7450000001</v>
      </c>
    </row>
    <row r="15" spans="1:41" ht="14.25" customHeight="1" x14ac:dyDescent="0.15">
      <c r="A15" s="1" t="s">
        <v>29</v>
      </c>
      <c r="B15" s="3">
        <v>87478.498999999996</v>
      </c>
      <c r="C15" s="5">
        <v>180053.69200000001</v>
      </c>
      <c r="D15" s="7">
        <v>0</v>
      </c>
      <c r="E15" s="9">
        <v>1858619.74</v>
      </c>
      <c r="F15" s="11">
        <v>2351156.588</v>
      </c>
      <c r="G15" s="13">
        <v>3080457.2779999999</v>
      </c>
      <c r="H15" s="15">
        <v>3717634.679</v>
      </c>
      <c r="I15" s="17">
        <v>2685295.702</v>
      </c>
      <c r="J15" s="19">
        <v>13960696.177999999</v>
      </c>
      <c r="K15" s="21" t="s">
        <v>29</v>
      </c>
      <c r="L15" s="23">
        <v>82983.377999999997</v>
      </c>
      <c r="M15" s="25">
        <v>167380.93599999999</v>
      </c>
      <c r="N15" s="27">
        <v>0</v>
      </c>
      <c r="O15" s="29">
        <v>1220634.1950000001</v>
      </c>
      <c r="P15" s="31">
        <v>1409111.709</v>
      </c>
      <c r="Q15" s="33">
        <v>1275889.7990000001</v>
      </c>
      <c r="R15" s="35">
        <v>1110186.007</v>
      </c>
      <c r="S15" s="37">
        <v>747616.56499999994</v>
      </c>
      <c r="T15" s="39">
        <v>6013802.5889999997</v>
      </c>
      <c r="U15" s="41" t="s">
        <v>29</v>
      </c>
      <c r="V15" s="43">
        <v>4495.1210000000001</v>
      </c>
      <c r="W15" s="45">
        <v>12672.755999999999</v>
      </c>
      <c r="X15" s="47">
        <v>0</v>
      </c>
      <c r="Y15" s="49">
        <v>410074.97399999999</v>
      </c>
      <c r="Z15" s="51">
        <v>546046.571</v>
      </c>
      <c r="AA15" s="53">
        <v>608811.16500000004</v>
      </c>
      <c r="AB15" s="55">
        <v>558978.05000000005</v>
      </c>
      <c r="AC15" s="57">
        <v>392372.46899999998</v>
      </c>
      <c r="AD15" s="59">
        <v>2533451.1060000001</v>
      </c>
      <c r="AE15" s="61" t="s">
        <v>29</v>
      </c>
      <c r="AF15" s="63">
        <v>0</v>
      </c>
      <c r="AG15" s="65">
        <v>0</v>
      </c>
      <c r="AH15" s="67">
        <v>0</v>
      </c>
      <c r="AI15" s="69">
        <v>227910.571</v>
      </c>
      <c r="AJ15" s="71">
        <v>395998.30800000002</v>
      </c>
      <c r="AK15" s="73">
        <v>1195756.314</v>
      </c>
      <c r="AL15" s="75">
        <v>2048470.622</v>
      </c>
      <c r="AM15" s="77">
        <v>1545306.6680000001</v>
      </c>
      <c r="AN15" s="79">
        <v>5413442.483</v>
      </c>
    </row>
    <row r="16" spans="1:41" ht="14.25" customHeight="1" x14ac:dyDescent="0.15">
      <c r="A16" s="1" t="s">
        <v>30</v>
      </c>
      <c r="B16" s="3">
        <v>97670.948000000004</v>
      </c>
      <c r="C16" s="5">
        <v>230200.66099999999</v>
      </c>
      <c r="D16" s="7">
        <v>0</v>
      </c>
      <c r="E16" s="9">
        <v>2524404.9739999999</v>
      </c>
      <c r="F16" s="11">
        <v>3093492.5529999998</v>
      </c>
      <c r="G16" s="13">
        <v>4056780.3709999998</v>
      </c>
      <c r="H16" s="15">
        <v>4169594.9750000001</v>
      </c>
      <c r="I16" s="17">
        <v>2916015.713</v>
      </c>
      <c r="J16" s="19">
        <v>17088160.195</v>
      </c>
      <c r="K16" s="21" t="s">
        <v>30</v>
      </c>
      <c r="L16" s="23">
        <v>94832.209000000003</v>
      </c>
      <c r="M16" s="25">
        <v>216918.26800000001</v>
      </c>
      <c r="N16" s="27">
        <v>0</v>
      </c>
      <c r="O16" s="29">
        <v>1630365.523</v>
      </c>
      <c r="P16" s="31">
        <v>1818906.5120000001</v>
      </c>
      <c r="Q16" s="33">
        <v>1595375.943</v>
      </c>
      <c r="R16" s="35">
        <v>1228691.199</v>
      </c>
      <c r="S16" s="37">
        <v>781647.64899999998</v>
      </c>
      <c r="T16" s="39">
        <v>7366737.3030000003</v>
      </c>
      <c r="U16" s="41" t="s">
        <v>30</v>
      </c>
      <c r="V16" s="43">
        <v>2838.739</v>
      </c>
      <c r="W16" s="45">
        <v>13282.393</v>
      </c>
      <c r="X16" s="47">
        <v>0</v>
      </c>
      <c r="Y16" s="49">
        <v>522915.77899999998</v>
      </c>
      <c r="Z16" s="51">
        <v>637070.49</v>
      </c>
      <c r="AA16" s="53">
        <v>677212.89099999995</v>
      </c>
      <c r="AB16" s="55">
        <v>495734.56300000002</v>
      </c>
      <c r="AC16" s="57">
        <v>338181.34700000001</v>
      </c>
      <c r="AD16" s="59">
        <v>2687236.202</v>
      </c>
      <c r="AE16" s="61" t="s">
        <v>30</v>
      </c>
      <c r="AF16" s="63">
        <v>0</v>
      </c>
      <c r="AG16" s="65">
        <v>0</v>
      </c>
      <c r="AH16" s="67">
        <v>0</v>
      </c>
      <c r="AI16" s="69">
        <v>371123.67200000002</v>
      </c>
      <c r="AJ16" s="71">
        <v>637515.55099999998</v>
      </c>
      <c r="AK16" s="73">
        <v>1784191.537</v>
      </c>
      <c r="AL16" s="75">
        <v>2445169.213</v>
      </c>
      <c r="AM16" s="77">
        <v>1796186.7169999999</v>
      </c>
      <c r="AN16" s="79">
        <v>7034186.6900000004</v>
      </c>
    </row>
    <row r="17" spans="1:40" ht="14.25" customHeight="1" x14ac:dyDescent="0.15">
      <c r="A17" s="1" t="s">
        <v>31</v>
      </c>
      <c r="B17" s="3">
        <v>88545.38</v>
      </c>
      <c r="C17" s="5">
        <v>215190.47200000001</v>
      </c>
      <c r="D17" s="7">
        <v>0</v>
      </c>
      <c r="E17" s="9">
        <v>1581476.152</v>
      </c>
      <c r="F17" s="11">
        <v>1995795.4939999999</v>
      </c>
      <c r="G17" s="13">
        <v>2474054.54</v>
      </c>
      <c r="H17" s="15">
        <v>3069536.18</v>
      </c>
      <c r="I17" s="17">
        <v>1967418.0020000001</v>
      </c>
      <c r="J17" s="19">
        <v>11392016.220000001</v>
      </c>
      <c r="K17" s="21" t="s">
        <v>31</v>
      </c>
      <c r="L17" s="23">
        <v>83098.009000000005</v>
      </c>
      <c r="M17" s="25">
        <v>193980.989</v>
      </c>
      <c r="N17" s="27">
        <v>0</v>
      </c>
      <c r="O17" s="29">
        <v>1072928.416</v>
      </c>
      <c r="P17" s="31">
        <v>1298136.936</v>
      </c>
      <c r="Q17" s="33">
        <v>1121319.111</v>
      </c>
      <c r="R17" s="35">
        <v>1082365.7339999999</v>
      </c>
      <c r="S17" s="37">
        <v>584776.32299999997</v>
      </c>
      <c r="T17" s="39">
        <v>5436605.5180000002</v>
      </c>
      <c r="U17" s="41" t="s">
        <v>31</v>
      </c>
      <c r="V17" s="43">
        <v>5447.3710000000001</v>
      </c>
      <c r="W17" s="45">
        <v>21209.483</v>
      </c>
      <c r="X17" s="47">
        <v>0</v>
      </c>
      <c r="Y17" s="49">
        <v>333433.96299999999</v>
      </c>
      <c r="Z17" s="51">
        <v>403581.34100000001</v>
      </c>
      <c r="AA17" s="53">
        <v>516055.098</v>
      </c>
      <c r="AB17" s="55">
        <v>532196.68200000003</v>
      </c>
      <c r="AC17" s="57">
        <v>333576.96000000002</v>
      </c>
      <c r="AD17" s="59">
        <v>2145500.898</v>
      </c>
      <c r="AE17" s="61" t="s">
        <v>31</v>
      </c>
      <c r="AF17" s="63">
        <v>0</v>
      </c>
      <c r="AG17" s="65">
        <v>0</v>
      </c>
      <c r="AH17" s="67">
        <v>0</v>
      </c>
      <c r="AI17" s="69">
        <v>175113.77299999999</v>
      </c>
      <c r="AJ17" s="71">
        <v>294077.217</v>
      </c>
      <c r="AK17" s="73">
        <v>836680.33100000001</v>
      </c>
      <c r="AL17" s="75">
        <v>1454973.764</v>
      </c>
      <c r="AM17" s="77">
        <v>1049064.719</v>
      </c>
      <c r="AN17" s="79">
        <v>3809909.804</v>
      </c>
    </row>
    <row r="18" spans="1:40" ht="14.25" customHeight="1" x14ac:dyDescent="0.15">
      <c r="A18" s="2" t="s">
        <v>32</v>
      </c>
      <c r="B18" s="4">
        <v>98958.532999999996</v>
      </c>
      <c r="C18" s="6">
        <v>200063.08799999999</v>
      </c>
      <c r="D18" s="8">
        <v>0</v>
      </c>
      <c r="E18" s="10">
        <v>1958430.257</v>
      </c>
      <c r="F18" s="12">
        <v>2257703.548</v>
      </c>
      <c r="G18" s="14">
        <v>2990283.3709999998</v>
      </c>
      <c r="H18" s="16">
        <v>3577504.5240000002</v>
      </c>
      <c r="I18" s="18">
        <v>2613372.4240000001</v>
      </c>
      <c r="J18" s="20">
        <v>13696315.744999999</v>
      </c>
      <c r="K18" s="22" t="s">
        <v>32</v>
      </c>
      <c r="L18" s="24">
        <v>95134.148000000001</v>
      </c>
      <c r="M18" s="26">
        <v>188446.29500000001</v>
      </c>
      <c r="N18" s="28">
        <v>0</v>
      </c>
      <c r="O18" s="30">
        <v>1354137.906</v>
      </c>
      <c r="P18" s="32">
        <v>1443249.632</v>
      </c>
      <c r="Q18" s="34">
        <v>1405833.673</v>
      </c>
      <c r="R18" s="36">
        <v>1337270.2320000001</v>
      </c>
      <c r="S18" s="38">
        <v>899878.82700000005</v>
      </c>
      <c r="T18" s="40">
        <v>6723950.7130000005</v>
      </c>
      <c r="U18" s="42" t="s">
        <v>32</v>
      </c>
      <c r="V18" s="44">
        <v>3824.3850000000002</v>
      </c>
      <c r="W18" s="46">
        <v>11616.793</v>
      </c>
      <c r="X18" s="48">
        <v>0</v>
      </c>
      <c r="Y18" s="50">
        <v>355594.39899999998</v>
      </c>
      <c r="Z18" s="52">
        <v>430417.51400000002</v>
      </c>
      <c r="AA18" s="54">
        <v>559755.36300000001</v>
      </c>
      <c r="AB18" s="56">
        <v>560258.71900000004</v>
      </c>
      <c r="AC18" s="58">
        <v>394306.03700000001</v>
      </c>
      <c r="AD18" s="60">
        <v>2315773.21</v>
      </c>
      <c r="AE18" s="62" t="s">
        <v>32</v>
      </c>
      <c r="AF18" s="64">
        <v>0</v>
      </c>
      <c r="AG18" s="66">
        <v>0</v>
      </c>
      <c r="AH18" s="68">
        <v>0</v>
      </c>
      <c r="AI18" s="70">
        <v>248697.95199999999</v>
      </c>
      <c r="AJ18" s="72">
        <v>384036.402</v>
      </c>
      <c r="AK18" s="74">
        <v>1024694.335</v>
      </c>
      <c r="AL18" s="76">
        <v>1679975.5730000001</v>
      </c>
      <c r="AM18" s="78">
        <v>1319187.56</v>
      </c>
      <c r="AN18" s="80">
        <v>4656591.8219999997</v>
      </c>
    </row>
    <row r="19" spans="1:40" ht="14.25" customHeight="1" x14ac:dyDescent="0.15">
      <c r="A19" s="1" t="s">
        <v>33</v>
      </c>
      <c r="B19" s="3">
        <v>313342.70500000002</v>
      </c>
      <c r="C19" s="5">
        <v>558485.93200000003</v>
      </c>
      <c r="D19" s="7">
        <v>0</v>
      </c>
      <c r="E19" s="9">
        <v>6087125.4270000001</v>
      </c>
      <c r="F19" s="11">
        <v>6870302.3310000002</v>
      </c>
      <c r="G19" s="13">
        <v>9015731.8190000001</v>
      </c>
      <c r="H19" s="15">
        <v>9408934.2369999997</v>
      </c>
      <c r="I19" s="17">
        <v>6562781.8799999999</v>
      </c>
      <c r="J19" s="19">
        <v>38816704.331</v>
      </c>
      <c r="K19" s="21" t="s">
        <v>33</v>
      </c>
      <c r="L19" s="23">
        <v>308508.48700000002</v>
      </c>
      <c r="M19" s="25">
        <v>540439.24800000002</v>
      </c>
      <c r="N19" s="27">
        <v>0</v>
      </c>
      <c r="O19" s="29">
        <v>4553983.426</v>
      </c>
      <c r="P19" s="31">
        <v>4645581.3940000003</v>
      </c>
      <c r="Q19" s="33">
        <v>4244867.7829999998</v>
      </c>
      <c r="R19" s="35">
        <v>3780155.88</v>
      </c>
      <c r="S19" s="37">
        <v>2533416.5759999999</v>
      </c>
      <c r="T19" s="39">
        <v>20606952.794</v>
      </c>
      <c r="U19" s="41" t="s">
        <v>33</v>
      </c>
      <c r="V19" s="43">
        <v>4834.2179999999998</v>
      </c>
      <c r="W19" s="45">
        <v>18046.684000000001</v>
      </c>
      <c r="X19" s="47">
        <v>0</v>
      </c>
      <c r="Y19" s="49">
        <v>894904.21499999997</v>
      </c>
      <c r="Z19" s="51">
        <v>1042456.926</v>
      </c>
      <c r="AA19" s="53">
        <v>1106375.5419999999</v>
      </c>
      <c r="AB19" s="55">
        <v>822909.48</v>
      </c>
      <c r="AC19" s="57">
        <v>578317.18099999998</v>
      </c>
      <c r="AD19" s="59">
        <v>4467844.2460000003</v>
      </c>
      <c r="AE19" s="61" t="s">
        <v>33</v>
      </c>
      <c r="AF19" s="63">
        <v>0</v>
      </c>
      <c r="AG19" s="65">
        <v>0</v>
      </c>
      <c r="AH19" s="67">
        <v>0</v>
      </c>
      <c r="AI19" s="69">
        <v>638237.78599999996</v>
      </c>
      <c r="AJ19" s="71">
        <v>1182264.0109999999</v>
      </c>
      <c r="AK19" s="73">
        <v>3664488.4939999999</v>
      </c>
      <c r="AL19" s="75">
        <v>4805868.8770000003</v>
      </c>
      <c r="AM19" s="77">
        <v>3451048.1230000001</v>
      </c>
      <c r="AN19" s="79">
        <v>13741907.290999999</v>
      </c>
    </row>
    <row r="20" spans="1:40" ht="14.25" customHeight="1" x14ac:dyDescent="0.15">
      <c r="A20" s="1" t="s">
        <v>34</v>
      </c>
      <c r="B20" s="3">
        <v>253606.989</v>
      </c>
      <c r="C20" s="5">
        <v>484453.217</v>
      </c>
      <c r="D20" s="7">
        <v>0</v>
      </c>
      <c r="E20" s="9">
        <v>4964648.5199999996</v>
      </c>
      <c r="F20" s="11">
        <v>5890259.449</v>
      </c>
      <c r="G20" s="13">
        <v>8218981.426</v>
      </c>
      <c r="H20" s="15">
        <v>8884658.1390000004</v>
      </c>
      <c r="I20" s="17">
        <v>6311969.8609999996</v>
      </c>
      <c r="J20" s="19">
        <v>35008577.601000004</v>
      </c>
      <c r="K20" s="21" t="s">
        <v>34</v>
      </c>
      <c r="L20" s="23">
        <v>248580.04</v>
      </c>
      <c r="M20" s="25">
        <v>469970.08500000002</v>
      </c>
      <c r="N20" s="27">
        <v>0</v>
      </c>
      <c r="O20" s="29">
        <v>3607209.6460000002</v>
      </c>
      <c r="P20" s="31">
        <v>3990233.5669999998</v>
      </c>
      <c r="Q20" s="33">
        <v>3857140.9470000002</v>
      </c>
      <c r="R20" s="35">
        <v>3528330.8110000002</v>
      </c>
      <c r="S20" s="37">
        <v>2541926.9530000002</v>
      </c>
      <c r="T20" s="39">
        <v>18243392.048999999</v>
      </c>
      <c r="U20" s="41" t="s">
        <v>34</v>
      </c>
      <c r="V20" s="43">
        <v>5026.9489999999996</v>
      </c>
      <c r="W20" s="45">
        <v>14483.132</v>
      </c>
      <c r="X20" s="47">
        <v>0</v>
      </c>
      <c r="Y20" s="49">
        <v>928043.34499999997</v>
      </c>
      <c r="Z20" s="51">
        <v>1091393.827</v>
      </c>
      <c r="AA20" s="53">
        <v>1305317.77</v>
      </c>
      <c r="AB20" s="55">
        <v>1037376.34</v>
      </c>
      <c r="AC20" s="57">
        <v>741930.15500000003</v>
      </c>
      <c r="AD20" s="59">
        <v>5123571.5180000002</v>
      </c>
      <c r="AE20" s="61" t="s">
        <v>34</v>
      </c>
      <c r="AF20" s="63">
        <v>0</v>
      </c>
      <c r="AG20" s="65">
        <v>0</v>
      </c>
      <c r="AH20" s="67">
        <v>0</v>
      </c>
      <c r="AI20" s="69">
        <v>429395.52899999998</v>
      </c>
      <c r="AJ20" s="71">
        <v>808632.05500000005</v>
      </c>
      <c r="AK20" s="73">
        <v>3056522.7089999998</v>
      </c>
      <c r="AL20" s="75">
        <v>4318950.9879999999</v>
      </c>
      <c r="AM20" s="77">
        <v>3028112.753</v>
      </c>
      <c r="AN20" s="79">
        <v>11641614.034</v>
      </c>
    </row>
    <row r="21" spans="1:40" ht="14.25" customHeight="1" x14ac:dyDescent="0.15">
      <c r="A21" s="1" t="s">
        <v>35</v>
      </c>
      <c r="B21" s="3">
        <v>702871.071</v>
      </c>
      <c r="C21" s="5">
        <v>1174565.2180000001</v>
      </c>
      <c r="D21" s="7">
        <v>0</v>
      </c>
      <c r="E21" s="9">
        <v>11135146.210000001</v>
      </c>
      <c r="F21" s="11">
        <v>13042506.254000001</v>
      </c>
      <c r="G21" s="13">
        <v>16318324.108999999</v>
      </c>
      <c r="H21" s="15">
        <v>18949634.897</v>
      </c>
      <c r="I21" s="17">
        <v>14803930.561000001</v>
      </c>
      <c r="J21" s="19">
        <v>76126978.319999993</v>
      </c>
      <c r="K21" s="21" t="s">
        <v>35</v>
      </c>
      <c r="L21" s="23">
        <v>696229.49899999995</v>
      </c>
      <c r="M21" s="25">
        <v>1154223.233</v>
      </c>
      <c r="N21" s="27">
        <v>0</v>
      </c>
      <c r="O21" s="29">
        <v>8570251.8389999997</v>
      </c>
      <c r="P21" s="31">
        <v>9588334.1940000001</v>
      </c>
      <c r="Q21" s="33">
        <v>8994428.5930000003</v>
      </c>
      <c r="R21" s="35">
        <v>8878730.9580000006</v>
      </c>
      <c r="S21" s="37">
        <v>7101351.3909999998</v>
      </c>
      <c r="T21" s="39">
        <v>44983549.707000002</v>
      </c>
      <c r="U21" s="41" t="s">
        <v>35</v>
      </c>
      <c r="V21" s="43">
        <v>6641.5720000000001</v>
      </c>
      <c r="W21" s="45">
        <v>20341.985000000001</v>
      </c>
      <c r="X21" s="47">
        <v>0</v>
      </c>
      <c r="Y21" s="49">
        <v>1823191.831</v>
      </c>
      <c r="Z21" s="51">
        <v>2031335.473</v>
      </c>
      <c r="AA21" s="53">
        <v>2229359.1439999999</v>
      </c>
      <c r="AB21" s="55">
        <v>1638462.8810000001</v>
      </c>
      <c r="AC21" s="57">
        <v>1185113.415</v>
      </c>
      <c r="AD21" s="59">
        <v>8934446.3010000009</v>
      </c>
      <c r="AE21" s="61" t="s">
        <v>35</v>
      </c>
      <c r="AF21" s="63">
        <v>0</v>
      </c>
      <c r="AG21" s="65">
        <v>0</v>
      </c>
      <c r="AH21" s="67">
        <v>0</v>
      </c>
      <c r="AI21" s="69">
        <v>741702.54</v>
      </c>
      <c r="AJ21" s="71">
        <v>1422836.5870000001</v>
      </c>
      <c r="AK21" s="73">
        <v>5094536.3720000004</v>
      </c>
      <c r="AL21" s="75">
        <v>8432441.0580000002</v>
      </c>
      <c r="AM21" s="77">
        <v>6517465.7549999999</v>
      </c>
      <c r="AN21" s="79">
        <v>22208982.311999999</v>
      </c>
    </row>
    <row r="22" spans="1:40" ht="14.25" customHeight="1" x14ac:dyDescent="0.15">
      <c r="A22" s="1" t="s">
        <v>36</v>
      </c>
      <c r="B22" s="3">
        <v>391127.08799999999</v>
      </c>
      <c r="C22" s="5">
        <v>821503.60800000001</v>
      </c>
      <c r="D22" s="7">
        <v>0</v>
      </c>
      <c r="E22" s="9">
        <v>7263256.1840000004</v>
      </c>
      <c r="F22" s="11">
        <v>10238536.620999999</v>
      </c>
      <c r="G22" s="13">
        <v>11814172.778000001</v>
      </c>
      <c r="H22" s="15">
        <v>12804521.086999999</v>
      </c>
      <c r="I22" s="17">
        <v>9456143.7819999997</v>
      </c>
      <c r="J22" s="19">
        <v>52789261.148000002</v>
      </c>
      <c r="K22" s="21" t="s">
        <v>36</v>
      </c>
      <c r="L22" s="23">
        <v>382182.81199999998</v>
      </c>
      <c r="M22" s="25">
        <v>788404.35699999996</v>
      </c>
      <c r="N22" s="27">
        <v>0</v>
      </c>
      <c r="O22" s="29">
        <v>5009648.8090000004</v>
      </c>
      <c r="P22" s="31">
        <v>6708960.1160000004</v>
      </c>
      <c r="Q22" s="33">
        <v>5594543.4340000004</v>
      </c>
      <c r="R22" s="35">
        <v>5334707.3039999995</v>
      </c>
      <c r="S22" s="37">
        <v>4034026.8620000002</v>
      </c>
      <c r="T22" s="39">
        <v>27852473.693999998</v>
      </c>
      <c r="U22" s="41" t="s">
        <v>36</v>
      </c>
      <c r="V22" s="43">
        <v>8944.2759999999998</v>
      </c>
      <c r="W22" s="45">
        <v>33099.250999999997</v>
      </c>
      <c r="X22" s="47">
        <v>0</v>
      </c>
      <c r="Y22" s="49">
        <v>1653838.7949999999</v>
      </c>
      <c r="Z22" s="51">
        <v>2139501.034</v>
      </c>
      <c r="AA22" s="53">
        <v>2227679.6090000002</v>
      </c>
      <c r="AB22" s="55">
        <v>1615155.3489999999</v>
      </c>
      <c r="AC22" s="57">
        <v>1164459.6359999999</v>
      </c>
      <c r="AD22" s="59">
        <v>8842677.9499999993</v>
      </c>
      <c r="AE22" s="61" t="s">
        <v>36</v>
      </c>
      <c r="AF22" s="63">
        <v>0</v>
      </c>
      <c r="AG22" s="65">
        <v>0</v>
      </c>
      <c r="AH22" s="67">
        <v>0</v>
      </c>
      <c r="AI22" s="69">
        <v>599768.57999999996</v>
      </c>
      <c r="AJ22" s="71">
        <v>1390075.4709999999</v>
      </c>
      <c r="AK22" s="73">
        <v>3991949.7349999999</v>
      </c>
      <c r="AL22" s="75">
        <v>5854658.4340000004</v>
      </c>
      <c r="AM22" s="77">
        <v>4257657.284</v>
      </c>
      <c r="AN22" s="79">
        <v>16094109.504000001</v>
      </c>
    </row>
    <row r="23" spans="1:40" ht="14.25" customHeight="1" x14ac:dyDescent="0.15">
      <c r="A23" s="2" t="s">
        <v>37</v>
      </c>
      <c r="B23" s="4">
        <v>119082.639</v>
      </c>
      <c r="C23" s="6">
        <v>325617.16100000002</v>
      </c>
      <c r="D23" s="8">
        <v>0</v>
      </c>
      <c r="E23" s="10">
        <v>2351144.372</v>
      </c>
      <c r="F23" s="12">
        <v>3144158.8220000002</v>
      </c>
      <c r="G23" s="14">
        <v>4225721.182</v>
      </c>
      <c r="H23" s="16">
        <v>4596198.9579999996</v>
      </c>
      <c r="I23" s="18">
        <v>3535823.9330000002</v>
      </c>
      <c r="J23" s="20">
        <v>18297747.067000002</v>
      </c>
      <c r="K23" s="22" t="s">
        <v>37</v>
      </c>
      <c r="L23" s="24">
        <v>110217.704</v>
      </c>
      <c r="M23" s="26">
        <v>293978.83</v>
      </c>
      <c r="N23" s="28">
        <v>0</v>
      </c>
      <c r="O23" s="30">
        <v>1487526.7320000001</v>
      </c>
      <c r="P23" s="32">
        <v>1859900.1440000001</v>
      </c>
      <c r="Q23" s="34">
        <v>1747967.598</v>
      </c>
      <c r="R23" s="36">
        <v>1222953.04</v>
      </c>
      <c r="S23" s="38">
        <v>736746.80799999996</v>
      </c>
      <c r="T23" s="40">
        <v>7459290.8559999997</v>
      </c>
      <c r="U23" s="42" t="s">
        <v>37</v>
      </c>
      <c r="V23" s="44">
        <v>8864.9349999999995</v>
      </c>
      <c r="W23" s="46">
        <v>31638.330999999998</v>
      </c>
      <c r="X23" s="48">
        <v>0</v>
      </c>
      <c r="Y23" s="50">
        <v>568934.68299999996</v>
      </c>
      <c r="Z23" s="52">
        <v>707336.35400000005</v>
      </c>
      <c r="AA23" s="54">
        <v>869777.353</v>
      </c>
      <c r="AB23" s="56">
        <v>723882.52500000002</v>
      </c>
      <c r="AC23" s="58">
        <v>510598.31900000002</v>
      </c>
      <c r="AD23" s="60">
        <v>3421032.5</v>
      </c>
      <c r="AE23" s="62" t="s">
        <v>37</v>
      </c>
      <c r="AF23" s="64">
        <v>0</v>
      </c>
      <c r="AG23" s="66">
        <v>0</v>
      </c>
      <c r="AH23" s="68">
        <v>0</v>
      </c>
      <c r="AI23" s="70">
        <v>294682.95699999999</v>
      </c>
      <c r="AJ23" s="72">
        <v>576922.32400000002</v>
      </c>
      <c r="AK23" s="74">
        <v>1607976.2309999999</v>
      </c>
      <c r="AL23" s="76">
        <v>2649363.3930000002</v>
      </c>
      <c r="AM23" s="78">
        <v>2288478.8059999999</v>
      </c>
      <c r="AN23" s="80">
        <v>7417423.7110000001</v>
      </c>
    </row>
    <row r="24" spans="1:40" ht="14.25" customHeight="1" x14ac:dyDescent="0.15">
      <c r="A24" s="1" t="s">
        <v>38</v>
      </c>
      <c r="B24" s="3">
        <v>49956.262000000002</v>
      </c>
      <c r="C24" s="5">
        <v>92118.819000000003</v>
      </c>
      <c r="D24" s="7">
        <v>0</v>
      </c>
      <c r="E24" s="9">
        <v>1233718.0959999999</v>
      </c>
      <c r="F24" s="11">
        <v>1545127.6569999999</v>
      </c>
      <c r="G24" s="13">
        <v>1939091.67</v>
      </c>
      <c r="H24" s="15">
        <v>2106542.102</v>
      </c>
      <c r="I24" s="17">
        <v>1583268.987</v>
      </c>
      <c r="J24" s="19">
        <v>8549823.5930000003</v>
      </c>
      <c r="K24" s="21" t="s">
        <v>38</v>
      </c>
      <c r="L24" s="23">
        <v>47405.557999999997</v>
      </c>
      <c r="M24" s="25">
        <v>86381.618000000002</v>
      </c>
      <c r="N24" s="27">
        <v>0</v>
      </c>
      <c r="O24" s="29">
        <v>812340.40399999998</v>
      </c>
      <c r="P24" s="31">
        <v>918378.22199999995</v>
      </c>
      <c r="Q24" s="33">
        <v>811233.31799999997</v>
      </c>
      <c r="R24" s="35">
        <v>555905.28300000005</v>
      </c>
      <c r="S24" s="37">
        <v>338456.97100000002</v>
      </c>
      <c r="T24" s="39">
        <v>3570101.3739999998</v>
      </c>
      <c r="U24" s="41" t="s">
        <v>38</v>
      </c>
      <c r="V24" s="43">
        <v>2550.7040000000002</v>
      </c>
      <c r="W24" s="45">
        <v>5737.201</v>
      </c>
      <c r="X24" s="47">
        <v>0</v>
      </c>
      <c r="Y24" s="49">
        <v>307389.68</v>
      </c>
      <c r="Z24" s="51">
        <v>394973.43099999998</v>
      </c>
      <c r="AA24" s="53">
        <v>472231.53399999999</v>
      </c>
      <c r="AB24" s="55">
        <v>333709.15399999998</v>
      </c>
      <c r="AC24" s="57">
        <v>205046.06899999999</v>
      </c>
      <c r="AD24" s="59">
        <v>1721637.773</v>
      </c>
      <c r="AE24" s="61" t="s">
        <v>38</v>
      </c>
      <c r="AF24" s="63">
        <v>0</v>
      </c>
      <c r="AG24" s="65">
        <v>0</v>
      </c>
      <c r="AH24" s="67">
        <v>0</v>
      </c>
      <c r="AI24" s="69">
        <v>113988.012</v>
      </c>
      <c r="AJ24" s="71">
        <v>231776.00399999999</v>
      </c>
      <c r="AK24" s="73">
        <v>655626.81799999997</v>
      </c>
      <c r="AL24" s="75">
        <v>1216927.665</v>
      </c>
      <c r="AM24" s="77">
        <v>1039765.947</v>
      </c>
      <c r="AN24" s="79">
        <v>3258084.446</v>
      </c>
    </row>
    <row r="25" spans="1:40" ht="14.25" customHeight="1" x14ac:dyDescent="0.15">
      <c r="A25" s="1" t="s">
        <v>39</v>
      </c>
      <c r="B25" s="3">
        <v>57726.874000000003</v>
      </c>
      <c r="C25" s="5">
        <v>148050.91899999999</v>
      </c>
      <c r="D25" s="7">
        <v>0</v>
      </c>
      <c r="E25" s="9">
        <v>1410054.811</v>
      </c>
      <c r="F25" s="11">
        <v>1523700.645</v>
      </c>
      <c r="G25" s="13">
        <v>1771943.0519999999</v>
      </c>
      <c r="H25" s="15">
        <v>1794768.0020000001</v>
      </c>
      <c r="I25" s="17">
        <v>1428787.2679999999</v>
      </c>
      <c r="J25" s="19">
        <v>8135031.5710000005</v>
      </c>
      <c r="K25" s="21" t="s">
        <v>39</v>
      </c>
      <c r="L25" s="23">
        <v>53238.667999999998</v>
      </c>
      <c r="M25" s="25">
        <v>133211.27600000001</v>
      </c>
      <c r="N25" s="27">
        <v>0</v>
      </c>
      <c r="O25" s="29">
        <v>847750.10499999998</v>
      </c>
      <c r="P25" s="31">
        <v>845590.16</v>
      </c>
      <c r="Q25" s="33">
        <v>661430.66899999999</v>
      </c>
      <c r="R25" s="35">
        <v>524411.58299999998</v>
      </c>
      <c r="S25" s="37">
        <v>360502.87300000002</v>
      </c>
      <c r="T25" s="39">
        <v>3426135.3339999998</v>
      </c>
      <c r="U25" s="41" t="s">
        <v>39</v>
      </c>
      <c r="V25" s="43">
        <v>4488.2060000000001</v>
      </c>
      <c r="W25" s="45">
        <v>14839.643</v>
      </c>
      <c r="X25" s="47">
        <v>0</v>
      </c>
      <c r="Y25" s="49">
        <v>399597.571</v>
      </c>
      <c r="Z25" s="51">
        <v>413284.261</v>
      </c>
      <c r="AA25" s="53">
        <v>402735.56300000002</v>
      </c>
      <c r="AB25" s="55">
        <v>318647.91899999999</v>
      </c>
      <c r="AC25" s="57">
        <v>219794.467</v>
      </c>
      <c r="AD25" s="59">
        <v>1773387.63</v>
      </c>
      <c r="AE25" s="61" t="s">
        <v>39</v>
      </c>
      <c r="AF25" s="63">
        <v>0</v>
      </c>
      <c r="AG25" s="65">
        <v>0</v>
      </c>
      <c r="AH25" s="67">
        <v>0</v>
      </c>
      <c r="AI25" s="69">
        <v>162707.13500000001</v>
      </c>
      <c r="AJ25" s="71">
        <v>264826.22399999999</v>
      </c>
      <c r="AK25" s="73">
        <v>707776.82</v>
      </c>
      <c r="AL25" s="75">
        <v>951708.5</v>
      </c>
      <c r="AM25" s="77">
        <v>848489.92799999996</v>
      </c>
      <c r="AN25" s="79">
        <v>2935508.6069999998</v>
      </c>
    </row>
    <row r="26" spans="1:40" ht="14.25" customHeight="1" x14ac:dyDescent="0.15">
      <c r="A26" s="1" t="s">
        <v>40</v>
      </c>
      <c r="B26" s="3">
        <v>35765.832000000002</v>
      </c>
      <c r="C26" s="5">
        <v>107387.17200000001</v>
      </c>
      <c r="D26" s="7">
        <v>0</v>
      </c>
      <c r="E26" s="9">
        <v>792107.04200000002</v>
      </c>
      <c r="F26" s="11">
        <v>1044304.1310000001</v>
      </c>
      <c r="G26" s="13">
        <v>1281309.9410000001</v>
      </c>
      <c r="H26" s="15">
        <v>1436400.2990000001</v>
      </c>
      <c r="I26" s="17">
        <v>1064616.9180000001</v>
      </c>
      <c r="J26" s="19">
        <v>5761891.335</v>
      </c>
      <c r="K26" s="21" t="s">
        <v>40</v>
      </c>
      <c r="L26" s="23">
        <v>32639.149000000001</v>
      </c>
      <c r="M26" s="25">
        <v>97303.07</v>
      </c>
      <c r="N26" s="27">
        <v>0</v>
      </c>
      <c r="O26" s="29">
        <v>516680.38500000001</v>
      </c>
      <c r="P26" s="31">
        <v>634655.70299999998</v>
      </c>
      <c r="Q26" s="33">
        <v>509562.41600000003</v>
      </c>
      <c r="R26" s="35">
        <v>379095.98300000001</v>
      </c>
      <c r="S26" s="37">
        <v>234594.641</v>
      </c>
      <c r="T26" s="39">
        <v>2404531.3470000001</v>
      </c>
      <c r="U26" s="41" t="s">
        <v>40</v>
      </c>
      <c r="V26" s="43">
        <v>3126.683</v>
      </c>
      <c r="W26" s="45">
        <v>10084.102000000001</v>
      </c>
      <c r="X26" s="47">
        <v>0</v>
      </c>
      <c r="Y26" s="49">
        <v>204556.747</v>
      </c>
      <c r="Z26" s="51">
        <v>252449.875</v>
      </c>
      <c r="AA26" s="53">
        <v>312417.85800000001</v>
      </c>
      <c r="AB26" s="55">
        <v>264401.75300000003</v>
      </c>
      <c r="AC26" s="57">
        <v>179702.37100000001</v>
      </c>
      <c r="AD26" s="59">
        <v>1226739.389</v>
      </c>
      <c r="AE26" s="61" t="s">
        <v>40</v>
      </c>
      <c r="AF26" s="63">
        <v>0</v>
      </c>
      <c r="AG26" s="65">
        <v>0</v>
      </c>
      <c r="AH26" s="67">
        <v>0</v>
      </c>
      <c r="AI26" s="69">
        <v>70869.91</v>
      </c>
      <c r="AJ26" s="71">
        <v>157198.55300000001</v>
      </c>
      <c r="AK26" s="73">
        <v>459329.66700000002</v>
      </c>
      <c r="AL26" s="75">
        <v>792902.56299999997</v>
      </c>
      <c r="AM26" s="77">
        <v>650319.90599999996</v>
      </c>
      <c r="AN26" s="79">
        <v>2130620.5989999999</v>
      </c>
    </row>
    <row r="27" spans="1:40" ht="14.25" customHeight="1" x14ac:dyDescent="0.15">
      <c r="A27" s="1" t="s">
        <v>41</v>
      </c>
      <c r="B27" s="3">
        <v>17539.437000000002</v>
      </c>
      <c r="C27" s="5">
        <v>56382.989000000001</v>
      </c>
      <c r="D27" s="7">
        <v>0</v>
      </c>
      <c r="E27" s="9">
        <v>613939.299</v>
      </c>
      <c r="F27" s="11">
        <v>1100268.966</v>
      </c>
      <c r="G27" s="13">
        <v>1636915.263</v>
      </c>
      <c r="H27" s="15">
        <v>1429564.3689999999</v>
      </c>
      <c r="I27" s="17">
        <v>972830.38</v>
      </c>
      <c r="J27" s="19">
        <v>5827440.7029999997</v>
      </c>
      <c r="K27" s="21" t="s">
        <v>41</v>
      </c>
      <c r="L27" s="23">
        <v>17064.263999999999</v>
      </c>
      <c r="M27" s="25">
        <v>54036.47</v>
      </c>
      <c r="N27" s="27">
        <v>0</v>
      </c>
      <c r="O27" s="29">
        <v>410923.44699999999</v>
      </c>
      <c r="P27" s="31">
        <v>698348.65599999996</v>
      </c>
      <c r="Q27" s="33">
        <v>748776.12300000002</v>
      </c>
      <c r="R27" s="35">
        <v>514932.20299999998</v>
      </c>
      <c r="S27" s="37">
        <v>284973.08199999999</v>
      </c>
      <c r="T27" s="39">
        <v>2729054.2450000001</v>
      </c>
      <c r="U27" s="41" t="s">
        <v>41</v>
      </c>
      <c r="V27" s="43">
        <v>475.173</v>
      </c>
      <c r="W27" s="45">
        <v>2346.5189999999998</v>
      </c>
      <c r="X27" s="47">
        <v>0</v>
      </c>
      <c r="Y27" s="49">
        <v>143797.86300000001</v>
      </c>
      <c r="Z27" s="51">
        <v>239567.43</v>
      </c>
      <c r="AA27" s="53">
        <v>396527.07299999997</v>
      </c>
      <c r="AB27" s="55">
        <v>312682.30300000001</v>
      </c>
      <c r="AC27" s="57">
        <v>220126.03700000001</v>
      </c>
      <c r="AD27" s="59">
        <v>1315522.398</v>
      </c>
      <c r="AE27" s="61" t="s">
        <v>41</v>
      </c>
      <c r="AF27" s="63">
        <v>0</v>
      </c>
      <c r="AG27" s="65">
        <v>0</v>
      </c>
      <c r="AH27" s="67">
        <v>0</v>
      </c>
      <c r="AI27" s="69">
        <v>59217.989000000001</v>
      </c>
      <c r="AJ27" s="71">
        <v>162352.88</v>
      </c>
      <c r="AK27" s="73">
        <v>491612.06699999998</v>
      </c>
      <c r="AL27" s="75">
        <v>601949.86300000001</v>
      </c>
      <c r="AM27" s="77">
        <v>467731.261</v>
      </c>
      <c r="AN27" s="79">
        <v>1782864.06</v>
      </c>
    </row>
    <row r="28" spans="1:40" ht="14.25" customHeight="1" x14ac:dyDescent="0.15">
      <c r="A28" s="2" t="s">
        <v>42</v>
      </c>
      <c r="B28" s="4">
        <v>104913.74400000001</v>
      </c>
      <c r="C28" s="6">
        <v>260328.283</v>
      </c>
      <c r="D28" s="8">
        <v>0</v>
      </c>
      <c r="E28" s="10">
        <v>2357348.7510000002</v>
      </c>
      <c r="F28" s="12">
        <v>2598531.1880000001</v>
      </c>
      <c r="G28" s="14">
        <v>3185957.02</v>
      </c>
      <c r="H28" s="16">
        <v>3953448.8</v>
      </c>
      <c r="I28" s="18">
        <v>2999236.7039999999</v>
      </c>
      <c r="J28" s="20">
        <v>15459764.49</v>
      </c>
      <c r="K28" s="22" t="s">
        <v>42</v>
      </c>
      <c r="L28" s="24">
        <v>101472.757</v>
      </c>
      <c r="M28" s="26">
        <v>248395.82800000001</v>
      </c>
      <c r="N28" s="28">
        <v>0</v>
      </c>
      <c r="O28" s="30">
        <v>1484616.057</v>
      </c>
      <c r="P28" s="32">
        <v>1531790.804</v>
      </c>
      <c r="Q28" s="34">
        <v>1334008.071</v>
      </c>
      <c r="R28" s="36">
        <v>1284022.2549999999</v>
      </c>
      <c r="S28" s="38">
        <v>897763.32799999998</v>
      </c>
      <c r="T28" s="40">
        <v>6882069.0999999996</v>
      </c>
      <c r="U28" s="42" t="s">
        <v>42</v>
      </c>
      <c r="V28" s="44">
        <v>3440.9870000000001</v>
      </c>
      <c r="W28" s="46">
        <v>11932.455</v>
      </c>
      <c r="X28" s="48">
        <v>0</v>
      </c>
      <c r="Y28" s="50">
        <v>609663.82200000004</v>
      </c>
      <c r="Z28" s="52">
        <v>625500.28700000001</v>
      </c>
      <c r="AA28" s="54">
        <v>666071.09299999999</v>
      </c>
      <c r="AB28" s="56">
        <v>666765.80299999996</v>
      </c>
      <c r="AC28" s="58">
        <v>464713.64600000001</v>
      </c>
      <c r="AD28" s="60">
        <v>3048088.0929999999</v>
      </c>
      <c r="AE28" s="62" t="s">
        <v>42</v>
      </c>
      <c r="AF28" s="64">
        <v>0</v>
      </c>
      <c r="AG28" s="66">
        <v>0</v>
      </c>
      <c r="AH28" s="68">
        <v>0</v>
      </c>
      <c r="AI28" s="70">
        <v>263068.87199999997</v>
      </c>
      <c r="AJ28" s="72">
        <v>441240.09700000001</v>
      </c>
      <c r="AK28" s="74">
        <v>1185877.8559999999</v>
      </c>
      <c r="AL28" s="76">
        <v>2002660.7420000001</v>
      </c>
      <c r="AM28" s="78">
        <v>1636759.73</v>
      </c>
      <c r="AN28" s="80">
        <v>5529607.2970000003</v>
      </c>
    </row>
    <row r="29" spans="1:40" ht="14.25" customHeight="1" x14ac:dyDescent="0.15">
      <c r="A29" s="1" t="s">
        <v>43</v>
      </c>
      <c r="B29" s="3">
        <v>88125.660999999993</v>
      </c>
      <c r="C29" s="5">
        <v>232162.747</v>
      </c>
      <c r="D29" s="7">
        <v>0</v>
      </c>
      <c r="E29" s="9">
        <v>1815792.7080000001</v>
      </c>
      <c r="F29" s="11">
        <v>2536255.7590000001</v>
      </c>
      <c r="G29" s="13">
        <v>3258435.5819999999</v>
      </c>
      <c r="H29" s="15">
        <v>3428210.6490000002</v>
      </c>
      <c r="I29" s="17">
        <v>2527167.92</v>
      </c>
      <c r="J29" s="19">
        <v>13886151.026000001</v>
      </c>
      <c r="K29" s="21" t="s">
        <v>43</v>
      </c>
      <c r="L29" s="23">
        <v>84474.31</v>
      </c>
      <c r="M29" s="25">
        <v>217649.04800000001</v>
      </c>
      <c r="N29" s="27">
        <v>0</v>
      </c>
      <c r="O29" s="29">
        <v>1221673.443</v>
      </c>
      <c r="P29" s="31">
        <v>1610602.4350000001</v>
      </c>
      <c r="Q29" s="33">
        <v>1536149.281</v>
      </c>
      <c r="R29" s="35">
        <v>1335288.76</v>
      </c>
      <c r="S29" s="37">
        <v>1008208.704</v>
      </c>
      <c r="T29" s="39">
        <v>7014045.9809999997</v>
      </c>
      <c r="U29" s="41" t="s">
        <v>43</v>
      </c>
      <c r="V29" s="43">
        <v>3651.3510000000001</v>
      </c>
      <c r="W29" s="45">
        <v>14513.699000000001</v>
      </c>
      <c r="X29" s="47">
        <v>0</v>
      </c>
      <c r="Y29" s="49">
        <v>417031.86800000002</v>
      </c>
      <c r="Z29" s="51">
        <v>542827.451</v>
      </c>
      <c r="AA29" s="53">
        <v>613296.08700000006</v>
      </c>
      <c r="AB29" s="55">
        <v>495159.179</v>
      </c>
      <c r="AC29" s="57">
        <v>333946.12900000002</v>
      </c>
      <c r="AD29" s="59">
        <v>2420425.764</v>
      </c>
      <c r="AE29" s="61" t="s">
        <v>43</v>
      </c>
      <c r="AF29" s="63">
        <v>0</v>
      </c>
      <c r="AG29" s="65">
        <v>0</v>
      </c>
      <c r="AH29" s="67">
        <v>0</v>
      </c>
      <c r="AI29" s="69">
        <v>177087.397</v>
      </c>
      <c r="AJ29" s="71">
        <v>382825.87300000002</v>
      </c>
      <c r="AK29" s="73">
        <v>1108990.2139999999</v>
      </c>
      <c r="AL29" s="75">
        <v>1597762.71</v>
      </c>
      <c r="AM29" s="77">
        <v>1185013.0870000001</v>
      </c>
      <c r="AN29" s="79">
        <v>4451679.2810000004</v>
      </c>
    </row>
    <row r="30" spans="1:40" ht="14.25" customHeight="1" x14ac:dyDescent="0.15">
      <c r="A30" s="1" t="s">
        <v>44</v>
      </c>
      <c r="B30" s="3">
        <v>214091.29699999999</v>
      </c>
      <c r="C30" s="5">
        <v>443925.853</v>
      </c>
      <c r="D30" s="7">
        <v>0</v>
      </c>
      <c r="E30" s="9">
        <v>4414477.7510000002</v>
      </c>
      <c r="F30" s="11">
        <v>4493211.716</v>
      </c>
      <c r="G30" s="13">
        <v>5436252.2429999998</v>
      </c>
      <c r="H30" s="15">
        <v>5669875.7350000003</v>
      </c>
      <c r="I30" s="17">
        <v>3738958.139</v>
      </c>
      <c r="J30" s="19">
        <v>24410792.734000001</v>
      </c>
      <c r="K30" s="21" t="s">
        <v>44</v>
      </c>
      <c r="L30" s="23">
        <v>209133.935</v>
      </c>
      <c r="M30" s="25">
        <v>425541.22899999999</v>
      </c>
      <c r="N30" s="27">
        <v>0</v>
      </c>
      <c r="O30" s="29">
        <v>2931598.5580000002</v>
      </c>
      <c r="P30" s="31">
        <v>2726095.2349999999</v>
      </c>
      <c r="Q30" s="33">
        <v>2243088.8480000002</v>
      </c>
      <c r="R30" s="35">
        <v>1862913.0060000001</v>
      </c>
      <c r="S30" s="37">
        <v>1153861.7919999999</v>
      </c>
      <c r="T30" s="39">
        <v>11552232.603</v>
      </c>
      <c r="U30" s="41" t="s">
        <v>44</v>
      </c>
      <c r="V30" s="43">
        <v>4957.3620000000001</v>
      </c>
      <c r="W30" s="45">
        <v>18384.624</v>
      </c>
      <c r="X30" s="47">
        <v>0</v>
      </c>
      <c r="Y30" s="49">
        <v>867008.88100000005</v>
      </c>
      <c r="Z30" s="51">
        <v>894979.74300000002</v>
      </c>
      <c r="AA30" s="53">
        <v>957742.22699999996</v>
      </c>
      <c r="AB30" s="55">
        <v>733237.76000000001</v>
      </c>
      <c r="AC30" s="57">
        <v>509498.49800000002</v>
      </c>
      <c r="AD30" s="59">
        <v>3985809.0950000002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615870.31200000003</v>
      </c>
      <c r="AJ30" s="71">
        <v>872136.73800000001</v>
      </c>
      <c r="AK30" s="73">
        <v>2235421.1680000001</v>
      </c>
      <c r="AL30" s="75">
        <v>3073724.969</v>
      </c>
      <c r="AM30" s="77">
        <v>2075597.8489999999</v>
      </c>
      <c r="AN30" s="79">
        <v>8872751.0360000003</v>
      </c>
    </row>
    <row r="31" spans="1:40" ht="14.25" customHeight="1" x14ac:dyDescent="0.15">
      <c r="A31" s="1" t="s">
        <v>45</v>
      </c>
      <c r="B31" s="3">
        <v>416617.71299999999</v>
      </c>
      <c r="C31" s="5">
        <v>1036446.25</v>
      </c>
      <c r="D31" s="7">
        <v>0</v>
      </c>
      <c r="E31" s="9">
        <v>5972090.733</v>
      </c>
      <c r="F31" s="11">
        <v>7450780.4050000003</v>
      </c>
      <c r="G31" s="13">
        <v>9056858.3589999992</v>
      </c>
      <c r="H31" s="15">
        <v>9642547.3780000005</v>
      </c>
      <c r="I31" s="17">
        <v>6901307.0930000003</v>
      </c>
      <c r="J31" s="19">
        <v>40476647.931000002</v>
      </c>
      <c r="K31" s="21" t="s">
        <v>45</v>
      </c>
      <c r="L31" s="23">
        <v>406944.84100000001</v>
      </c>
      <c r="M31" s="25">
        <v>992761.55200000003</v>
      </c>
      <c r="N31" s="27">
        <v>0</v>
      </c>
      <c r="O31" s="29">
        <v>4031590.7370000002</v>
      </c>
      <c r="P31" s="31">
        <v>4892033.2570000002</v>
      </c>
      <c r="Q31" s="33">
        <v>4285681.8329999996</v>
      </c>
      <c r="R31" s="35">
        <v>4088383.0320000001</v>
      </c>
      <c r="S31" s="37">
        <v>3206350.1179999998</v>
      </c>
      <c r="T31" s="39">
        <v>21903745.370000001</v>
      </c>
      <c r="U31" s="41" t="s">
        <v>45</v>
      </c>
      <c r="V31" s="43">
        <v>9672.8719999999994</v>
      </c>
      <c r="W31" s="45">
        <v>43684.697999999997</v>
      </c>
      <c r="X31" s="47">
        <v>0</v>
      </c>
      <c r="Y31" s="49">
        <v>1317502.4550000001</v>
      </c>
      <c r="Z31" s="51">
        <v>1412378.68</v>
      </c>
      <c r="AA31" s="53">
        <v>1498766.196</v>
      </c>
      <c r="AB31" s="55">
        <v>1225943.209</v>
      </c>
      <c r="AC31" s="57">
        <v>889788.68900000001</v>
      </c>
      <c r="AD31" s="59">
        <v>6397736.7989999996</v>
      </c>
      <c r="AE31" s="61" t="s">
        <v>45</v>
      </c>
      <c r="AF31" s="63">
        <v>0</v>
      </c>
      <c r="AG31" s="65">
        <v>0</v>
      </c>
      <c r="AH31" s="67">
        <v>0</v>
      </c>
      <c r="AI31" s="69">
        <v>622997.54099999997</v>
      </c>
      <c r="AJ31" s="71">
        <v>1146368.4680000001</v>
      </c>
      <c r="AK31" s="73">
        <v>3272410.33</v>
      </c>
      <c r="AL31" s="75">
        <v>4328221.1370000001</v>
      </c>
      <c r="AM31" s="77">
        <v>2805168.2859999998</v>
      </c>
      <c r="AN31" s="79">
        <v>12175165.762</v>
      </c>
    </row>
    <row r="32" spans="1:40" ht="14.25" customHeight="1" x14ac:dyDescent="0.15">
      <c r="A32" s="1" t="s">
        <v>46</v>
      </c>
      <c r="B32" s="3">
        <v>106469.637</v>
      </c>
      <c r="C32" s="5">
        <v>185387.86</v>
      </c>
      <c r="D32" s="7">
        <v>0</v>
      </c>
      <c r="E32" s="9">
        <v>2130857.517</v>
      </c>
      <c r="F32" s="11">
        <v>2061599.4380000001</v>
      </c>
      <c r="G32" s="13">
        <v>2723425.1370000001</v>
      </c>
      <c r="H32" s="15">
        <v>3270362.375</v>
      </c>
      <c r="I32" s="17">
        <v>2364473.0830000001</v>
      </c>
      <c r="J32" s="19">
        <v>12842575.047</v>
      </c>
      <c r="K32" s="21" t="s">
        <v>46</v>
      </c>
      <c r="L32" s="23">
        <v>102617.24099999999</v>
      </c>
      <c r="M32" s="25">
        <v>174277.07699999999</v>
      </c>
      <c r="N32" s="27">
        <v>0</v>
      </c>
      <c r="O32" s="29">
        <v>1488030.824</v>
      </c>
      <c r="P32" s="31">
        <v>1329126.912</v>
      </c>
      <c r="Q32" s="33">
        <v>1314555.6040000001</v>
      </c>
      <c r="R32" s="35">
        <v>1213498.618</v>
      </c>
      <c r="S32" s="37">
        <v>894190.00100000005</v>
      </c>
      <c r="T32" s="39">
        <v>6516296.2769999998</v>
      </c>
      <c r="U32" s="41" t="s">
        <v>46</v>
      </c>
      <c r="V32" s="43">
        <v>3852.3960000000002</v>
      </c>
      <c r="W32" s="45">
        <v>11110.782999999999</v>
      </c>
      <c r="X32" s="47">
        <v>0</v>
      </c>
      <c r="Y32" s="49">
        <v>404573.18099999998</v>
      </c>
      <c r="Z32" s="51">
        <v>378641.26199999999</v>
      </c>
      <c r="AA32" s="53">
        <v>423821.52100000001</v>
      </c>
      <c r="AB32" s="55">
        <v>396202.29100000003</v>
      </c>
      <c r="AC32" s="57">
        <v>264483.88799999998</v>
      </c>
      <c r="AD32" s="59">
        <v>1882685.3219999999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238253.51199999999</v>
      </c>
      <c r="AJ32" s="71">
        <v>353831.26400000002</v>
      </c>
      <c r="AK32" s="73">
        <v>985048.01199999999</v>
      </c>
      <c r="AL32" s="75">
        <v>1660661.466</v>
      </c>
      <c r="AM32" s="77">
        <v>1205799.1939999999</v>
      </c>
      <c r="AN32" s="79">
        <v>4443593.4479999999</v>
      </c>
    </row>
    <row r="33" spans="1:40" ht="14.25" customHeight="1" x14ac:dyDescent="0.15">
      <c r="A33" s="2" t="s">
        <v>47</v>
      </c>
      <c r="B33" s="4">
        <v>68149.879000000001</v>
      </c>
      <c r="C33" s="6">
        <v>132808.71100000001</v>
      </c>
      <c r="D33" s="8">
        <v>0</v>
      </c>
      <c r="E33" s="10">
        <v>1282746.3840000001</v>
      </c>
      <c r="F33" s="12">
        <v>1586116.3540000001</v>
      </c>
      <c r="G33" s="14">
        <v>2051149.189</v>
      </c>
      <c r="H33" s="16">
        <v>1964508.6629999999</v>
      </c>
      <c r="I33" s="18">
        <v>1396050.784</v>
      </c>
      <c r="J33" s="20">
        <v>8481529.9639999997</v>
      </c>
      <c r="K33" s="22" t="s">
        <v>47</v>
      </c>
      <c r="L33" s="24">
        <v>65269.014999999999</v>
      </c>
      <c r="M33" s="26">
        <v>125190.758</v>
      </c>
      <c r="N33" s="28">
        <v>0</v>
      </c>
      <c r="O33" s="30">
        <v>847349.49100000004</v>
      </c>
      <c r="P33" s="32">
        <v>991876.01199999999</v>
      </c>
      <c r="Q33" s="34">
        <v>871403.98100000003</v>
      </c>
      <c r="R33" s="36">
        <v>692664.91299999994</v>
      </c>
      <c r="S33" s="38">
        <v>478300.91200000001</v>
      </c>
      <c r="T33" s="40">
        <v>4072055.0819999999</v>
      </c>
      <c r="U33" s="42" t="s">
        <v>47</v>
      </c>
      <c r="V33" s="44">
        <v>2880.864</v>
      </c>
      <c r="W33" s="46">
        <v>7617.9530000000004</v>
      </c>
      <c r="X33" s="48">
        <v>0</v>
      </c>
      <c r="Y33" s="50">
        <v>340435.07699999999</v>
      </c>
      <c r="Z33" s="52">
        <v>394436.35600000003</v>
      </c>
      <c r="AA33" s="54">
        <v>437836.50900000002</v>
      </c>
      <c r="AB33" s="56">
        <v>328348.28200000001</v>
      </c>
      <c r="AC33" s="58">
        <v>230204.61600000001</v>
      </c>
      <c r="AD33" s="60">
        <v>1741759.6569999999</v>
      </c>
      <c r="AE33" s="62" t="s">
        <v>47</v>
      </c>
      <c r="AF33" s="64">
        <v>0</v>
      </c>
      <c r="AG33" s="66">
        <v>0</v>
      </c>
      <c r="AH33" s="68">
        <v>0</v>
      </c>
      <c r="AI33" s="70">
        <v>94961.816000000006</v>
      </c>
      <c r="AJ33" s="72">
        <v>199803.986</v>
      </c>
      <c r="AK33" s="74">
        <v>741908.69900000002</v>
      </c>
      <c r="AL33" s="76">
        <v>943495.46799999999</v>
      </c>
      <c r="AM33" s="78">
        <v>687545.25600000005</v>
      </c>
      <c r="AN33" s="80">
        <v>2667715.2250000001</v>
      </c>
    </row>
    <row r="34" spans="1:40" ht="14.25" customHeight="1" x14ac:dyDescent="0.15">
      <c r="A34" s="1" t="s">
        <v>48</v>
      </c>
      <c r="B34" s="3">
        <v>136204.06700000001</v>
      </c>
      <c r="C34" s="5">
        <v>331811.82199999999</v>
      </c>
      <c r="D34" s="7">
        <v>0</v>
      </c>
      <c r="E34" s="9">
        <v>2125027.1329999999</v>
      </c>
      <c r="F34" s="11">
        <v>3557816.4530000002</v>
      </c>
      <c r="G34" s="13">
        <v>4561186.6840000004</v>
      </c>
      <c r="H34" s="15">
        <v>4353794.085</v>
      </c>
      <c r="I34" s="17">
        <v>3334827.3470000001</v>
      </c>
      <c r="J34" s="19">
        <v>18400667.590999998</v>
      </c>
      <c r="K34" s="21" t="s">
        <v>48</v>
      </c>
      <c r="L34" s="23">
        <v>131606.84899999999</v>
      </c>
      <c r="M34" s="25">
        <v>318080.95600000001</v>
      </c>
      <c r="N34" s="27">
        <v>0</v>
      </c>
      <c r="O34" s="29">
        <v>1572211.081</v>
      </c>
      <c r="P34" s="31">
        <v>2445896.6660000002</v>
      </c>
      <c r="Q34" s="33">
        <v>2036957.8570000001</v>
      </c>
      <c r="R34" s="35">
        <v>1427358.9269999999</v>
      </c>
      <c r="S34" s="37">
        <v>1095787.3330000001</v>
      </c>
      <c r="T34" s="39">
        <v>9027899.6689999998</v>
      </c>
      <c r="U34" s="41" t="s">
        <v>48</v>
      </c>
      <c r="V34" s="43">
        <v>4597.2179999999998</v>
      </c>
      <c r="W34" s="45">
        <v>13730.866</v>
      </c>
      <c r="X34" s="47">
        <v>0</v>
      </c>
      <c r="Y34" s="49">
        <v>410157.88900000002</v>
      </c>
      <c r="Z34" s="51">
        <v>664481.027</v>
      </c>
      <c r="AA34" s="53">
        <v>869172.61499999999</v>
      </c>
      <c r="AB34" s="55">
        <v>637009.62800000003</v>
      </c>
      <c r="AC34" s="57">
        <v>431071.17700000003</v>
      </c>
      <c r="AD34" s="59">
        <v>3030220.42</v>
      </c>
      <c r="AE34" s="61" t="s">
        <v>48</v>
      </c>
      <c r="AF34" s="63">
        <v>0</v>
      </c>
      <c r="AG34" s="65">
        <v>0</v>
      </c>
      <c r="AH34" s="67">
        <v>0</v>
      </c>
      <c r="AI34" s="69">
        <v>142658.163</v>
      </c>
      <c r="AJ34" s="71">
        <v>447438.76</v>
      </c>
      <c r="AK34" s="73">
        <v>1655056.2120000001</v>
      </c>
      <c r="AL34" s="75">
        <v>2289425.5299999998</v>
      </c>
      <c r="AM34" s="77">
        <v>1807968.8370000001</v>
      </c>
      <c r="AN34" s="79">
        <v>6342547.5020000003</v>
      </c>
    </row>
    <row r="35" spans="1:40" ht="14.25" customHeight="1" x14ac:dyDescent="0.15">
      <c r="A35" s="1" t="s">
        <v>49</v>
      </c>
      <c r="B35" s="3">
        <v>640815.50100000005</v>
      </c>
      <c r="C35" s="5">
        <v>1101533.92</v>
      </c>
      <c r="D35" s="7">
        <v>0</v>
      </c>
      <c r="E35" s="9">
        <v>7801787.0839999998</v>
      </c>
      <c r="F35" s="11">
        <v>11251380.48</v>
      </c>
      <c r="G35" s="13">
        <v>13282116.277000001</v>
      </c>
      <c r="H35" s="15">
        <v>15676216.748</v>
      </c>
      <c r="I35" s="17">
        <v>13289867.689999999</v>
      </c>
      <c r="J35" s="19">
        <v>63043717.700000003</v>
      </c>
      <c r="K35" s="21" t="s">
        <v>49</v>
      </c>
      <c r="L35" s="23">
        <v>631359.77</v>
      </c>
      <c r="M35" s="25">
        <v>1078526.575</v>
      </c>
      <c r="N35" s="27">
        <v>0</v>
      </c>
      <c r="O35" s="29">
        <v>5989817.1830000002</v>
      </c>
      <c r="P35" s="31">
        <v>8394067.3790000007</v>
      </c>
      <c r="Q35" s="33">
        <v>7995761.8859999999</v>
      </c>
      <c r="R35" s="35">
        <v>8096442.4649999999</v>
      </c>
      <c r="S35" s="37">
        <v>7303257.409</v>
      </c>
      <c r="T35" s="39">
        <v>39489232.667000003</v>
      </c>
      <c r="U35" s="41" t="s">
        <v>49</v>
      </c>
      <c r="V35" s="43">
        <v>9455.7309999999998</v>
      </c>
      <c r="W35" s="45">
        <v>23007.345000000001</v>
      </c>
      <c r="X35" s="47">
        <v>0</v>
      </c>
      <c r="Y35" s="49">
        <v>1299643.2830000001</v>
      </c>
      <c r="Z35" s="51">
        <v>1671211.423</v>
      </c>
      <c r="AA35" s="53">
        <v>1986297.9550000001</v>
      </c>
      <c r="AB35" s="55">
        <v>1802607.3030000001</v>
      </c>
      <c r="AC35" s="57">
        <v>1532052.8540000001</v>
      </c>
      <c r="AD35" s="59">
        <v>8324275.8940000003</v>
      </c>
      <c r="AE35" s="61" t="s">
        <v>49</v>
      </c>
      <c r="AF35" s="63">
        <v>0</v>
      </c>
      <c r="AG35" s="65">
        <v>0</v>
      </c>
      <c r="AH35" s="67">
        <v>0</v>
      </c>
      <c r="AI35" s="69">
        <v>512326.61800000002</v>
      </c>
      <c r="AJ35" s="71">
        <v>1186101.6780000001</v>
      </c>
      <c r="AK35" s="73">
        <v>3300056.4360000002</v>
      </c>
      <c r="AL35" s="75">
        <v>5777166.9800000004</v>
      </c>
      <c r="AM35" s="77">
        <v>4454557.4270000001</v>
      </c>
      <c r="AN35" s="79">
        <v>15230209.139</v>
      </c>
    </row>
    <row r="36" spans="1:40" ht="14.25" customHeight="1" x14ac:dyDescent="0.15">
      <c r="A36" s="1" t="s">
        <v>50</v>
      </c>
      <c r="B36" s="3">
        <v>524110.22</v>
      </c>
      <c r="C36" s="5">
        <v>1006230.843</v>
      </c>
      <c r="D36" s="7">
        <v>0</v>
      </c>
      <c r="E36" s="9">
        <v>5685826.3310000002</v>
      </c>
      <c r="F36" s="11">
        <v>6218164.3109999998</v>
      </c>
      <c r="G36" s="13">
        <v>7800447.7759999996</v>
      </c>
      <c r="H36" s="15">
        <v>8690854.5779999997</v>
      </c>
      <c r="I36" s="17">
        <v>6490574.0539999995</v>
      </c>
      <c r="J36" s="19">
        <v>36416208.112999998</v>
      </c>
      <c r="K36" s="21" t="s">
        <v>50</v>
      </c>
      <c r="L36" s="23">
        <v>512804.8</v>
      </c>
      <c r="M36" s="25">
        <v>970997.23100000003</v>
      </c>
      <c r="N36" s="27">
        <v>0</v>
      </c>
      <c r="O36" s="29">
        <v>4096541.9920000001</v>
      </c>
      <c r="P36" s="31">
        <v>4153226.9</v>
      </c>
      <c r="Q36" s="33">
        <v>3712486.463</v>
      </c>
      <c r="R36" s="35">
        <v>3443421.909</v>
      </c>
      <c r="S36" s="37">
        <v>2547536.8859999999</v>
      </c>
      <c r="T36" s="39">
        <v>19437016.181000002</v>
      </c>
      <c r="U36" s="41" t="s">
        <v>50</v>
      </c>
      <c r="V36" s="43">
        <v>11305.42</v>
      </c>
      <c r="W36" s="45">
        <v>35233.612000000001</v>
      </c>
      <c r="X36" s="47">
        <v>0</v>
      </c>
      <c r="Y36" s="49">
        <v>1117788.8729999999</v>
      </c>
      <c r="Z36" s="51">
        <v>1153088.9939999999</v>
      </c>
      <c r="AA36" s="53">
        <v>1311698.7949999999</v>
      </c>
      <c r="AB36" s="55">
        <v>1197075.1769999999</v>
      </c>
      <c r="AC36" s="57">
        <v>854661.07</v>
      </c>
      <c r="AD36" s="59">
        <v>5680851.9409999996</v>
      </c>
      <c r="AE36" s="61" t="s">
        <v>50</v>
      </c>
      <c r="AF36" s="63">
        <v>0</v>
      </c>
      <c r="AG36" s="65">
        <v>0</v>
      </c>
      <c r="AH36" s="67">
        <v>0</v>
      </c>
      <c r="AI36" s="69">
        <v>471495.46600000001</v>
      </c>
      <c r="AJ36" s="71">
        <v>911848.41700000002</v>
      </c>
      <c r="AK36" s="73">
        <v>2776262.5180000002</v>
      </c>
      <c r="AL36" s="75">
        <v>4050357.4920000001</v>
      </c>
      <c r="AM36" s="77">
        <v>3088376.0980000002</v>
      </c>
      <c r="AN36" s="79">
        <v>11298339.991</v>
      </c>
    </row>
    <row r="37" spans="1:40" ht="14.25" customHeight="1" x14ac:dyDescent="0.15">
      <c r="A37" s="1" t="s">
        <v>51</v>
      </c>
      <c r="B37" s="3">
        <v>77748.418000000005</v>
      </c>
      <c r="C37" s="5">
        <v>196499.75599999999</v>
      </c>
      <c r="D37" s="7">
        <v>0</v>
      </c>
      <c r="E37" s="9">
        <v>1231198.855</v>
      </c>
      <c r="F37" s="11">
        <v>1798038.852</v>
      </c>
      <c r="G37" s="13">
        <v>2126033.665</v>
      </c>
      <c r="H37" s="15">
        <v>2229528.1839999999</v>
      </c>
      <c r="I37" s="17">
        <v>1578645.2209999999</v>
      </c>
      <c r="J37" s="19">
        <v>9237692.9509999994</v>
      </c>
      <c r="K37" s="21" t="s">
        <v>51</v>
      </c>
      <c r="L37" s="23">
        <v>74633.597999999998</v>
      </c>
      <c r="M37" s="25">
        <v>183361.804</v>
      </c>
      <c r="N37" s="27">
        <v>0</v>
      </c>
      <c r="O37" s="29">
        <v>833300.11499999999</v>
      </c>
      <c r="P37" s="31">
        <v>1148013.933</v>
      </c>
      <c r="Q37" s="33">
        <v>946768.38</v>
      </c>
      <c r="R37" s="35">
        <v>826824.16700000002</v>
      </c>
      <c r="S37" s="37">
        <v>605268.81700000004</v>
      </c>
      <c r="T37" s="39">
        <v>4618170.8140000002</v>
      </c>
      <c r="U37" s="41" t="s">
        <v>51</v>
      </c>
      <c r="V37" s="43">
        <v>3114.82</v>
      </c>
      <c r="W37" s="45">
        <v>13137.951999999999</v>
      </c>
      <c r="X37" s="47">
        <v>0</v>
      </c>
      <c r="Y37" s="49">
        <v>221651.12</v>
      </c>
      <c r="Z37" s="51">
        <v>310438.76299999998</v>
      </c>
      <c r="AA37" s="53">
        <v>299032.701</v>
      </c>
      <c r="AB37" s="55">
        <v>235626.65</v>
      </c>
      <c r="AC37" s="57">
        <v>166918.288</v>
      </c>
      <c r="AD37" s="59">
        <v>1249920.294</v>
      </c>
      <c r="AE37" s="61" t="s">
        <v>51</v>
      </c>
      <c r="AF37" s="63">
        <v>0</v>
      </c>
      <c r="AG37" s="65">
        <v>0</v>
      </c>
      <c r="AH37" s="67">
        <v>0</v>
      </c>
      <c r="AI37" s="69">
        <v>176247.62</v>
      </c>
      <c r="AJ37" s="71">
        <v>339586.15600000002</v>
      </c>
      <c r="AK37" s="73">
        <v>880232.58400000003</v>
      </c>
      <c r="AL37" s="75">
        <v>1167077.3670000001</v>
      </c>
      <c r="AM37" s="77">
        <v>806458.11600000004</v>
      </c>
      <c r="AN37" s="79">
        <v>3369601.8429999999</v>
      </c>
    </row>
    <row r="38" spans="1:40" ht="14.25" customHeight="1" x14ac:dyDescent="0.15">
      <c r="A38" s="2" t="s">
        <v>52</v>
      </c>
      <c r="B38" s="4">
        <v>90148.858999999997</v>
      </c>
      <c r="C38" s="6">
        <v>150377.82800000001</v>
      </c>
      <c r="D38" s="8">
        <v>0</v>
      </c>
      <c r="E38" s="10">
        <v>1170742.3959999999</v>
      </c>
      <c r="F38" s="12">
        <v>1314409.2849999999</v>
      </c>
      <c r="G38" s="14">
        <v>1698662.02</v>
      </c>
      <c r="H38" s="16">
        <v>2028161.798</v>
      </c>
      <c r="I38" s="18">
        <v>1624216.2490000001</v>
      </c>
      <c r="J38" s="20">
        <v>8076718.4349999996</v>
      </c>
      <c r="K38" s="22" t="s">
        <v>52</v>
      </c>
      <c r="L38" s="24">
        <v>88116.494999999995</v>
      </c>
      <c r="M38" s="26">
        <v>143998.821</v>
      </c>
      <c r="N38" s="28">
        <v>0</v>
      </c>
      <c r="O38" s="30">
        <v>815540.32700000005</v>
      </c>
      <c r="P38" s="32">
        <v>845352.78599999996</v>
      </c>
      <c r="Q38" s="34">
        <v>849594.28200000001</v>
      </c>
      <c r="R38" s="36">
        <v>827090.28599999996</v>
      </c>
      <c r="S38" s="38">
        <v>636382.59100000001</v>
      </c>
      <c r="T38" s="40">
        <v>4206075.5880000005</v>
      </c>
      <c r="U38" s="42" t="s">
        <v>52</v>
      </c>
      <c r="V38" s="44">
        <v>2032.364</v>
      </c>
      <c r="W38" s="46">
        <v>6379.0069999999996</v>
      </c>
      <c r="X38" s="48">
        <v>0</v>
      </c>
      <c r="Y38" s="50">
        <v>240715.35800000001</v>
      </c>
      <c r="Z38" s="52">
        <v>269008.09899999999</v>
      </c>
      <c r="AA38" s="54">
        <v>312362.95400000003</v>
      </c>
      <c r="AB38" s="56">
        <v>303400.09700000001</v>
      </c>
      <c r="AC38" s="58">
        <v>224592.53</v>
      </c>
      <c r="AD38" s="60">
        <v>1358490.409</v>
      </c>
      <c r="AE38" s="62" t="s">
        <v>52</v>
      </c>
      <c r="AF38" s="64">
        <v>0</v>
      </c>
      <c r="AG38" s="66">
        <v>0</v>
      </c>
      <c r="AH38" s="68">
        <v>0</v>
      </c>
      <c r="AI38" s="70">
        <v>114486.711</v>
      </c>
      <c r="AJ38" s="72">
        <v>200048.4</v>
      </c>
      <c r="AK38" s="74">
        <v>536704.78399999999</v>
      </c>
      <c r="AL38" s="76">
        <v>897671.41500000004</v>
      </c>
      <c r="AM38" s="78">
        <v>763241.12800000003</v>
      </c>
      <c r="AN38" s="80">
        <v>2512152.4380000001</v>
      </c>
    </row>
    <row r="39" spans="1:40" ht="14.25" customHeight="1" x14ac:dyDescent="0.15">
      <c r="A39" s="1" t="s">
        <v>53</v>
      </c>
      <c r="B39" s="3">
        <v>39294.966999999997</v>
      </c>
      <c r="C39" s="5">
        <v>117245.492</v>
      </c>
      <c r="D39" s="7">
        <v>0</v>
      </c>
      <c r="E39" s="9">
        <v>608550.10100000002</v>
      </c>
      <c r="F39" s="11">
        <v>888547.20600000001</v>
      </c>
      <c r="G39" s="13">
        <v>961797.79099999997</v>
      </c>
      <c r="H39" s="15">
        <v>1115531.3589999999</v>
      </c>
      <c r="I39" s="17">
        <v>896087.73400000005</v>
      </c>
      <c r="J39" s="19">
        <v>4627054.6500000004</v>
      </c>
      <c r="K39" s="21" t="s">
        <v>53</v>
      </c>
      <c r="L39" s="23">
        <v>35639.302000000003</v>
      </c>
      <c r="M39" s="25">
        <v>107158.519</v>
      </c>
      <c r="N39" s="27">
        <v>0</v>
      </c>
      <c r="O39" s="29">
        <v>351026.255</v>
      </c>
      <c r="P39" s="31">
        <v>483267.04700000002</v>
      </c>
      <c r="Q39" s="33">
        <v>382106.20600000001</v>
      </c>
      <c r="R39" s="35">
        <v>318140.86700000003</v>
      </c>
      <c r="S39" s="37">
        <v>228350.74400000001</v>
      </c>
      <c r="T39" s="39">
        <v>1905688.94</v>
      </c>
      <c r="U39" s="41" t="s">
        <v>53</v>
      </c>
      <c r="V39" s="43">
        <v>3655.665</v>
      </c>
      <c r="W39" s="45">
        <v>10086.973</v>
      </c>
      <c r="X39" s="47">
        <v>0</v>
      </c>
      <c r="Y39" s="49">
        <v>183193.245</v>
      </c>
      <c r="Z39" s="51">
        <v>224951.652</v>
      </c>
      <c r="AA39" s="53">
        <v>236559.50700000001</v>
      </c>
      <c r="AB39" s="55">
        <v>174674.55300000001</v>
      </c>
      <c r="AC39" s="57">
        <v>111319.80100000001</v>
      </c>
      <c r="AD39" s="59">
        <v>944441.39599999995</v>
      </c>
      <c r="AE39" s="61" t="s">
        <v>53</v>
      </c>
      <c r="AF39" s="63">
        <v>0</v>
      </c>
      <c r="AG39" s="65">
        <v>0</v>
      </c>
      <c r="AH39" s="67">
        <v>0</v>
      </c>
      <c r="AI39" s="69">
        <v>74330.600999999995</v>
      </c>
      <c r="AJ39" s="71">
        <v>180328.50700000001</v>
      </c>
      <c r="AK39" s="73">
        <v>343132.07799999998</v>
      </c>
      <c r="AL39" s="75">
        <v>622715.93900000001</v>
      </c>
      <c r="AM39" s="77">
        <v>556417.18900000001</v>
      </c>
      <c r="AN39" s="79">
        <v>1776924.314</v>
      </c>
    </row>
    <row r="40" spans="1:40" ht="14.25" customHeight="1" x14ac:dyDescent="0.15">
      <c r="A40" s="1" t="s">
        <v>54</v>
      </c>
      <c r="B40" s="3">
        <v>64002.74</v>
      </c>
      <c r="C40" s="5">
        <v>128479.93</v>
      </c>
      <c r="D40" s="7">
        <v>0</v>
      </c>
      <c r="E40" s="9">
        <v>1029837.164</v>
      </c>
      <c r="F40" s="11">
        <v>1182003.8060000001</v>
      </c>
      <c r="G40" s="13">
        <v>1257928.2150000001</v>
      </c>
      <c r="H40" s="15">
        <v>1423543.524</v>
      </c>
      <c r="I40" s="17">
        <v>1138095.6880000001</v>
      </c>
      <c r="J40" s="19">
        <v>6223891.0669999998</v>
      </c>
      <c r="K40" s="21" t="s">
        <v>54</v>
      </c>
      <c r="L40" s="23">
        <v>59996.800000000003</v>
      </c>
      <c r="M40" s="25">
        <v>117624.677</v>
      </c>
      <c r="N40" s="27">
        <v>0</v>
      </c>
      <c r="O40" s="29">
        <v>612052.91899999999</v>
      </c>
      <c r="P40" s="31">
        <v>646897.24100000004</v>
      </c>
      <c r="Q40" s="33">
        <v>491501.53399999999</v>
      </c>
      <c r="R40" s="35">
        <v>383123.04100000003</v>
      </c>
      <c r="S40" s="37">
        <v>265870.533</v>
      </c>
      <c r="T40" s="39">
        <v>2577066.7450000001</v>
      </c>
      <c r="U40" s="41" t="s">
        <v>54</v>
      </c>
      <c r="V40" s="43">
        <v>4005.94</v>
      </c>
      <c r="W40" s="45">
        <v>10855.253000000001</v>
      </c>
      <c r="X40" s="47">
        <v>0</v>
      </c>
      <c r="Y40" s="49">
        <v>325142.598</v>
      </c>
      <c r="Z40" s="51">
        <v>360994.89199999999</v>
      </c>
      <c r="AA40" s="53">
        <v>316549.33399999997</v>
      </c>
      <c r="AB40" s="55">
        <v>247574.39999999999</v>
      </c>
      <c r="AC40" s="57">
        <v>171857.82</v>
      </c>
      <c r="AD40" s="59">
        <v>1436980.237</v>
      </c>
      <c r="AE40" s="61" t="s">
        <v>54</v>
      </c>
      <c r="AF40" s="63">
        <v>0</v>
      </c>
      <c r="AG40" s="65">
        <v>0</v>
      </c>
      <c r="AH40" s="67">
        <v>0</v>
      </c>
      <c r="AI40" s="69">
        <v>92641.646999999997</v>
      </c>
      <c r="AJ40" s="71">
        <v>174111.67300000001</v>
      </c>
      <c r="AK40" s="73">
        <v>449877.34700000001</v>
      </c>
      <c r="AL40" s="75">
        <v>792846.08299999998</v>
      </c>
      <c r="AM40" s="77">
        <v>700367.33499999996</v>
      </c>
      <c r="AN40" s="79">
        <v>2209844.085</v>
      </c>
    </row>
    <row r="41" spans="1:40" ht="14.25" customHeight="1" x14ac:dyDescent="0.15">
      <c r="A41" s="1" t="s">
        <v>55</v>
      </c>
      <c r="B41" s="3">
        <v>156610.59</v>
      </c>
      <c r="C41" s="5">
        <v>322488.38500000001</v>
      </c>
      <c r="D41" s="7">
        <v>0</v>
      </c>
      <c r="E41" s="9">
        <v>2350910.7409999999</v>
      </c>
      <c r="F41" s="11">
        <v>2669935.6230000001</v>
      </c>
      <c r="G41" s="13">
        <v>3082548.1940000001</v>
      </c>
      <c r="H41" s="15">
        <v>3323219.1889999998</v>
      </c>
      <c r="I41" s="17">
        <v>2701853.2779999999</v>
      </c>
      <c r="J41" s="19">
        <v>14607566</v>
      </c>
      <c r="K41" s="21" t="s">
        <v>55</v>
      </c>
      <c r="L41" s="23">
        <v>147067.144</v>
      </c>
      <c r="M41" s="25">
        <v>293578.11300000001</v>
      </c>
      <c r="N41" s="27">
        <v>0</v>
      </c>
      <c r="O41" s="29">
        <v>1533563.632</v>
      </c>
      <c r="P41" s="31">
        <v>1586754.6270000001</v>
      </c>
      <c r="Q41" s="33">
        <v>1274517.996</v>
      </c>
      <c r="R41" s="35">
        <v>987483.12</v>
      </c>
      <c r="S41" s="37">
        <v>668257.58299999998</v>
      </c>
      <c r="T41" s="39">
        <v>6491222.2149999999</v>
      </c>
      <c r="U41" s="41" t="s">
        <v>55</v>
      </c>
      <c r="V41" s="43">
        <v>9543.4459999999999</v>
      </c>
      <c r="W41" s="45">
        <v>28910.272000000001</v>
      </c>
      <c r="X41" s="47">
        <v>0</v>
      </c>
      <c r="Y41" s="49">
        <v>605370.19700000004</v>
      </c>
      <c r="Z41" s="51">
        <v>705794.64800000004</v>
      </c>
      <c r="AA41" s="53">
        <v>807560.19499999995</v>
      </c>
      <c r="AB41" s="55">
        <v>681532.73100000003</v>
      </c>
      <c r="AC41" s="57">
        <v>549777.61</v>
      </c>
      <c r="AD41" s="59">
        <v>3388489.0989999999</v>
      </c>
      <c r="AE41" s="61" t="s">
        <v>55</v>
      </c>
      <c r="AF41" s="63">
        <v>0</v>
      </c>
      <c r="AG41" s="65">
        <v>0</v>
      </c>
      <c r="AH41" s="67">
        <v>0</v>
      </c>
      <c r="AI41" s="69">
        <v>211976.91200000001</v>
      </c>
      <c r="AJ41" s="71">
        <v>377386.348</v>
      </c>
      <c r="AK41" s="73">
        <v>1000470.003</v>
      </c>
      <c r="AL41" s="75">
        <v>1654203.338</v>
      </c>
      <c r="AM41" s="77">
        <v>1483818.085</v>
      </c>
      <c r="AN41" s="79">
        <v>4727854.6859999998</v>
      </c>
    </row>
    <row r="42" spans="1:40" ht="14.25" customHeight="1" x14ac:dyDescent="0.15">
      <c r="A42" s="1" t="s">
        <v>56</v>
      </c>
      <c r="B42" s="3">
        <v>298830.57299999997</v>
      </c>
      <c r="C42" s="5">
        <v>494669.01400000002</v>
      </c>
      <c r="D42" s="7">
        <v>0</v>
      </c>
      <c r="E42" s="9">
        <v>3227806.8489999999</v>
      </c>
      <c r="F42" s="11">
        <v>3447514.2480000001</v>
      </c>
      <c r="G42" s="13">
        <v>4108610.5320000001</v>
      </c>
      <c r="H42" s="15">
        <v>4359711.449</v>
      </c>
      <c r="I42" s="17">
        <v>3666111.963</v>
      </c>
      <c r="J42" s="19">
        <v>19603254.627999999</v>
      </c>
      <c r="K42" s="21" t="s">
        <v>56</v>
      </c>
      <c r="L42" s="23">
        <v>286039.49300000002</v>
      </c>
      <c r="M42" s="25">
        <v>459336.27799999999</v>
      </c>
      <c r="N42" s="27">
        <v>0</v>
      </c>
      <c r="O42" s="29">
        <v>2208077.0120000001</v>
      </c>
      <c r="P42" s="31">
        <v>2156384.932</v>
      </c>
      <c r="Q42" s="33">
        <v>1899655.1910000001</v>
      </c>
      <c r="R42" s="35">
        <v>1511758.969</v>
      </c>
      <c r="S42" s="37">
        <v>1092500.814</v>
      </c>
      <c r="T42" s="39">
        <v>9613752.6889999993</v>
      </c>
      <c r="U42" s="41" t="s">
        <v>56</v>
      </c>
      <c r="V42" s="43">
        <v>12791.08</v>
      </c>
      <c r="W42" s="45">
        <v>35332.735999999997</v>
      </c>
      <c r="X42" s="47">
        <v>0</v>
      </c>
      <c r="Y42" s="49">
        <v>687554.005</v>
      </c>
      <c r="Z42" s="51">
        <v>767124.02800000005</v>
      </c>
      <c r="AA42" s="53">
        <v>866238.47400000005</v>
      </c>
      <c r="AB42" s="55">
        <v>774331.99800000002</v>
      </c>
      <c r="AC42" s="57">
        <v>674209.49300000002</v>
      </c>
      <c r="AD42" s="59">
        <v>3817581.8139999998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332175.83199999999</v>
      </c>
      <c r="AJ42" s="71">
        <v>524005.288</v>
      </c>
      <c r="AK42" s="73">
        <v>1342716.8670000001</v>
      </c>
      <c r="AL42" s="75">
        <v>2073620.4820000001</v>
      </c>
      <c r="AM42" s="77">
        <v>1899401.656</v>
      </c>
      <c r="AN42" s="79">
        <v>6171920.125</v>
      </c>
    </row>
    <row r="43" spans="1:40" ht="14.25" customHeight="1" x14ac:dyDescent="0.15">
      <c r="A43" s="2" t="s">
        <v>57</v>
      </c>
      <c r="B43" s="4">
        <v>99487.066999999995</v>
      </c>
      <c r="C43" s="6">
        <v>177640.61199999999</v>
      </c>
      <c r="D43" s="8">
        <v>0</v>
      </c>
      <c r="E43" s="10">
        <v>2036457.3570000001</v>
      </c>
      <c r="F43" s="12">
        <v>1928665.713</v>
      </c>
      <c r="G43" s="14">
        <v>2051555.5989999999</v>
      </c>
      <c r="H43" s="16">
        <v>2428791.66</v>
      </c>
      <c r="I43" s="18">
        <v>1790363.314</v>
      </c>
      <c r="J43" s="20">
        <v>10512961.322000001</v>
      </c>
      <c r="K43" s="22" t="s">
        <v>57</v>
      </c>
      <c r="L43" s="24">
        <v>95860.839000000007</v>
      </c>
      <c r="M43" s="26">
        <v>167880.73300000001</v>
      </c>
      <c r="N43" s="28">
        <v>0</v>
      </c>
      <c r="O43" s="30">
        <v>1333572.2379999999</v>
      </c>
      <c r="P43" s="32">
        <v>1134215.9569999999</v>
      </c>
      <c r="Q43" s="34">
        <v>838187.71100000001</v>
      </c>
      <c r="R43" s="36">
        <v>709512.65099999995</v>
      </c>
      <c r="S43" s="38">
        <v>440021.14600000001</v>
      </c>
      <c r="T43" s="40">
        <v>4719251.2750000004</v>
      </c>
      <c r="U43" s="42" t="s">
        <v>57</v>
      </c>
      <c r="V43" s="44">
        <v>3626.2280000000001</v>
      </c>
      <c r="W43" s="46">
        <v>9759.8790000000008</v>
      </c>
      <c r="X43" s="48">
        <v>0</v>
      </c>
      <c r="Y43" s="50">
        <v>451540.72600000002</v>
      </c>
      <c r="Z43" s="52">
        <v>463839.83199999999</v>
      </c>
      <c r="AA43" s="54">
        <v>498433.25799999997</v>
      </c>
      <c r="AB43" s="56">
        <v>483608.27100000001</v>
      </c>
      <c r="AC43" s="58">
        <v>358479.44400000002</v>
      </c>
      <c r="AD43" s="60">
        <v>2269287.6379999998</v>
      </c>
      <c r="AE43" s="62" t="s">
        <v>57</v>
      </c>
      <c r="AF43" s="64">
        <v>0</v>
      </c>
      <c r="AG43" s="66">
        <v>0</v>
      </c>
      <c r="AH43" s="68">
        <v>0</v>
      </c>
      <c r="AI43" s="70">
        <v>251344.39300000001</v>
      </c>
      <c r="AJ43" s="72">
        <v>330609.924</v>
      </c>
      <c r="AK43" s="74">
        <v>714934.63</v>
      </c>
      <c r="AL43" s="76">
        <v>1235670.7379999999</v>
      </c>
      <c r="AM43" s="78">
        <v>991862.72400000005</v>
      </c>
      <c r="AN43" s="80">
        <v>3524422.409</v>
      </c>
    </row>
    <row r="44" spans="1:40" ht="14.25" customHeight="1" x14ac:dyDescent="0.15">
      <c r="A44" s="1" t="s">
        <v>58</v>
      </c>
      <c r="B44" s="3">
        <v>49568.271999999997</v>
      </c>
      <c r="C44" s="5">
        <v>135585.75099999999</v>
      </c>
      <c r="D44" s="7">
        <v>0</v>
      </c>
      <c r="E44" s="9">
        <v>838255.09499999997</v>
      </c>
      <c r="F44" s="11">
        <v>1107107.041</v>
      </c>
      <c r="G44" s="13">
        <v>1364425.81</v>
      </c>
      <c r="H44" s="15">
        <v>1565460.3330000001</v>
      </c>
      <c r="I44" s="17">
        <v>1153057.9720000001</v>
      </c>
      <c r="J44" s="19">
        <v>6213460.2740000002</v>
      </c>
      <c r="K44" s="21" t="s">
        <v>58</v>
      </c>
      <c r="L44" s="23">
        <v>47913.942999999999</v>
      </c>
      <c r="M44" s="25">
        <v>128907.319</v>
      </c>
      <c r="N44" s="27">
        <v>0</v>
      </c>
      <c r="O44" s="29">
        <v>585298.54200000002</v>
      </c>
      <c r="P44" s="31">
        <v>674301.17099999997</v>
      </c>
      <c r="Q44" s="33">
        <v>623425.72699999996</v>
      </c>
      <c r="R44" s="35">
        <v>452977.47</v>
      </c>
      <c r="S44" s="37">
        <v>325672.07900000003</v>
      </c>
      <c r="T44" s="39">
        <v>2838496.2510000002</v>
      </c>
      <c r="U44" s="41" t="s">
        <v>58</v>
      </c>
      <c r="V44" s="43">
        <v>1654.329</v>
      </c>
      <c r="W44" s="45">
        <v>6678.4319999999998</v>
      </c>
      <c r="X44" s="47">
        <v>0</v>
      </c>
      <c r="Y44" s="49">
        <v>177015.03</v>
      </c>
      <c r="Z44" s="51">
        <v>237697.32</v>
      </c>
      <c r="AA44" s="53">
        <v>287419.51199999999</v>
      </c>
      <c r="AB44" s="55">
        <v>232513.769</v>
      </c>
      <c r="AC44" s="57">
        <v>156046.399</v>
      </c>
      <c r="AD44" s="59">
        <v>1099024.791</v>
      </c>
      <c r="AE44" s="61" t="s">
        <v>58</v>
      </c>
      <c r="AF44" s="63">
        <v>0</v>
      </c>
      <c r="AG44" s="65">
        <v>0</v>
      </c>
      <c r="AH44" s="67">
        <v>0</v>
      </c>
      <c r="AI44" s="69">
        <v>75941.523000000001</v>
      </c>
      <c r="AJ44" s="71">
        <v>195108.55</v>
      </c>
      <c r="AK44" s="73">
        <v>453580.571</v>
      </c>
      <c r="AL44" s="75">
        <v>879969.09400000004</v>
      </c>
      <c r="AM44" s="77">
        <v>671339.49399999995</v>
      </c>
      <c r="AN44" s="79">
        <v>2275939.2319999998</v>
      </c>
    </row>
    <row r="45" spans="1:40" ht="14.25" customHeight="1" x14ac:dyDescent="0.15">
      <c r="A45" s="1" t="s">
        <v>59</v>
      </c>
      <c r="B45" s="3">
        <v>65353.74</v>
      </c>
      <c r="C45" s="5">
        <v>169584.89600000001</v>
      </c>
      <c r="D45" s="7">
        <v>0</v>
      </c>
      <c r="E45" s="9">
        <v>1154642.483</v>
      </c>
      <c r="F45" s="11">
        <v>1365673.7450000001</v>
      </c>
      <c r="G45" s="13">
        <v>1740402.787</v>
      </c>
      <c r="H45" s="15">
        <v>1682049.2239999999</v>
      </c>
      <c r="I45" s="17">
        <v>1219167.8319999999</v>
      </c>
      <c r="J45" s="19">
        <v>7396874.7070000004</v>
      </c>
      <c r="K45" s="21" t="s">
        <v>59</v>
      </c>
      <c r="L45" s="23">
        <v>62542.491999999998</v>
      </c>
      <c r="M45" s="25">
        <v>157521.606</v>
      </c>
      <c r="N45" s="27">
        <v>0</v>
      </c>
      <c r="O45" s="29">
        <v>785179.23100000003</v>
      </c>
      <c r="P45" s="31">
        <v>864465.53500000003</v>
      </c>
      <c r="Q45" s="33">
        <v>800794.92099999997</v>
      </c>
      <c r="R45" s="35">
        <v>620322.42500000005</v>
      </c>
      <c r="S45" s="37">
        <v>447982.60200000001</v>
      </c>
      <c r="T45" s="39">
        <v>3738808.8119999999</v>
      </c>
      <c r="U45" s="41" t="s">
        <v>59</v>
      </c>
      <c r="V45" s="43">
        <v>2811.248</v>
      </c>
      <c r="W45" s="45">
        <v>12063.29</v>
      </c>
      <c r="X45" s="47">
        <v>0</v>
      </c>
      <c r="Y45" s="49">
        <v>235987.11799999999</v>
      </c>
      <c r="Z45" s="51">
        <v>272714.01500000001</v>
      </c>
      <c r="AA45" s="53">
        <v>271668.86</v>
      </c>
      <c r="AB45" s="55">
        <v>211954.32399999999</v>
      </c>
      <c r="AC45" s="57">
        <v>148935.25</v>
      </c>
      <c r="AD45" s="59">
        <v>1156134.105</v>
      </c>
      <c r="AE45" s="61" t="s">
        <v>59</v>
      </c>
      <c r="AF45" s="63">
        <v>0</v>
      </c>
      <c r="AG45" s="65">
        <v>0</v>
      </c>
      <c r="AH45" s="67">
        <v>0</v>
      </c>
      <c r="AI45" s="69">
        <v>133476.13399999999</v>
      </c>
      <c r="AJ45" s="71">
        <v>228494.19500000001</v>
      </c>
      <c r="AK45" s="73">
        <v>667939.00600000005</v>
      </c>
      <c r="AL45" s="75">
        <v>849772.47499999998</v>
      </c>
      <c r="AM45" s="77">
        <v>622249.98</v>
      </c>
      <c r="AN45" s="79">
        <v>2501931.79</v>
      </c>
    </row>
    <row r="46" spans="1:40" ht="14.25" customHeight="1" x14ac:dyDescent="0.15">
      <c r="A46" s="1" t="s">
        <v>60</v>
      </c>
      <c r="B46" s="3">
        <v>138648.696</v>
      </c>
      <c r="C46" s="5">
        <v>227760.51199999999</v>
      </c>
      <c r="D46" s="7">
        <v>0</v>
      </c>
      <c r="E46" s="9">
        <v>1985701.9480000001</v>
      </c>
      <c r="F46" s="11">
        <v>1931286.307</v>
      </c>
      <c r="G46" s="13">
        <v>2204212.5090000001</v>
      </c>
      <c r="H46" s="15">
        <v>2687448.3470000001</v>
      </c>
      <c r="I46" s="17">
        <v>2223292.2659999998</v>
      </c>
      <c r="J46" s="19">
        <v>11398350.585000001</v>
      </c>
      <c r="K46" s="21" t="s">
        <v>60</v>
      </c>
      <c r="L46" s="23">
        <v>133126.62</v>
      </c>
      <c r="M46" s="25">
        <v>212050.24900000001</v>
      </c>
      <c r="N46" s="27">
        <v>0</v>
      </c>
      <c r="O46" s="29">
        <v>1292087.8049999999</v>
      </c>
      <c r="P46" s="31">
        <v>1137941.4879999999</v>
      </c>
      <c r="Q46" s="33">
        <v>976649.66700000002</v>
      </c>
      <c r="R46" s="35">
        <v>898525.94</v>
      </c>
      <c r="S46" s="37">
        <v>644038.71100000001</v>
      </c>
      <c r="T46" s="39">
        <v>5294420.4800000004</v>
      </c>
      <c r="U46" s="41" t="s">
        <v>60</v>
      </c>
      <c r="V46" s="43">
        <v>5522.076</v>
      </c>
      <c r="W46" s="45">
        <v>15710.263000000001</v>
      </c>
      <c r="X46" s="47">
        <v>0</v>
      </c>
      <c r="Y46" s="49">
        <v>507771.52500000002</v>
      </c>
      <c r="Z46" s="51">
        <v>528689.99300000002</v>
      </c>
      <c r="AA46" s="53">
        <v>595354.36699999997</v>
      </c>
      <c r="AB46" s="55">
        <v>623437.66299999994</v>
      </c>
      <c r="AC46" s="57">
        <v>510694.35399999999</v>
      </c>
      <c r="AD46" s="59">
        <v>2787180.2409999999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185842.61799999999</v>
      </c>
      <c r="AJ46" s="71">
        <v>264654.826</v>
      </c>
      <c r="AK46" s="73">
        <v>632208.47499999998</v>
      </c>
      <c r="AL46" s="75">
        <v>1165484.7439999999</v>
      </c>
      <c r="AM46" s="77">
        <v>1068559.2009999999</v>
      </c>
      <c r="AN46" s="79">
        <v>3316749.8640000001</v>
      </c>
    </row>
    <row r="47" spans="1:40" ht="14.25" customHeight="1" x14ac:dyDescent="0.15">
      <c r="A47" s="1" t="s">
        <v>61</v>
      </c>
      <c r="B47" s="3">
        <v>40979.531000000003</v>
      </c>
      <c r="C47" s="5">
        <v>84157.615000000005</v>
      </c>
      <c r="D47" s="7">
        <v>0</v>
      </c>
      <c r="E47" s="9">
        <v>946492.52099999995</v>
      </c>
      <c r="F47" s="11">
        <v>963462.28399999999</v>
      </c>
      <c r="G47" s="13">
        <v>1168874.138</v>
      </c>
      <c r="H47" s="15">
        <v>1473878.824</v>
      </c>
      <c r="I47" s="17">
        <v>1221026.1910000001</v>
      </c>
      <c r="J47" s="19">
        <v>5898871.1040000003</v>
      </c>
      <c r="K47" s="21" t="s">
        <v>61</v>
      </c>
      <c r="L47" s="23">
        <v>39947.815999999999</v>
      </c>
      <c r="M47" s="25">
        <v>81189.236999999994</v>
      </c>
      <c r="N47" s="27">
        <v>0</v>
      </c>
      <c r="O47" s="29">
        <v>572531.54299999995</v>
      </c>
      <c r="P47" s="31">
        <v>546017.24</v>
      </c>
      <c r="Q47" s="33">
        <v>457402.17300000001</v>
      </c>
      <c r="R47" s="35">
        <v>319612.14799999999</v>
      </c>
      <c r="S47" s="37">
        <v>189656.47200000001</v>
      </c>
      <c r="T47" s="39">
        <v>2206356.6290000002</v>
      </c>
      <c r="U47" s="41" t="s">
        <v>61</v>
      </c>
      <c r="V47" s="43">
        <v>1031.7149999999999</v>
      </c>
      <c r="W47" s="45">
        <v>2968.3780000000002</v>
      </c>
      <c r="X47" s="47">
        <v>0</v>
      </c>
      <c r="Y47" s="49">
        <v>304835.72100000002</v>
      </c>
      <c r="Z47" s="51">
        <v>317923.44699999999</v>
      </c>
      <c r="AA47" s="53">
        <v>344289.59399999998</v>
      </c>
      <c r="AB47" s="55">
        <v>265744.663</v>
      </c>
      <c r="AC47" s="57">
        <v>154141.95600000001</v>
      </c>
      <c r="AD47" s="59">
        <v>1390935.4739999999</v>
      </c>
      <c r="AE47" s="61" t="s">
        <v>61</v>
      </c>
      <c r="AF47" s="63">
        <v>0</v>
      </c>
      <c r="AG47" s="65">
        <v>0</v>
      </c>
      <c r="AH47" s="67">
        <v>0</v>
      </c>
      <c r="AI47" s="69">
        <v>69125.256999999998</v>
      </c>
      <c r="AJ47" s="71">
        <v>99521.596999999994</v>
      </c>
      <c r="AK47" s="73">
        <v>367182.37099999998</v>
      </c>
      <c r="AL47" s="75">
        <v>888522.01300000004</v>
      </c>
      <c r="AM47" s="77">
        <v>877227.76300000004</v>
      </c>
      <c r="AN47" s="79">
        <v>2301579.0010000002</v>
      </c>
    </row>
    <row r="48" spans="1:40" ht="14.25" customHeight="1" x14ac:dyDescent="0.15">
      <c r="A48" s="2" t="s">
        <v>62</v>
      </c>
      <c r="B48" s="4">
        <v>372479.022</v>
      </c>
      <c r="C48" s="6">
        <v>714641.06900000002</v>
      </c>
      <c r="D48" s="8">
        <v>0</v>
      </c>
      <c r="E48" s="10">
        <v>5869158.7319999998</v>
      </c>
      <c r="F48" s="12">
        <v>5841883.2039999999</v>
      </c>
      <c r="G48" s="14">
        <v>7069448.2300000004</v>
      </c>
      <c r="H48" s="16">
        <v>7822756.0420000004</v>
      </c>
      <c r="I48" s="18">
        <v>5151362.4029999999</v>
      </c>
      <c r="J48" s="20">
        <v>32841728.702</v>
      </c>
      <c r="K48" s="22" t="s">
        <v>62</v>
      </c>
      <c r="L48" s="24">
        <v>358997.43900000001</v>
      </c>
      <c r="M48" s="26">
        <v>667806.42500000005</v>
      </c>
      <c r="N48" s="28">
        <v>0</v>
      </c>
      <c r="O48" s="30">
        <v>3907082.9909999999</v>
      </c>
      <c r="P48" s="32">
        <v>3597581.929</v>
      </c>
      <c r="Q48" s="34">
        <v>3192500.5929999999</v>
      </c>
      <c r="R48" s="36">
        <v>2759930.696</v>
      </c>
      <c r="S48" s="38">
        <v>1622416.872</v>
      </c>
      <c r="T48" s="40">
        <v>16106316.945</v>
      </c>
      <c r="U48" s="42" t="s">
        <v>62</v>
      </c>
      <c r="V48" s="44">
        <v>13481.583000000001</v>
      </c>
      <c r="W48" s="46">
        <v>46834.644</v>
      </c>
      <c r="X48" s="48">
        <v>0</v>
      </c>
      <c r="Y48" s="50">
        <v>1205400.9920000001</v>
      </c>
      <c r="Z48" s="52">
        <v>1220815.9669999999</v>
      </c>
      <c r="AA48" s="54">
        <v>1417646.094</v>
      </c>
      <c r="AB48" s="56">
        <v>1347621.814</v>
      </c>
      <c r="AC48" s="58">
        <v>895018.03500000003</v>
      </c>
      <c r="AD48" s="60">
        <v>6146819.1289999997</v>
      </c>
      <c r="AE48" s="62" t="s">
        <v>62</v>
      </c>
      <c r="AF48" s="64">
        <v>0</v>
      </c>
      <c r="AG48" s="66">
        <v>0</v>
      </c>
      <c r="AH48" s="68">
        <v>0</v>
      </c>
      <c r="AI48" s="70">
        <v>756674.74899999995</v>
      </c>
      <c r="AJ48" s="72">
        <v>1023485.308</v>
      </c>
      <c r="AK48" s="74">
        <v>2459301.5430000001</v>
      </c>
      <c r="AL48" s="76">
        <v>3715203.5320000001</v>
      </c>
      <c r="AM48" s="78">
        <v>2633927.4959999998</v>
      </c>
      <c r="AN48" s="80">
        <v>10588592.628</v>
      </c>
    </row>
    <row r="49" spans="1:41" ht="14.25" customHeight="1" x14ac:dyDescent="0.15">
      <c r="A49" s="1" t="s">
        <v>63</v>
      </c>
      <c r="B49" s="3">
        <v>77579.148000000001</v>
      </c>
      <c r="C49" s="5">
        <v>178312.94699999999</v>
      </c>
      <c r="D49" s="7">
        <v>0</v>
      </c>
      <c r="E49" s="9">
        <v>1312273.6299999999</v>
      </c>
      <c r="F49" s="11">
        <v>982608.353</v>
      </c>
      <c r="G49" s="13">
        <v>1246620.26</v>
      </c>
      <c r="H49" s="15">
        <v>1128503.5449999999</v>
      </c>
      <c r="I49" s="17">
        <v>832106.64899999998</v>
      </c>
      <c r="J49" s="19">
        <v>5758004.5319999997</v>
      </c>
      <c r="K49" s="21" t="s">
        <v>63</v>
      </c>
      <c r="L49" s="23">
        <v>73118.664000000004</v>
      </c>
      <c r="M49" s="25">
        <v>143488.99</v>
      </c>
      <c r="N49" s="27">
        <v>0</v>
      </c>
      <c r="O49" s="29">
        <v>823491.78099999996</v>
      </c>
      <c r="P49" s="31">
        <v>564752.26599999995</v>
      </c>
      <c r="Q49" s="33">
        <v>522753.83199999999</v>
      </c>
      <c r="R49" s="35">
        <v>377303.83899999998</v>
      </c>
      <c r="S49" s="37">
        <v>203131.054</v>
      </c>
      <c r="T49" s="39">
        <v>2708040.426</v>
      </c>
      <c r="U49" s="41" t="s">
        <v>63</v>
      </c>
      <c r="V49" s="43">
        <v>4460.4840000000004</v>
      </c>
      <c r="W49" s="45">
        <v>34823.957000000002</v>
      </c>
      <c r="X49" s="47">
        <v>0</v>
      </c>
      <c r="Y49" s="49">
        <v>334043.01799999998</v>
      </c>
      <c r="Z49" s="51">
        <v>252819.99100000001</v>
      </c>
      <c r="AA49" s="53">
        <v>251347.48499999999</v>
      </c>
      <c r="AB49" s="55">
        <v>213656.473</v>
      </c>
      <c r="AC49" s="57">
        <v>144002.9</v>
      </c>
      <c r="AD49" s="59">
        <v>1235154.308</v>
      </c>
      <c r="AE49" s="61" t="s">
        <v>63</v>
      </c>
      <c r="AF49" s="63">
        <v>0</v>
      </c>
      <c r="AG49" s="65">
        <v>0</v>
      </c>
      <c r="AH49" s="67">
        <v>0</v>
      </c>
      <c r="AI49" s="69">
        <v>154738.83100000001</v>
      </c>
      <c r="AJ49" s="71">
        <v>165036.09599999999</v>
      </c>
      <c r="AK49" s="73">
        <v>472518.94300000003</v>
      </c>
      <c r="AL49" s="75">
        <v>537543.23300000001</v>
      </c>
      <c r="AM49" s="77">
        <v>484972.69500000001</v>
      </c>
      <c r="AN49" s="79">
        <v>1814809.798</v>
      </c>
    </row>
    <row r="50" spans="1:41" ht="14.25" customHeight="1" x14ac:dyDescent="0.15">
      <c r="A50" s="1" t="s">
        <v>64</v>
      </c>
      <c r="B50" s="3">
        <v>95432</v>
      </c>
      <c r="C50" s="5">
        <v>241623.902</v>
      </c>
      <c r="D50" s="7">
        <v>0</v>
      </c>
      <c r="E50" s="9">
        <v>2036456.8859999999</v>
      </c>
      <c r="F50" s="11">
        <v>1898551.89</v>
      </c>
      <c r="G50" s="13">
        <v>2340040.2799999998</v>
      </c>
      <c r="H50" s="15">
        <v>2479052.3229999999</v>
      </c>
      <c r="I50" s="17">
        <v>1521232.1880000001</v>
      </c>
      <c r="J50" s="19">
        <v>10612389.469000001</v>
      </c>
      <c r="K50" s="21" t="s">
        <v>64</v>
      </c>
      <c r="L50" s="23">
        <v>90286.100999999995</v>
      </c>
      <c r="M50" s="25">
        <v>215841.12700000001</v>
      </c>
      <c r="N50" s="27">
        <v>0</v>
      </c>
      <c r="O50" s="29">
        <v>1305159.112</v>
      </c>
      <c r="P50" s="31">
        <v>1077481.5090000001</v>
      </c>
      <c r="Q50" s="33">
        <v>944879.54200000002</v>
      </c>
      <c r="R50" s="35">
        <v>712992.89300000004</v>
      </c>
      <c r="S50" s="37">
        <v>382805.06800000003</v>
      </c>
      <c r="T50" s="39">
        <v>4729445.352</v>
      </c>
      <c r="U50" s="41" t="s">
        <v>64</v>
      </c>
      <c r="V50" s="43">
        <v>5145.8990000000003</v>
      </c>
      <c r="W50" s="45">
        <v>25782.775000000001</v>
      </c>
      <c r="X50" s="47">
        <v>0</v>
      </c>
      <c r="Y50" s="49">
        <v>537974.17099999997</v>
      </c>
      <c r="Z50" s="51">
        <v>536854.16</v>
      </c>
      <c r="AA50" s="53">
        <v>625270.43200000003</v>
      </c>
      <c r="AB50" s="55">
        <v>593183.11300000001</v>
      </c>
      <c r="AC50" s="57">
        <v>349946.91499999998</v>
      </c>
      <c r="AD50" s="59">
        <v>2674157.4649999999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193323.603</v>
      </c>
      <c r="AJ50" s="71">
        <v>284216.22100000002</v>
      </c>
      <c r="AK50" s="73">
        <v>769890.30599999998</v>
      </c>
      <c r="AL50" s="75">
        <v>1172876.317</v>
      </c>
      <c r="AM50" s="77">
        <v>788480.20499999996</v>
      </c>
      <c r="AN50" s="79">
        <v>3208786.6519999998</v>
      </c>
    </row>
    <row r="51" spans="1:41" ht="14.25" customHeight="1" x14ac:dyDescent="0.15">
      <c r="A51" s="1" t="s">
        <v>65</v>
      </c>
      <c r="B51" s="3">
        <v>123155.636</v>
      </c>
      <c r="C51" s="5">
        <v>275003.52399999998</v>
      </c>
      <c r="D51" s="7">
        <v>0</v>
      </c>
      <c r="E51" s="9">
        <v>2299102.486</v>
      </c>
      <c r="F51" s="11">
        <v>2489399.2340000002</v>
      </c>
      <c r="G51" s="13">
        <v>2757678.2239999999</v>
      </c>
      <c r="H51" s="15">
        <v>3447960.34</v>
      </c>
      <c r="I51" s="17">
        <v>2219727.0660000001</v>
      </c>
      <c r="J51" s="19">
        <v>13612026.51</v>
      </c>
      <c r="K51" s="21" t="s">
        <v>65</v>
      </c>
      <c r="L51" s="23">
        <v>117163.715</v>
      </c>
      <c r="M51" s="25">
        <v>257048.435</v>
      </c>
      <c r="N51" s="27">
        <v>0</v>
      </c>
      <c r="O51" s="29">
        <v>1613576.264</v>
      </c>
      <c r="P51" s="31">
        <v>1554384.3030000001</v>
      </c>
      <c r="Q51" s="33">
        <v>1230284.3759999999</v>
      </c>
      <c r="R51" s="35">
        <v>1029175.644</v>
      </c>
      <c r="S51" s="37">
        <v>581200.45499999996</v>
      </c>
      <c r="T51" s="39">
        <v>6382833.1919999998</v>
      </c>
      <c r="U51" s="41" t="s">
        <v>65</v>
      </c>
      <c r="V51" s="43">
        <v>5991.9210000000003</v>
      </c>
      <c r="W51" s="45">
        <v>17955.089</v>
      </c>
      <c r="X51" s="47">
        <v>0</v>
      </c>
      <c r="Y51" s="49">
        <v>438682.45299999998</v>
      </c>
      <c r="Z51" s="51">
        <v>531406.701</v>
      </c>
      <c r="AA51" s="53">
        <v>667986.74</v>
      </c>
      <c r="AB51" s="55">
        <v>697541.73400000005</v>
      </c>
      <c r="AC51" s="57">
        <v>466605.20400000003</v>
      </c>
      <c r="AD51" s="59">
        <v>2826169.8420000002</v>
      </c>
      <c r="AE51" s="61" t="s">
        <v>65</v>
      </c>
      <c r="AF51" s="63">
        <v>0</v>
      </c>
      <c r="AG51" s="65">
        <v>0</v>
      </c>
      <c r="AH51" s="67">
        <v>0</v>
      </c>
      <c r="AI51" s="69">
        <v>246843.769</v>
      </c>
      <c r="AJ51" s="71">
        <v>403608.23</v>
      </c>
      <c r="AK51" s="73">
        <v>859407.10800000001</v>
      </c>
      <c r="AL51" s="75">
        <v>1721242.9620000001</v>
      </c>
      <c r="AM51" s="77">
        <v>1171921.4069999999</v>
      </c>
      <c r="AN51" s="79">
        <v>4403023.4759999998</v>
      </c>
    </row>
    <row r="52" spans="1:41" ht="14.25" customHeight="1" x14ac:dyDescent="0.15">
      <c r="A52" s="1" t="s">
        <v>66</v>
      </c>
      <c r="B52" s="3">
        <v>96909.626999999993</v>
      </c>
      <c r="C52" s="5">
        <v>181840.182</v>
      </c>
      <c r="D52" s="7">
        <v>0</v>
      </c>
      <c r="E52" s="9">
        <v>1540860.246</v>
      </c>
      <c r="F52" s="11">
        <v>1445173.2560000001</v>
      </c>
      <c r="G52" s="13">
        <v>1666757.872</v>
      </c>
      <c r="H52" s="15">
        <v>2346965.91</v>
      </c>
      <c r="I52" s="17">
        <v>1810546.0360000001</v>
      </c>
      <c r="J52" s="19">
        <v>9089053.1290000007</v>
      </c>
      <c r="K52" s="21" t="s">
        <v>66</v>
      </c>
      <c r="L52" s="23">
        <v>93840.69</v>
      </c>
      <c r="M52" s="25">
        <v>173866.97099999999</v>
      </c>
      <c r="N52" s="27">
        <v>0</v>
      </c>
      <c r="O52" s="29">
        <v>1141607.2479999999</v>
      </c>
      <c r="P52" s="31">
        <v>957865.09699999995</v>
      </c>
      <c r="Q52" s="33">
        <v>888295.74100000004</v>
      </c>
      <c r="R52" s="35">
        <v>1006359.035</v>
      </c>
      <c r="S52" s="37">
        <v>697706.53599999996</v>
      </c>
      <c r="T52" s="39">
        <v>4959541.318</v>
      </c>
      <c r="U52" s="41" t="s">
        <v>66</v>
      </c>
      <c r="V52" s="43">
        <v>2984.6790000000001</v>
      </c>
      <c r="W52" s="45">
        <v>7973.2110000000002</v>
      </c>
      <c r="X52" s="47">
        <v>0</v>
      </c>
      <c r="Y52" s="49">
        <v>248095.712</v>
      </c>
      <c r="Z52" s="51">
        <v>266010.62400000001</v>
      </c>
      <c r="AA52" s="53">
        <v>280221.86700000003</v>
      </c>
      <c r="AB52" s="55">
        <v>338613.69400000002</v>
      </c>
      <c r="AC52" s="57">
        <v>288392.87</v>
      </c>
      <c r="AD52" s="59">
        <v>1432292.6569999999</v>
      </c>
      <c r="AE52" s="61" t="s">
        <v>66</v>
      </c>
      <c r="AF52" s="63">
        <v>84.257999999999996</v>
      </c>
      <c r="AG52" s="65">
        <v>0</v>
      </c>
      <c r="AH52" s="67">
        <v>0</v>
      </c>
      <c r="AI52" s="69">
        <v>151157.28599999999</v>
      </c>
      <c r="AJ52" s="71">
        <v>221297.535</v>
      </c>
      <c r="AK52" s="73">
        <v>498240.26400000002</v>
      </c>
      <c r="AL52" s="75">
        <v>1001993.181</v>
      </c>
      <c r="AM52" s="77">
        <v>824446.63</v>
      </c>
      <c r="AN52" s="79">
        <v>2697219.1540000001</v>
      </c>
    </row>
    <row r="53" spans="1:41" ht="14.25" customHeight="1" x14ac:dyDescent="0.15">
      <c r="A53" s="2" t="s">
        <v>67</v>
      </c>
      <c r="B53" s="4">
        <v>49552.834999999999</v>
      </c>
      <c r="C53" s="6">
        <v>127370.303</v>
      </c>
      <c r="D53" s="8">
        <v>0</v>
      </c>
      <c r="E53" s="10">
        <v>1344650.7109999999</v>
      </c>
      <c r="F53" s="12">
        <v>1357084.1939999999</v>
      </c>
      <c r="G53" s="14">
        <v>1735580.419</v>
      </c>
      <c r="H53" s="16">
        <v>1971561.6129999999</v>
      </c>
      <c r="I53" s="18">
        <v>1664702.0619999999</v>
      </c>
      <c r="J53" s="20">
        <v>8250502.1370000001</v>
      </c>
      <c r="K53" s="22" t="s">
        <v>67</v>
      </c>
      <c r="L53" s="24">
        <v>47561.794000000002</v>
      </c>
      <c r="M53" s="26">
        <v>115779.923</v>
      </c>
      <c r="N53" s="28">
        <v>0</v>
      </c>
      <c r="O53" s="30">
        <v>893503.40700000001</v>
      </c>
      <c r="P53" s="32">
        <v>856985.46499999997</v>
      </c>
      <c r="Q53" s="34">
        <v>882414.11</v>
      </c>
      <c r="R53" s="36">
        <v>829426.68299999996</v>
      </c>
      <c r="S53" s="38">
        <v>664323.61800000002</v>
      </c>
      <c r="T53" s="40">
        <v>4289995</v>
      </c>
      <c r="U53" s="42" t="s">
        <v>67</v>
      </c>
      <c r="V53" s="44">
        <v>1991.0409999999999</v>
      </c>
      <c r="W53" s="46">
        <v>11590.38</v>
      </c>
      <c r="X53" s="48">
        <v>0</v>
      </c>
      <c r="Y53" s="50">
        <v>333658.14799999999</v>
      </c>
      <c r="Z53" s="52">
        <v>328120.47399999999</v>
      </c>
      <c r="AA53" s="54">
        <v>341486.59600000002</v>
      </c>
      <c r="AB53" s="56">
        <v>252166.43</v>
      </c>
      <c r="AC53" s="58">
        <v>178547.845</v>
      </c>
      <c r="AD53" s="60">
        <v>1447560.9140000001</v>
      </c>
      <c r="AE53" s="62" t="s">
        <v>67</v>
      </c>
      <c r="AF53" s="64">
        <v>0</v>
      </c>
      <c r="AG53" s="66">
        <v>0</v>
      </c>
      <c r="AH53" s="68">
        <v>0</v>
      </c>
      <c r="AI53" s="70">
        <v>117489.156</v>
      </c>
      <c r="AJ53" s="72">
        <v>171978.255</v>
      </c>
      <c r="AK53" s="74">
        <v>511679.71299999999</v>
      </c>
      <c r="AL53" s="76">
        <v>889968.5</v>
      </c>
      <c r="AM53" s="78">
        <v>821830.59900000005</v>
      </c>
      <c r="AN53" s="80">
        <v>2512946.2230000002</v>
      </c>
    </row>
    <row r="54" spans="1:41" ht="14.25" customHeight="1" x14ac:dyDescent="0.15">
      <c r="A54" s="1" t="s">
        <v>68</v>
      </c>
      <c r="B54" s="3">
        <v>133439.98800000001</v>
      </c>
      <c r="C54" s="5">
        <v>269152.03499999997</v>
      </c>
      <c r="D54" s="7">
        <v>0</v>
      </c>
      <c r="E54" s="9">
        <v>2026635.922</v>
      </c>
      <c r="F54" s="11">
        <v>2082145.612</v>
      </c>
      <c r="G54" s="13">
        <v>2460509.8939999999</v>
      </c>
      <c r="H54" s="15">
        <v>3374178.6310000001</v>
      </c>
      <c r="I54" s="17">
        <v>2579187.9279999998</v>
      </c>
      <c r="J54" s="19">
        <v>12925250.01</v>
      </c>
      <c r="K54" s="21" t="s">
        <v>68</v>
      </c>
      <c r="L54" s="23">
        <v>127244.242</v>
      </c>
      <c r="M54" s="25">
        <v>252008.08199999999</v>
      </c>
      <c r="N54" s="27">
        <v>0</v>
      </c>
      <c r="O54" s="29">
        <v>1224489.334</v>
      </c>
      <c r="P54" s="31">
        <v>1089903.3189999999</v>
      </c>
      <c r="Q54" s="33">
        <v>897088.72199999995</v>
      </c>
      <c r="R54" s="35">
        <v>829810.77500000002</v>
      </c>
      <c r="S54" s="37">
        <v>583374.62199999997</v>
      </c>
      <c r="T54" s="39">
        <v>5003919.0959999999</v>
      </c>
      <c r="U54" s="41" t="s">
        <v>68</v>
      </c>
      <c r="V54" s="43">
        <v>6195.7460000000001</v>
      </c>
      <c r="W54" s="45">
        <v>17143.953000000001</v>
      </c>
      <c r="X54" s="47">
        <v>0</v>
      </c>
      <c r="Y54" s="49">
        <v>583689.11600000004</v>
      </c>
      <c r="Z54" s="51">
        <v>663512.43799999997</v>
      </c>
      <c r="AA54" s="53">
        <v>718274.99800000002</v>
      </c>
      <c r="AB54" s="55">
        <v>761263.65700000001</v>
      </c>
      <c r="AC54" s="57">
        <v>516344.32299999997</v>
      </c>
      <c r="AD54" s="59">
        <v>3266424.2310000001</v>
      </c>
      <c r="AE54" s="61" t="s">
        <v>68</v>
      </c>
      <c r="AF54" s="63">
        <v>0</v>
      </c>
      <c r="AG54" s="65">
        <v>0</v>
      </c>
      <c r="AH54" s="67">
        <v>0</v>
      </c>
      <c r="AI54" s="69">
        <v>218457.47200000001</v>
      </c>
      <c r="AJ54" s="71">
        <v>328729.85499999998</v>
      </c>
      <c r="AK54" s="73">
        <v>845146.174</v>
      </c>
      <c r="AL54" s="75">
        <v>1783104.199</v>
      </c>
      <c r="AM54" s="77">
        <v>1479468.983</v>
      </c>
      <c r="AN54" s="79">
        <v>4654906.6830000002</v>
      </c>
    </row>
    <row r="55" spans="1:41" ht="14.25" customHeight="1" x14ac:dyDescent="0.15">
      <c r="A55" s="1" t="s">
        <v>69</v>
      </c>
      <c r="B55" s="3">
        <v>41069.516000000003</v>
      </c>
      <c r="C55" s="5">
        <v>127489.993</v>
      </c>
      <c r="D55" s="7">
        <v>0</v>
      </c>
      <c r="E55" s="9">
        <v>924795.72199999995</v>
      </c>
      <c r="F55" s="11">
        <v>1273262.294</v>
      </c>
      <c r="G55" s="13">
        <v>1980958.2860000001</v>
      </c>
      <c r="H55" s="15">
        <v>2655087.841</v>
      </c>
      <c r="I55" s="17">
        <v>1450577.642</v>
      </c>
      <c r="J55" s="19">
        <v>8453241.2939999998</v>
      </c>
      <c r="K55" s="21" t="s">
        <v>69</v>
      </c>
      <c r="L55" s="23">
        <v>39397.120999999999</v>
      </c>
      <c r="M55" s="25">
        <v>121797.628</v>
      </c>
      <c r="N55" s="27">
        <v>0</v>
      </c>
      <c r="O55" s="29">
        <v>710805.45400000003</v>
      </c>
      <c r="P55" s="31">
        <v>929784.179</v>
      </c>
      <c r="Q55" s="33">
        <v>1164427.871</v>
      </c>
      <c r="R55" s="35">
        <v>1314739.047</v>
      </c>
      <c r="S55" s="37">
        <v>714178.58100000001</v>
      </c>
      <c r="T55" s="39">
        <v>4995129.8810000001</v>
      </c>
      <c r="U55" s="41" t="s">
        <v>69</v>
      </c>
      <c r="V55" s="43">
        <v>1672.395</v>
      </c>
      <c r="W55" s="45">
        <v>5692.3649999999998</v>
      </c>
      <c r="X55" s="47">
        <v>0</v>
      </c>
      <c r="Y55" s="49">
        <v>136927.89300000001</v>
      </c>
      <c r="Z55" s="51">
        <v>189046.54199999999</v>
      </c>
      <c r="AA55" s="53">
        <v>277451.50599999999</v>
      </c>
      <c r="AB55" s="55">
        <v>294514.11700000003</v>
      </c>
      <c r="AC55" s="57">
        <v>153580.80300000001</v>
      </c>
      <c r="AD55" s="59">
        <v>1058885.621</v>
      </c>
      <c r="AE55" s="61" t="s">
        <v>69</v>
      </c>
      <c r="AF55" s="63">
        <v>0</v>
      </c>
      <c r="AG55" s="65">
        <v>0</v>
      </c>
      <c r="AH55" s="67">
        <v>0</v>
      </c>
      <c r="AI55" s="69">
        <v>77062.375</v>
      </c>
      <c r="AJ55" s="71">
        <v>154431.573</v>
      </c>
      <c r="AK55" s="73">
        <v>539078.90899999999</v>
      </c>
      <c r="AL55" s="75">
        <v>1045834.677</v>
      </c>
      <c r="AM55" s="77">
        <v>582818.25800000003</v>
      </c>
      <c r="AN55" s="79">
        <v>2399225.7919999999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2022-07-28T06:51:32Z</dcterms:modified>
</cp:coreProperties>
</file>