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<sst xmlns="http://schemas.openxmlformats.org/spreadsheetml/2006/main" count="322" uniqueCount="70">
  <si>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</si>
  <si>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</si>
  <si>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</si>
  <si>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</si>
  <si>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</si>
  <si>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現物給付（11月サービス分）</t>
  </si>
  <si>
    <t>償還給付（12月支出決定分）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</si>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</sst>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現物給付（11月サービス分）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現物給付（11月サービス分）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現物給付（11月サービス分）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現物給付（11月サービス分）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償還給付（12月支出決定分）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償還給付（12月支出決定分）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償還給付（12月支出決定分）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償還給付（12月支出決定分）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205.69499999999999</v>
      </c>
      <c r="C9" s="166">
        <v>0</v>
      </c>
      <c r="D9" s="166">
        <v>11685225.949999999</v>
      </c>
      <c r="E9" s="166">
        <v>21244668.989999998</v>
      </c>
      <c r="F9" s="166">
        <v>61078511.853</v>
      </c>
      <c r="G9" s="166">
        <v>95185823.785999998</v>
      </c>
      <c r="H9" s="166">
        <v>73752629.317000002</v>
      </c>
      <c r="I9" s="167">
        <v>262947065.59099999</v>
      </c>
      <c r="J9" s="168" t="s">
        <v>22</v>
      </c>
      <c r="K9" s="165">
        <v>0</v>
      </c>
      <c r="L9" s="166">
        <v>0</v>
      </c>
      <c r="M9" s="166">
        <v>1156384.7379999999</v>
      </c>
      <c r="N9" s="166">
        <v>3801421.49</v>
      </c>
      <c r="O9" s="166">
        <v>35974316.081</v>
      </c>
      <c r="P9" s="166">
        <v>59766823.513999999</v>
      </c>
      <c r="Q9" s="166">
        <v>47189175.524999999</v>
      </c>
      <c r="R9" s="167">
        <v>147888121.34799999</v>
      </c>
      <c r="S9" s="164" t="s">
        <v>22</v>
      </c>
      <c r="T9" s="165">
        <v>205.69499999999999</v>
      </c>
      <c r="U9" s="166">
        <v>0</v>
      </c>
      <c r="V9" s="166">
        <v>10307593.390000001</v>
      </c>
      <c r="W9" s="166">
        <v>16982105.054000001</v>
      </c>
      <c r="X9" s="166">
        <v>23589327.686000001</v>
      </c>
      <c r="Y9" s="166">
        <v>28766302.758000001</v>
      </c>
      <c r="Z9" s="166">
        <v>18016594.653999999</v>
      </c>
      <c r="AA9" s="167">
        <v>97662129.237000003</v>
      </c>
      <c r="AB9" s="164" t="s">
        <v>22</v>
      </c>
      <c r="AC9" s="165">
        <v>0</v>
      </c>
      <c r="AD9" s="166">
        <v>0</v>
      </c>
      <c r="AE9" s="166">
        <v>42720.663999999997</v>
      </c>
      <c r="AF9" s="166">
        <v>77875.456999999995</v>
      </c>
      <c r="AG9" s="166">
        <v>258133.02499999999</v>
      </c>
      <c r="AH9" s="166">
        <v>1266951.824</v>
      </c>
      <c r="AI9" s="166">
        <v>1791697.568</v>
      </c>
      <c r="AJ9" s="167">
        <v>3437378.5380000002</v>
      </c>
      <c r="AK9" s="164" t="s">
        <v>22</v>
      </c>
      <c r="AL9" s="165">
        <v>0</v>
      </c>
      <c r="AM9" s="165">
        <v>0</v>
      </c>
      <c r="AN9" s="165">
        <v>178527.158</v>
      </c>
      <c r="AO9" s="165">
        <v>383266.989</v>
      </c>
      <c r="AP9" s="165">
        <v>1256735.061</v>
      </c>
      <c r="AQ9" s="165">
        <v>5385745.6900000004</v>
      </c>
      <c r="AR9" s="165">
        <v>6755161.5700000003</v>
      </c>
      <c r="AS9" s="169">
        <v>13959436.468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797918.86300000001</v>
      </c>
      <c r="E10" s="9">
        <v>1081870.3759999999</v>
      </c>
      <c r="F10" s="11">
        <v>2655118.997</v>
      </c>
      <c r="G10" s="13">
        <v>3917643.1179999998</v>
      </c>
      <c r="H10" s="15">
        <v>3099243.409</v>
      </c>
      <c r="I10" s="17">
        <v>11551794.763</v>
      </c>
      <c r="J10" s="19" t="s">
        <v>23</v>
      </c>
      <c r="K10" s="21">
        <v>0</v>
      </c>
      <c r="L10" s="23">
        <v>0</v>
      </c>
      <c r="M10" s="25">
        <v>81649.413</v>
      </c>
      <c r="N10" s="27">
        <v>214039.80600000001</v>
      </c>
      <c r="O10" s="29">
        <v>1624363.9750000001</v>
      </c>
      <c r="P10" s="31">
        <v>2503785.7540000002</v>
      </c>
      <c r="Q10" s="33">
        <v>1872686.649</v>
      </c>
      <c r="R10" s="35">
        <v>6296525.5970000001</v>
      </c>
      <c r="S10" s="37" t="s">
        <v>23</v>
      </c>
      <c r="T10" s="39">
        <v>0</v>
      </c>
      <c r="U10" s="41">
        <v>0</v>
      </c>
      <c r="V10" s="43">
        <v>696549.64599999995</v>
      </c>
      <c r="W10" s="45">
        <v>835615.03599999996</v>
      </c>
      <c r="X10" s="47">
        <v>954244.80700000003</v>
      </c>
      <c r="Y10" s="49">
        <v>1089302.4099999999</v>
      </c>
      <c r="Z10" s="51">
        <v>698246.72900000005</v>
      </c>
      <c r="AA10" s="53">
        <v>4273958.6279999996</v>
      </c>
      <c r="AB10" s="55" t="s">
        <v>23</v>
      </c>
      <c r="AC10" s="57">
        <v>0</v>
      </c>
      <c r="AD10" s="59">
        <v>0</v>
      </c>
      <c r="AE10" s="61">
        <v>1860.8130000000001</v>
      </c>
      <c r="AF10" s="63">
        <v>4364.585</v>
      </c>
      <c r="AG10" s="65">
        <v>10214.722</v>
      </c>
      <c r="AH10" s="67">
        <v>64816.392</v>
      </c>
      <c r="AI10" s="69">
        <v>118083.6</v>
      </c>
      <c r="AJ10" s="71">
        <v>199340.11199999999</v>
      </c>
      <c r="AK10" s="73" t="s">
        <v>23</v>
      </c>
      <c r="AL10" s="75">
        <v>0</v>
      </c>
      <c r="AM10" s="77">
        <v>0</v>
      </c>
      <c r="AN10" s="79">
        <v>17858.991000000002</v>
      </c>
      <c r="AO10" s="81">
        <v>27850.949000000001</v>
      </c>
      <c r="AP10" s="83">
        <v>66295.493000000002</v>
      </c>
      <c r="AQ10" s="85">
        <v>259738.56200000001</v>
      </c>
      <c r="AR10" s="87">
        <v>410226.43099999998</v>
      </c>
      <c r="AS10" s="89">
        <v>781970.42599999998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130305.556</v>
      </c>
      <c r="E11" s="9">
        <v>265704.33600000001</v>
      </c>
      <c r="F11" s="11">
        <v>599123.66700000002</v>
      </c>
      <c r="G11" s="13">
        <v>1145753.8829999999</v>
      </c>
      <c r="H11" s="15">
        <v>972778.54700000002</v>
      </c>
      <c r="I11" s="17">
        <v>3113665.9890000001</v>
      </c>
      <c r="J11" s="19" t="s">
        <v>24</v>
      </c>
      <c r="K11" s="21">
        <v>0</v>
      </c>
      <c r="L11" s="23">
        <v>0</v>
      </c>
      <c r="M11" s="25">
        <v>3261.8339999999998</v>
      </c>
      <c r="N11" s="27">
        <v>19790.846000000001</v>
      </c>
      <c r="O11" s="29">
        <v>244205.85399999999</v>
      </c>
      <c r="P11" s="31">
        <v>602301.90599999996</v>
      </c>
      <c r="Q11" s="33">
        <v>579130.67599999998</v>
      </c>
      <c r="R11" s="35">
        <v>1448691.1159999999</v>
      </c>
      <c r="S11" s="37" t="s">
        <v>24</v>
      </c>
      <c r="T11" s="39">
        <v>0</v>
      </c>
      <c r="U11" s="41">
        <v>0</v>
      </c>
      <c r="V11" s="43">
        <v>119654.344</v>
      </c>
      <c r="W11" s="45">
        <v>227912.43100000001</v>
      </c>
      <c r="X11" s="47">
        <v>320721.85399999999</v>
      </c>
      <c r="Y11" s="49">
        <v>407928.408</v>
      </c>
      <c r="Z11" s="51">
        <v>274803.853</v>
      </c>
      <c r="AA11" s="53">
        <v>1351020.89</v>
      </c>
      <c r="AB11" s="55" t="s">
        <v>24</v>
      </c>
      <c r="AC11" s="57">
        <v>0</v>
      </c>
      <c r="AD11" s="59">
        <v>0</v>
      </c>
      <c r="AE11" s="61">
        <v>6329.1419999999998</v>
      </c>
      <c r="AF11" s="63">
        <v>13137.525</v>
      </c>
      <c r="AG11" s="65">
        <v>19673.595000000001</v>
      </c>
      <c r="AH11" s="67">
        <v>42981.508000000002</v>
      </c>
      <c r="AI11" s="69">
        <v>43649.953999999998</v>
      </c>
      <c r="AJ11" s="71">
        <v>125771.724</v>
      </c>
      <c r="AK11" s="73" t="s">
        <v>24</v>
      </c>
      <c r="AL11" s="75">
        <v>0</v>
      </c>
      <c r="AM11" s="77">
        <v>0</v>
      </c>
      <c r="AN11" s="79">
        <v>1060.2360000000001</v>
      </c>
      <c r="AO11" s="81">
        <v>4863.5339999999997</v>
      </c>
      <c r="AP11" s="83">
        <v>14522.364</v>
      </c>
      <c r="AQ11" s="85">
        <v>92542.061000000002</v>
      </c>
      <c r="AR11" s="87">
        <v>75194.063999999998</v>
      </c>
      <c r="AS11" s="89">
        <v>188182.25899999999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126576.606</v>
      </c>
      <c r="E12" s="9">
        <v>267392.51199999999</v>
      </c>
      <c r="F12" s="11">
        <v>750859.68200000003</v>
      </c>
      <c r="G12" s="13">
        <v>1407302.686</v>
      </c>
      <c r="H12" s="15">
        <v>1125157.602</v>
      </c>
      <c r="I12" s="17">
        <v>3677289.088</v>
      </c>
      <c r="J12" s="19" t="s">
        <v>25</v>
      </c>
      <c r="K12" s="21">
        <v>0</v>
      </c>
      <c r="L12" s="23">
        <v>0</v>
      </c>
      <c r="M12" s="25">
        <v>4490.3729999999996</v>
      </c>
      <c r="N12" s="27">
        <v>17323.170999999998</v>
      </c>
      <c r="O12" s="29">
        <v>352190.533</v>
      </c>
      <c r="P12" s="31">
        <v>865441.52300000004</v>
      </c>
      <c r="Q12" s="33">
        <v>698233.36600000004</v>
      </c>
      <c r="R12" s="35">
        <v>1937678.966</v>
      </c>
      <c r="S12" s="37" t="s">
        <v>25</v>
      </c>
      <c r="T12" s="39">
        <v>0</v>
      </c>
      <c r="U12" s="41">
        <v>0</v>
      </c>
      <c r="V12" s="43">
        <v>120488.87300000001</v>
      </c>
      <c r="W12" s="45">
        <v>247827.27900000001</v>
      </c>
      <c r="X12" s="47">
        <v>388375.84700000001</v>
      </c>
      <c r="Y12" s="49">
        <v>504101.114</v>
      </c>
      <c r="Z12" s="51">
        <v>390235.16700000002</v>
      </c>
      <c r="AA12" s="53">
        <v>1651028.28</v>
      </c>
      <c r="AB12" s="55" t="s">
        <v>25</v>
      </c>
      <c r="AC12" s="57">
        <v>0</v>
      </c>
      <c r="AD12" s="59">
        <v>0</v>
      </c>
      <c r="AE12" s="61">
        <v>1597.36</v>
      </c>
      <c r="AF12" s="63">
        <v>1663.1010000000001</v>
      </c>
      <c r="AG12" s="65">
        <v>4016.16</v>
      </c>
      <c r="AH12" s="67">
        <v>14690.618</v>
      </c>
      <c r="AI12" s="69">
        <v>14620.33</v>
      </c>
      <c r="AJ12" s="71">
        <v>36587.569000000003</v>
      </c>
      <c r="AK12" s="73" t="s">
        <v>25</v>
      </c>
      <c r="AL12" s="75">
        <v>0</v>
      </c>
      <c r="AM12" s="77">
        <v>0</v>
      </c>
      <c r="AN12" s="79">
        <v>0</v>
      </c>
      <c r="AO12" s="81">
        <v>578.96100000000001</v>
      </c>
      <c r="AP12" s="83">
        <v>6277.1419999999998</v>
      </c>
      <c r="AQ12" s="85">
        <v>23069.431</v>
      </c>
      <c r="AR12" s="87">
        <v>22068.739000000001</v>
      </c>
      <c r="AS12" s="89">
        <v>51994.273000000001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252282.86499999999</v>
      </c>
      <c r="E13" s="9">
        <v>483951.09299999999</v>
      </c>
      <c r="F13" s="11">
        <v>1081911.8400000001</v>
      </c>
      <c r="G13" s="13">
        <v>1895111.5830000001</v>
      </c>
      <c r="H13" s="15">
        <v>1286706.0759999999</v>
      </c>
      <c r="I13" s="17">
        <v>4999963.4570000004</v>
      </c>
      <c r="J13" s="19" t="s">
        <v>26</v>
      </c>
      <c r="K13" s="21">
        <v>0</v>
      </c>
      <c r="L13" s="23">
        <v>0</v>
      </c>
      <c r="M13" s="25">
        <v>11770.554</v>
      </c>
      <c r="N13" s="27">
        <v>64566.434999999998</v>
      </c>
      <c r="O13" s="29">
        <v>547756.24100000004</v>
      </c>
      <c r="P13" s="31">
        <v>1148846.0120000001</v>
      </c>
      <c r="Q13" s="33">
        <v>833308.92700000003</v>
      </c>
      <c r="R13" s="35">
        <v>2606248.1690000002</v>
      </c>
      <c r="S13" s="37" t="s">
        <v>26</v>
      </c>
      <c r="T13" s="39">
        <v>0</v>
      </c>
      <c r="U13" s="41">
        <v>0</v>
      </c>
      <c r="V13" s="43">
        <v>240274.603</v>
      </c>
      <c r="W13" s="45">
        <v>419384.658</v>
      </c>
      <c r="X13" s="47">
        <v>532294.00800000003</v>
      </c>
      <c r="Y13" s="49">
        <v>724017.09100000001</v>
      </c>
      <c r="Z13" s="51">
        <v>429846.54100000003</v>
      </c>
      <c r="AA13" s="53">
        <v>2345816.9010000001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506.60500000000002</v>
      </c>
      <c r="AH13" s="67">
        <v>1285.011</v>
      </c>
      <c r="AI13" s="69">
        <v>2423.6460000000002</v>
      </c>
      <c r="AJ13" s="71">
        <v>4215.2619999999997</v>
      </c>
      <c r="AK13" s="73" t="s">
        <v>26</v>
      </c>
      <c r="AL13" s="75">
        <v>0</v>
      </c>
      <c r="AM13" s="77">
        <v>0</v>
      </c>
      <c r="AN13" s="79">
        <v>237.708</v>
      </c>
      <c r="AO13" s="81">
        <v>0</v>
      </c>
      <c r="AP13" s="83">
        <v>1354.9860000000001</v>
      </c>
      <c r="AQ13" s="85">
        <v>20963.469000000001</v>
      </c>
      <c r="AR13" s="87">
        <v>21126.962</v>
      </c>
      <c r="AS13" s="89">
        <v>43683.125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139518.20000000001</v>
      </c>
      <c r="E14" s="10">
        <v>260033.44699999999</v>
      </c>
      <c r="F14" s="12">
        <v>695480.11199999996</v>
      </c>
      <c r="G14" s="14">
        <v>1132648.48</v>
      </c>
      <c r="H14" s="16">
        <v>1045465.336</v>
      </c>
      <c r="I14" s="18">
        <v>3273145.5750000002</v>
      </c>
      <c r="J14" s="20" t="s">
        <v>27</v>
      </c>
      <c r="K14" s="22">
        <v>0</v>
      </c>
      <c r="L14" s="24">
        <v>0</v>
      </c>
      <c r="M14" s="26">
        <v>5754.4560000000001</v>
      </c>
      <c r="N14" s="28">
        <v>27105.859</v>
      </c>
      <c r="O14" s="30">
        <v>359253.63199999998</v>
      </c>
      <c r="P14" s="32">
        <v>749085.34600000002</v>
      </c>
      <c r="Q14" s="34">
        <v>667884.02899999998</v>
      </c>
      <c r="R14" s="36">
        <v>1809083.3219999999</v>
      </c>
      <c r="S14" s="38" t="s">
        <v>27</v>
      </c>
      <c r="T14" s="40">
        <v>0</v>
      </c>
      <c r="U14" s="42">
        <v>0</v>
      </c>
      <c r="V14" s="44">
        <v>132513.02299999999</v>
      </c>
      <c r="W14" s="46">
        <v>228155.39199999999</v>
      </c>
      <c r="X14" s="48">
        <v>323202.837</v>
      </c>
      <c r="Y14" s="50">
        <v>338007.46899999998</v>
      </c>
      <c r="Z14" s="52">
        <v>312803.54499999998</v>
      </c>
      <c r="AA14" s="54">
        <v>1334682.2660000001</v>
      </c>
      <c r="AB14" s="56" t="s">
        <v>27</v>
      </c>
      <c r="AC14" s="58">
        <v>0</v>
      </c>
      <c r="AD14" s="60">
        <v>0</v>
      </c>
      <c r="AE14" s="62">
        <v>145.494</v>
      </c>
      <c r="AF14" s="64">
        <v>178.79400000000001</v>
      </c>
      <c r="AG14" s="66">
        <v>0</v>
      </c>
      <c r="AH14" s="68">
        <v>779.33699999999999</v>
      </c>
      <c r="AI14" s="70">
        <v>-1809.864</v>
      </c>
      <c r="AJ14" s="72">
        <v>-706.23900000000003</v>
      </c>
      <c r="AK14" s="74" t="s">
        <v>27</v>
      </c>
      <c r="AL14" s="76">
        <v>0</v>
      </c>
      <c r="AM14" s="78">
        <v>0</v>
      </c>
      <c r="AN14" s="80">
        <v>1105.2270000000001</v>
      </c>
      <c r="AO14" s="82">
        <v>4593.402</v>
      </c>
      <c r="AP14" s="84">
        <v>13023.643</v>
      </c>
      <c r="AQ14" s="86">
        <v>44776.328000000001</v>
      </c>
      <c r="AR14" s="88">
        <v>66587.626000000004</v>
      </c>
      <c r="AS14" s="90">
        <v>130086.226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126079.185</v>
      </c>
      <c r="E15" s="9">
        <v>247514</v>
      </c>
      <c r="F15" s="11">
        <v>717024.83600000001</v>
      </c>
      <c r="G15" s="13">
        <v>1103597.5260000001</v>
      </c>
      <c r="H15" s="15">
        <v>961574.13100000005</v>
      </c>
      <c r="I15" s="17">
        <v>3155789.6779999998</v>
      </c>
      <c r="J15" s="19" t="s">
        <v>28</v>
      </c>
      <c r="K15" s="21">
        <v>0</v>
      </c>
      <c r="L15" s="23">
        <v>0</v>
      </c>
      <c r="M15" s="25">
        <v>11612.584000000001</v>
      </c>
      <c r="N15" s="27">
        <v>35541.623</v>
      </c>
      <c r="O15" s="29">
        <v>443414.837</v>
      </c>
      <c r="P15" s="31">
        <v>808691.29399999999</v>
      </c>
      <c r="Q15" s="33">
        <v>709234.05500000005</v>
      </c>
      <c r="R15" s="35">
        <v>2008494.3929999999</v>
      </c>
      <c r="S15" s="37" t="s">
        <v>28</v>
      </c>
      <c r="T15" s="39">
        <v>0</v>
      </c>
      <c r="U15" s="41">
        <v>0</v>
      </c>
      <c r="V15" s="43">
        <v>114243.446</v>
      </c>
      <c r="W15" s="45">
        <v>210671.51699999999</v>
      </c>
      <c r="X15" s="47">
        <v>271223.31599999999</v>
      </c>
      <c r="Y15" s="49">
        <v>285847.40500000003</v>
      </c>
      <c r="Z15" s="51">
        <v>237482.02600000001</v>
      </c>
      <c r="AA15" s="53">
        <v>1119467.71</v>
      </c>
      <c r="AB15" s="55" t="s">
        <v>28</v>
      </c>
      <c r="AC15" s="57">
        <v>0</v>
      </c>
      <c r="AD15" s="59">
        <v>0</v>
      </c>
      <c r="AE15" s="61">
        <v>0</v>
      </c>
      <c r="AF15" s="63">
        <v>1062.999</v>
      </c>
      <c r="AG15" s="65">
        <v>1218.4380000000001</v>
      </c>
      <c r="AH15" s="67">
        <v>2756.46</v>
      </c>
      <c r="AI15" s="69">
        <v>2689.5059999999999</v>
      </c>
      <c r="AJ15" s="71">
        <v>7727.4030000000002</v>
      </c>
      <c r="AK15" s="73" t="s">
        <v>28</v>
      </c>
      <c r="AL15" s="75">
        <v>0</v>
      </c>
      <c r="AM15" s="77">
        <v>0</v>
      </c>
      <c r="AN15" s="79">
        <v>223.155</v>
      </c>
      <c r="AO15" s="81">
        <v>237.86099999999999</v>
      </c>
      <c r="AP15" s="83">
        <v>1168.2449999999999</v>
      </c>
      <c r="AQ15" s="85">
        <v>6302.3670000000002</v>
      </c>
      <c r="AR15" s="87">
        <v>12168.544</v>
      </c>
      <c r="AS15" s="89">
        <v>20100.171999999999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210590.93700000001</v>
      </c>
      <c r="E16" s="9">
        <v>382580.9</v>
      </c>
      <c r="F16" s="11">
        <v>1154559.737</v>
      </c>
      <c r="G16" s="13">
        <v>1955846.952</v>
      </c>
      <c r="H16" s="15">
        <v>1514039.4809999999</v>
      </c>
      <c r="I16" s="17">
        <v>5217618.0070000002</v>
      </c>
      <c r="J16" s="19" t="s">
        <v>29</v>
      </c>
      <c r="K16" s="21">
        <v>0</v>
      </c>
      <c r="L16" s="23">
        <v>0</v>
      </c>
      <c r="M16" s="25">
        <v>20327.62</v>
      </c>
      <c r="N16" s="27">
        <v>59231.974999999999</v>
      </c>
      <c r="O16" s="29">
        <v>668458.77099999995</v>
      </c>
      <c r="P16" s="31">
        <v>1291269.23</v>
      </c>
      <c r="Q16" s="33">
        <v>1034948.569</v>
      </c>
      <c r="R16" s="35">
        <v>3074236.165</v>
      </c>
      <c r="S16" s="37" t="s">
        <v>29</v>
      </c>
      <c r="T16" s="39">
        <v>0</v>
      </c>
      <c r="U16" s="41">
        <v>0</v>
      </c>
      <c r="V16" s="43">
        <v>187562.87</v>
      </c>
      <c r="W16" s="45">
        <v>320404.67200000002</v>
      </c>
      <c r="X16" s="47">
        <v>470024.07500000001</v>
      </c>
      <c r="Y16" s="49">
        <v>577324.33900000004</v>
      </c>
      <c r="Z16" s="51">
        <v>388993.978</v>
      </c>
      <c r="AA16" s="53">
        <v>1944309.9339999999</v>
      </c>
      <c r="AB16" s="55" t="s">
        <v>29</v>
      </c>
      <c r="AC16" s="57">
        <v>0</v>
      </c>
      <c r="AD16" s="59">
        <v>0</v>
      </c>
      <c r="AE16" s="61">
        <v>821.66099999999994</v>
      </c>
      <c r="AF16" s="63">
        <v>650.34900000000005</v>
      </c>
      <c r="AG16" s="65">
        <v>1386.9690000000001</v>
      </c>
      <c r="AH16" s="67">
        <v>13079.066999999999</v>
      </c>
      <c r="AI16" s="69">
        <v>21861.245999999999</v>
      </c>
      <c r="AJ16" s="71">
        <v>37799.292000000001</v>
      </c>
      <c r="AK16" s="73" t="s">
        <v>29</v>
      </c>
      <c r="AL16" s="75">
        <v>0</v>
      </c>
      <c r="AM16" s="77">
        <v>0</v>
      </c>
      <c r="AN16" s="79">
        <v>1878.7860000000001</v>
      </c>
      <c r="AO16" s="81">
        <v>2293.904</v>
      </c>
      <c r="AP16" s="83">
        <v>14689.922</v>
      </c>
      <c r="AQ16" s="85">
        <v>74174.316000000006</v>
      </c>
      <c r="AR16" s="87">
        <v>68235.687999999995</v>
      </c>
      <c r="AS16" s="89">
        <v>161272.61600000001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344422.41200000001</v>
      </c>
      <c r="E17" s="9">
        <v>606559.30299999996</v>
      </c>
      <c r="F17" s="11">
        <v>1748570.3219999999</v>
      </c>
      <c r="G17" s="13">
        <v>2365255.8369999998</v>
      </c>
      <c r="H17" s="15">
        <v>1762804.757</v>
      </c>
      <c r="I17" s="17">
        <v>6827612.6310000001</v>
      </c>
      <c r="J17" s="19" t="s">
        <v>30</v>
      </c>
      <c r="K17" s="21">
        <v>0</v>
      </c>
      <c r="L17" s="23">
        <v>0</v>
      </c>
      <c r="M17" s="25">
        <v>23555.291000000001</v>
      </c>
      <c r="N17" s="27">
        <v>85945.971000000005</v>
      </c>
      <c r="O17" s="29">
        <v>1062827.655</v>
      </c>
      <c r="P17" s="31">
        <v>1537364.142</v>
      </c>
      <c r="Q17" s="33">
        <v>1142616.804</v>
      </c>
      <c r="R17" s="35">
        <v>3852309.8629999999</v>
      </c>
      <c r="S17" s="37" t="s">
        <v>30</v>
      </c>
      <c r="T17" s="39">
        <v>0</v>
      </c>
      <c r="U17" s="41">
        <v>0</v>
      </c>
      <c r="V17" s="43">
        <v>319291.50199999998</v>
      </c>
      <c r="W17" s="45">
        <v>518039.95500000002</v>
      </c>
      <c r="X17" s="47">
        <v>676595.36499999999</v>
      </c>
      <c r="Y17" s="49">
        <v>787629.70600000001</v>
      </c>
      <c r="Z17" s="51">
        <v>545010.47699999996</v>
      </c>
      <c r="AA17" s="53">
        <v>2846567.0049999999</v>
      </c>
      <c r="AB17" s="55" t="s">
        <v>30</v>
      </c>
      <c r="AC17" s="57">
        <v>0</v>
      </c>
      <c r="AD17" s="59">
        <v>0</v>
      </c>
      <c r="AE17" s="61">
        <v>502.70100000000002</v>
      </c>
      <c r="AF17" s="63">
        <v>600.04200000000003</v>
      </c>
      <c r="AG17" s="65">
        <v>2816.4760000000001</v>
      </c>
      <c r="AH17" s="67">
        <v>15210.697</v>
      </c>
      <c r="AI17" s="69">
        <v>26615.626</v>
      </c>
      <c r="AJ17" s="71">
        <v>45745.542000000001</v>
      </c>
      <c r="AK17" s="73" t="s">
        <v>30</v>
      </c>
      <c r="AL17" s="75">
        <v>0</v>
      </c>
      <c r="AM17" s="77">
        <v>0</v>
      </c>
      <c r="AN17" s="79">
        <v>1072.9179999999999</v>
      </c>
      <c r="AO17" s="81">
        <v>1973.335</v>
      </c>
      <c r="AP17" s="83">
        <v>6330.826</v>
      </c>
      <c r="AQ17" s="85">
        <v>25051.292000000001</v>
      </c>
      <c r="AR17" s="87">
        <v>48561.85</v>
      </c>
      <c r="AS17" s="89">
        <v>82990.221000000005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160430.342</v>
      </c>
      <c r="E18" s="9">
        <v>298022.83899999998</v>
      </c>
      <c r="F18" s="11">
        <v>822982.09100000001</v>
      </c>
      <c r="G18" s="13">
        <v>1408180.767</v>
      </c>
      <c r="H18" s="15">
        <v>1021976.507</v>
      </c>
      <c r="I18" s="17">
        <v>3711592.5460000001</v>
      </c>
      <c r="J18" s="19" t="s">
        <v>31</v>
      </c>
      <c r="K18" s="21">
        <v>0</v>
      </c>
      <c r="L18" s="23">
        <v>0</v>
      </c>
      <c r="M18" s="25">
        <v>9341.8469999999998</v>
      </c>
      <c r="N18" s="27">
        <v>40502.942999999999</v>
      </c>
      <c r="O18" s="29">
        <v>463725.40299999999</v>
      </c>
      <c r="P18" s="31">
        <v>910503.94099999999</v>
      </c>
      <c r="Q18" s="33">
        <v>670254.80099999998</v>
      </c>
      <c r="R18" s="35">
        <v>2094328.9350000001</v>
      </c>
      <c r="S18" s="37" t="s">
        <v>31</v>
      </c>
      <c r="T18" s="39">
        <v>0</v>
      </c>
      <c r="U18" s="41">
        <v>0</v>
      </c>
      <c r="V18" s="43">
        <v>150868.20199999999</v>
      </c>
      <c r="W18" s="45">
        <v>256587.481</v>
      </c>
      <c r="X18" s="47">
        <v>354040.473</v>
      </c>
      <c r="Y18" s="49">
        <v>450806.60700000002</v>
      </c>
      <c r="Z18" s="51">
        <v>274436.58799999999</v>
      </c>
      <c r="AA18" s="53">
        <v>1486739.351</v>
      </c>
      <c r="AB18" s="55" t="s">
        <v>31</v>
      </c>
      <c r="AC18" s="57">
        <v>0</v>
      </c>
      <c r="AD18" s="59">
        <v>0</v>
      </c>
      <c r="AE18" s="61">
        <v>0</v>
      </c>
      <c r="AF18" s="63">
        <v>217.77</v>
      </c>
      <c r="AG18" s="65">
        <v>2687.4989999999998</v>
      </c>
      <c r="AH18" s="67">
        <v>31382.288</v>
      </c>
      <c r="AI18" s="69">
        <v>54442.777000000002</v>
      </c>
      <c r="AJ18" s="71">
        <v>88730.334000000003</v>
      </c>
      <c r="AK18" s="73" t="s">
        <v>31</v>
      </c>
      <c r="AL18" s="75">
        <v>0</v>
      </c>
      <c r="AM18" s="77">
        <v>0</v>
      </c>
      <c r="AN18" s="79">
        <v>220.29300000000001</v>
      </c>
      <c r="AO18" s="81">
        <v>714.64499999999998</v>
      </c>
      <c r="AP18" s="83">
        <v>2528.7159999999999</v>
      </c>
      <c r="AQ18" s="85">
        <v>15487.931</v>
      </c>
      <c r="AR18" s="87">
        <v>22842.341</v>
      </c>
      <c r="AS18" s="89">
        <v>41793.925999999999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219983.226</v>
      </c>
      <c r="E19" s="10">
        <v>360985.07199999999</v>
      </c>
      <c r="F19" s="12">
        <v>1017011.292</v>
      </c>
      <c r="G19" s="14">
        <v>1631728.0919999999</v>
      </c>
      <c r="H19" s="16">
        <v>1286625.4509999999</v>
      </c>
      <c r="I19" s="18">
        <v>4516333.1330000004</v>
      </c>
      <c r="J19" s="20" t="s">
        <v>32</v>
      </c>
      <c r="K19" s="22">
        <v>0</v>
      </c>
      <c r="L19" s="24">
        <v>0</v>
      </c>
      <c r="M19" s="26">
        <v>11630.120999999999</v>
      </c>
      <c r="N19" s="28">
        <v>34620.997000000003</v>
      </c>
      <c r="O19" s="30">
        <v>607692.61600000004</v>
      </c>
      <c r="P19" s="32">
        <v>1101513.7180000001</v>
      </c>
      <c r="Q19" s="34">
        <v>884510.10199999996</v>
      </c>
      <c r="R19" s="36">
        <v>2639967.554</v>
      </c>
      <c r="S19" s="38" t="s">
        <v>32</v>
      </c>
      <c r="T19" s="40">
        <v>0</v>
      </c>
      <c r="U19" s="42">
        <v>0</v>
      </c>
      <c r="V19" s="44">
        <v>206022.171</v>
      </c>
      <c r="W19" s="46">
        <v>320132.31599999999</v>
      </c>
      <c r="X19" s="48">
        <v>390905.652</v>
      </c>
      <c r="Y19" s="50">
        <v>471750.04100000003</v>
      </c>
      <c r="Z19" s="52">
        <v>309033.12099999998</v>
      </c>
      <c r="AA19" s="54">
        <v>1697843.301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1140.579</v>
      </c>
      <c r="AH19" s="68">
        <v>6095.79</v>
      </c>
      <c r="AI19" s="70">
        <v>11631.806</v>
      </c>
      <c r="AJ19" s="72">
        <v>18868.174999999999</v>
      </c>
      <c r="AK19" s="74" t="s">
        <v>32</v>
      </c>
      <c r="AL19" s="76">
        <v>0</v>
      </c>
      <c r="AM19" s="78">
        <v>0</v>
      </c>
      <c r="AN19" s="80">
        <v>2330.9340000000002</v>
      </c>
      <c r="AO19" s="82">
        <v>6231.759</v>
      </c>
      <c r="AP19" s="84">
        <v>17272.445</v>
      </c>
      <c r="AQ19" s="86">
        <v>52368.542999999998</v>
      </c>
      <c r="AR19" s="88">
        <v>81450.422000000006</v>
      </c>
      <c r="AS19" s="90">
        <v>159654.103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594489.41599999997</v>
      </c>
      <c r="E20" s="9">
        <v>1134545.6129999999</v>
      </c>
      <c r="F20" s="11">
        <v>3503090.9079999998</v>
      </c>
      <c r="G20" s="13">
        <v>4628249.1339999996</v>
      </c>
      <c r="H20" s="15">
        <v>3409308.432</v>
      </c>
      <c r="I20" s="17">
        <v>13269683.503</v>
      </c>
      <c r="J20" s="19" t="s">
        <v>33</v>
      </c>
      <c r="K20" s="21">
        <v>0</v>
      </c>
      <c r="L20" s="23">
        <v>0</v>
      </c>
      <c r="M20" s="25">
        <v>99077.456000000006</v>
      </c>
      <c r="N20" s="27">
        <v>357834.93900000001</v>
      </c>
      <c r="O20" s="29">
        <v>2424766.415</v>
      </c>
      <c r="P20" s="31">
        <v>3161511.1269999999</v>
      </c>
      <c r="Q20" s="33">
        <v>2321288.5490000001</v>
      </c>
      <c r="R20" s="35">
        <v>8364478.4859999996</v>
      </c>
      <c r="S20" s="37" t="s">
        <v>33</v>
      </c>
      <c r="T20" s="39">
        <v>0</v>
      </c>
      <c r="U20" s="41">
        <v>0</v>
      </c>
      <c r="V20" s="43">
        <v>492566.57</v>
      </c>
      <c r="W20" s="45">
        <v>766229.45</v>
      </c>
      <c r="X20" s="47">
        <v>1042079.439</v>
      </c>
      <c r="Y20" s="49">
        <v>1288667.55</v>
      </c>
      <c r="Z20" s="51">
        <v>812117.93599999999</v>
      </c>
      <c r="AA20" s="53">
        <v>4401660.9450000003</v>
      </c>
      <c r="AB20" s="55" t="s">
        <v>33</v>
      </c>
      <c r="AC20" s="57">
        <v>0</v>
      </c>
      <c r="AD20" s="59">
        <v>0</v>
      </c>
      <c r="AE20" s="61">
        <v>645.86800000000005</v>
      </c>
      <c r="AF20" s="63">
        <v>1307.0830000000001</v>
      </c>
      <c r="AG20" s="65">
        <v>9836.393</v>
      </c>
      <c r="AH20" s="67">
        <v>60870.243999999999</v>
      </c>
      <c r="AI20" s="69">
        <v>108143.30499999999</v>
      </c>
      <c r="AJ20" s="71">
        <v>180802.89300000001</v>
      </c>
      <c r="AK20" s="73" t="s">
        <v>33</v>
      </c>
      <c r="AL20" s="75">
        <v>0</v>
      </c>
      <c r="AM20" s="77">
        <v>0</v>
      </c>
      <c r="AN20" s="79">
        <v>2199.5219999999999</v>
      </c>
      <c r="AO20" s="81">
        <v>9174.1409999999996</v>
      </c>
      <c r="AP20" s="83">
        <v>26408.661</v>
      </c>
      <c r="AQ20" s="85">
        <v>117200.213</v>
      </c>
      <c r="AR20" s="87">
        <v>167758.64199999999</v>
      </c>
      <c r="AS20" s="89">
        <v>322741.179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398632.55099999998</v>
      </c>
      <c r="E21" s="9">
        <v>797355.37300000002</v>
      </c>
      <c r="F21" s="11">
        <v>2951222.0559999999</v>
      </c>
      <c r="G21" s="13">
        <v>4158912.548</v>
      </c>
      <c r="H21" s="15">
        <v>2949565.679</v>
      </c>
      <c r="I21" s="17">
        <v>11255688.207</v>
      </c>
      <c r="J21" s="19" t="s">
        <v>34</v>
      </c>
      <c r="K21" s="21">
        <v>0</v>
      </c>
      <c r="L21" s="23">
        <v>0</v>
      </c>
      <c r="M21" s="25">
        <v>55537.120999999999</v>
      </c>
      <c r="N21" s="27">
        <v>184462.36</v>
      </c>
      <c r="O21" s="29">
        <v>1903723.7990000001</v>
      </c>
      <c r="P21" s="31">
        <v>2713239.523</v>
      </c>
      <c r="Q21" s="33">
        <v>1976277.7180000001</v>
      </c>
      <c r="R21" s="35">
        <v>6833240.5209999997</v>
      </c>
      <c r="S21" s="37" t="s">
        <v>34</v>
      </c>
      <c r="T21" s="39">
        <v>0</v>
      </c>
      <c r="U21" s="41">
        <v>0</v>
      </c>
      <c r="V21" s="43">
        <v>335575.70600000001</v>
      </c>
      <c r="W21" s="45">
        <v>602120.03300000005</v>
      </c>
      <c r="X21" s="47">
        <v>1004012.894</v>
      </c>
      <c r="Y21" s="49">
        <v>1303670.321</v>
      </c>
      <c r="Z21" s="51">
        <v>795326.80599999998</v>
      </c>
      <c r="AA21" s="53">
        <v>4040705.76</v>
      </c>
      <c r="AB21" s="55" t="s">
        <v>34</v>
      </c>
      <c r="AC21" s="57">
        <v>0</v>
      </c>
      <c r="AD21" s="59">
        <v>0</v>
      </c>
      <c r="AE21" s="61">
        <v>1894.326</v>
      </c>
      <c r="AF21" s="63">
        <v>2754.799</v>
      </c>
      <c r="AG21" s="65">
        <v>17620.297999999999</v>
      </c>
      <c r="AH21" s="67">
        <v>42190.720000000001</v>
      </c>
      <c r="AI21" s="69">
        <v>44369.52</v>
      </c>
      <c r="AJ21" s="71">
        <v>108829.663</v>
      </c>
      <c r="AK21" s="73" t="s">
        <v>34</v>
      </c>
      <c r="AL21" s="75">
        <v>0</v>
      </c>
      <c r="AM21" s="77">
        <v>0</v>
      </c>
      <c r="AN21" s="79">
        <v>5625.3980000000001</v>
      </c>
      <c r="AO21" s="81">
        <v>8018.1809999999996</v>
      </c>
      <c r="AP21" s="83">
        <v>25865.064999999999</v>
      </c>
      <c r="AQ21" s="85">
        <v>99811.983999999997</v>
      </c>
      <c r="AR21" s="87">
        <v>133591.63500000001</v>
      </c>
      <c r="AS21" s="89">
        <v>272912.26299999998</v>
      </c>
    </row>
    <row r="22" spans="1:45" ht="14.25" customHeight="1" x14ac:dyDescent="0.15">
      <c r="A22" s="1" t="s">
        <v>35</v>
      </c>
      <c r="B22" s="3">
        <v>189.90100000000001</v>
      </c>
      <c r="C22" s="5">
        <v>0</v>
      </c>
      <c r="D22" s="7">
        <v>719795.81599999999</v>
      </c>
      <c r="E22" s="9">
        <v>1372780.0190000001</v>
      </c>
      <c r="F22" s="11">
        <v>4982756.3990000002</v>
      </c>
      <c r="G22" s="13">
        <v>8243341.8569999998</v>
      </c>
      <c r="H22" s="15">
        <v>6462184.5420000004</v>
      </c>
      <c r="I22" s="17">
        <v>21781048.534000002</v>
      </c>
      <c r="J22" s="19" t="s">
        <v>35</v>
      </c>
      <c r="K22" s="21">
        <v>0</v>
      </c>
      <c r="L22" s="23">
        <v>0</v>
      </c>
      <c r="M22" s="25">
        <v>110855.00599999999</v>
      </c>
      <c r="N22" s="27">
        <v>369674.13099999999</v>
      </c>
      <c r="O22" s="29">
        <v>3303729.5279999999</v>
      </c>
      <c r="P22" s="31">
        <v>5826158.4850000003</v>
      </c>
      <c r="Q22" s="33">
        <v>4583391.977</v>
      </c>
      <c r="R22" s="35">
        <v>14193809.127</v>
      </c>
      <c r="S22" s="37" t="s">
        <v>35</v>
      </c>
      <c r="T22" s="39">
        <v>189.90100000000001</v>
      </c>
      <c r="U22" s="41">
        <v>0</v>
      </c>
      <c r="V22" s="43">
        <v>602941.52800000005</v>
      </c>
      <c r="W22" s="45">
        <v>987498.08900000004</v>
      </c>
      <c r="X22" s="47">
        <v>1618691.5490000001</v>
      </c>
      <c r="Y22" s="49">
        <v>2043861.3729999999</v>
      </c>
      <c r="Z22" s="51">
        <v>1200308.6980000001</v>
      </c>
      <c r="AA22" s="53">
        <v>6453491.1380000003</v>
      </c>
      <c r="AB22" s="55" t="s">
        <v>35</v>
      </c>
      <c r="AC22" s="57">
        <v>0</v>
      </c>
      <c r="AD22" s="59">
        <v>0</v>
      </c>
      <c r="AE22" s="61">
        <v>1763.0039999999999</v>
      </c>
      <c r="AF22" s="63">
        <v>4857.9690000000001</v>
      </c>
      <c r="AG22" s="65">
        <v>18745.495999999999</v>
      </c>
      <c r="AH22" s="67">
        <v>146986.46</v>
      </c>
      <c r="AI22" s="69">
        <v>236463.639</v>
      </c>
      <c r="AJ22" s="71">
        <v>408816.56800000003</v>
      </c>
      <c r="AK22" s="73" t="s">
        <v>35</v>
      </c>
      <c r="AL22" s="75">
        <v>0</v>
      </c>
      <c r="AM22" s="77">
        <v>0</v>
      </c>
      <c r="AN22" s="79">
        <v>4236.2780000000002</v>
      </c>
      <c r="AO22" s="81">
        <v>10749.83</v>
      </c>
      <c r="AP22" s="83">
        <v>41589.826000000001</v>
      </c>
      <c r="AQ22" s="85">
        <v>226335.53899999999</v>
      </c>
      <c r="AR22" s="87">
        <v>442020.228</v>
      </c>
      <c r="AS22" s="89">
        <v>724931.701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553670.07299999997</v>
      </c>
      <c r="E23" s="9">
        <v>1341189.659</v>
      </c>
      <c r="F23" s="11">
        <v>3837289.247</v>
      </c>
      <c r="G23" s="13">
        <v>5656719.5149999997</v>
      </c>
      <c r="H23" s="15">
        <v>4144976.608</v>
      </c>
      <c r="I23" s="17">
        <v>15533845.102</v>
      </c>
      <c r="J23" s="19" t="s">
        <v>36</v>
      </c>
      <c r="K23" s="21">
        <v>0</v>
      </c>
      <c r="L23" s="23">
        <v>0</v>
      </c>
      <c r="M23" s="25">
        <v>97155.861999999994</v>
      </c>
      <c r="N23" s="27">
        <v>368923.61300000001</v>
      </c>
      <c r="O23" s="29">
        <v>2462387.676</v>
      </c>
      <c r="P23" s="31">
        <v>3835623.713</v>
      </c>
      <c r="Q23" s="33">
        <v>2954054.2209999999</v>
      </c>
      <c r="R23" s="35">
        <v>9718145.0850000009</v>
      </c>
      <c r="S23" s="37" t="s">
        <v>36</v>
      </c>
      <c r="T23" s="39">
        <v>0</v>
      </c>
      <c r="U23" s="41">
        <v>0</v>
      </c>
      <c r="V23" s="43">
        <v>452895.19400000002</v>
      </c>
      <c r="W23" s="45">
        <v>965771.11600000004</v>
      </c>
      <c r="X23" s="47">
        <v>1348228.726</v>
      </c>
      <c r="Y23" s="49">
        <v>1656687.2509999999</v>
      </c>
      <c r="Z23" s="51">
        <v>954330.054</v>
      </c>
      <c r="AA23" s="53">
        <v>5377912.341</v>
      </c>
      <c r="AB23" s="55" t="s">
        <v>36</v>
      </c>
      <c r="AC23" s="57">
        <v>0</v>
      </c>
      <c r="AD23" s="59">
        <v>0</v>
      </c>
      <c r="AE23" s="61">
        <v>504.798</v>
      </c>
      <c r="AF23" s="63">
        <v>589.25400000000002</v>
      </c>
      <c r="AG23" s="65">
        <v>5782.21</v>
      </c>
      <c r="AH23" s="67">
        <v>61059.150999999998</v>
      </c>
      <c r="AI23" s="69">
        <v>92092.327999999994</v>
      </c>
      <c r="AJ23" s="71">
        <v>160027.74100000001</v>
      </c>
      <c r="AK23" s="73" t="s">
        <v>36</v>
      </c>
      <c r="AL23" s="75">
        <v>0</v>
      </c>
      <c r="AM23" s="77">
        <v>0</v>
      </c>
      <c r="AN23" s="79">
        <v>3114.2190000000001</v>
      </c>
      <c r="AO23" s="81">
        <v>5905.6760000000004</v>
      </c>
      <c r="AP23" s="83">
        <v>20890.634999999998</v>
      </c>
      <c r="AQ23" s="85">
        <v>103349.4</v>
      </c>
      <c r="AR23" s="87">
        <v>144500.005</v>
      </c>
      <c r="AS23" s="89">
        <v>277759.935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262482.973</v>
      </c>
      <c r="E24" s="10">
        <v>549019.58100000001</v>
      </c>
      <c r="F24" s="12">
        <v>1557003.0649999999</v>
      </c>
      <c r="G24" s="14">
        <v>2580921.7919999999</v>
      </c>
      <c r="H24" s="16">
        <v>2268169.5419999999</v>
      </c>
      <c r="I24" s="18">
        <v>7217596.9529999997</v>
      </c>
      <c r="J24" s="20" t="s">
        <v>37</v>
      </c>
      <c r="K24" s="22">
        <v>0</v>
      </c>
      <c r="L24" s="24">
        <v>0</v>
      </c>
      <c r="M24" s="26">
        <v>12618.486000000001</v>
      </c>
      <c r="N24" s="28">
        <v>57571.587</v>
      </c>
      <c r="O24" s="30">
        <v>851109.402</v>
      </c>
      <c r="P24" s="32">
        <v>1656599.4240000001</v>
      </c>
      <c r="Q24" s="34">
        <v>1473359.63</v>
      </c>
      <c r="R24" s="36">
        <v>4051258.5290000001</v>
      </c>
      <c r="S24" s="38" t="s">
        <v>37</v>
      </c>
      <c r="T24" s="40">
        <v>0</v>
      </c>
      <c r="U24" s="42">
        <v>0</v>
      </c>
      <c r="V24" s="44">
        <v>248458.58499999999</v>
      </c>
      <c r="W24" s="46">
        <v>485023.37099999998</v>
      </c>
      <c r="X24" s="48">
        <v>660784.37300000002</v>
      </c>
      <c r="Y24" s="50">
        <v>707108.73</v>
      </c>
      <c r="Z24" s="52">
        <v>499562.86599999998</v>
      </c>
      <c r="AA24" s="54">
        <v>2600937.9249999998</v>
      </c>
      <c r="AB24" s="56" t="s">
        <v>37</v>
      </c>
      <c r="AC24" s="58">
        <v>0</v>
      </c>
      <c r="AD24" s="60">
        <v>0</v>
      </c>
      <c r="AE24" s="62">
        <v>482.85899999999998</v>
      </c>
      <c r="AF24" s="64">
        <v>2260.3539999999998</v>
      </c>
      <c r="AG24" s="66">
        <v>3840.9569999999999</v>
      </c>
      <c r="AH24" s="68">
        <v>13940.757</v>
      </c>
      <c r="AI24" s="70">
        <v>25880.402999999998</v>
      </c>
      <c r="AJ24" s="72">
        <v>46405.33</v>
      </c>
      <c r="AK24" s="74" t="s">
        <v>37</v>
      </c>
      <c r="AL24" s="76">
        <v>0</v>
      </c>
      <c r="AM24" s="78">
        <v>0</v>
      </c>
      <c r="AN24" s="80">
        <v>923.04300000000001</v>
      </c>
      <c r="AO24" s="82">
        <v>4164.2690000000002</v>
      </c>
      <c r="AP24" s="84">
        <v>41268.332999999999</v>
      </c>
      <c r="AQ24" s="86">
        <v>203272.88099999999</v>
      </c>
      <c r="AR24" s="88">
        <v>269366.64299999998</v>
      </c>
      <c r="AS24" s="90">
        <v>518995.16899999999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91296.456999999995</v>
      </c>
      <c r="E25" s="9">
        <v>202801.69200000001</v>
      </c>
      <c r="F25" s="11">
        <v>629009.14899999998</v>
      </c>
      <c r="G25" s="13">
        <v>1172374.277</v>
      </c>
      <c r="H25" s="15">
        <v>1023885.7709999999</v>
      </c>
      <c r="I25" s="17">
        <v>3119367.3459999999</v>
      </c>
      <c r="J25" s="19" t="s">
        <v>38</v>
      </c>
      <c r="K25" s="21">
        <v>0</v>
      </c>
      <c r="L25" s="23">
        <v>0</v>
      </c>
      <c r="M25" s="25">
        <v>4061.72</v>
      </c>
      <c r="N25" s="27">
        <v>13999.981</v>
      </c>
      <c r="O25" s="29">
        <v>307993.81699999998</v>
      </c>
      <c r="P25" s="31">
        <v>588320.37699999998</v>
      </c>
      <c r="Q25" s="33">
        <v>486453.06099999999</v>
      </c>
      <c r="R25" s="35">
        <v>1400828.956</v>
      </c>
      <c r="S25" s="37" t="s">
        <v>38</v>
      </c>
      <c r="T25" s="39">
        <v>0</v>
      </c>
      <c r="U25" s="41">
        <v>0</v>
      </c>
      <c r="V25" s="43">
        <v>86827.5</v>
      </c>
      <c r="W25" s="45">
        <v>183733.44500000001</v>
      </c>
      <c r="X25" s="47">
        <v>290115.71600000001</v>
      </c>
      <c r="Y25" s="49">
        <v>335892.67599999998</v>
      </c>
      <c r="Z25" s="51">
        <v>223209.91699999999</v>
      </c>
      <c r="AA25" s="53">
        <v>1119779.254</v>
      </c>
      <c r="AB25" s="55" t="s">
        <v>38</v>
      </c>
      <c r="AC25" s="57">
        <v>0</v>
      </c>
      <c r="AD25" s="59">
        <v>0</v>
      </c>
      <c r="AE25" s="61">
        <v>98.983000000000004</v>
      </c>
      <c r="AF25" s="63">
        <v>1144.914</v>
      </c>
      <c r="AG25" s="65">
        <v>4603.4830000000002</v>
      </c>
      <c r="AH25" s="67">
        <v>29735.031999999999</v>
      </c>
      <c r="AI25" s="69">
        <v>35693.548999999999</v>
      </c>
      <c r="AJ25" s="71">
        <v>71275.960999999996</v>
      </c>
      <c r="AK25" s="73" t="s">
        <v>38</v>
      </c>
      <c r="AL25" s="75">
        <v>0</v>
      </c>
      <c r="AM25" s="77">
        <v>0</v>
      </c>
      <c r="AN25" s="79">
        <v>308.25400000000002</v>
      </c>
      <c r="AO25" s="81">
        <v>3923.3519999999999</v>
      </c>
      <c r="AP25" s="83">
        <v>26296.133000000002</v>
      </c>
      <c r="AQ25" s="85">
        <v>218426.19200000001</v>
      </c>
      <c r="AR25" s="87">
        <v>278529.24400000001</v>
      </c>
      <c r="AS25" s="89">
        <v>527483.17500000005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149991.50200000001</v>
      </c>
      <c r="E26" s="9">
        <v>254064.41800000001</v>
      </c>
      <c r="F26" s="11">
        <v>673532.91099999996</v>
      </c>
      <c r="G26" s="13">
        <v>917591.77800000005</v>
      </c>
      <c r="H26" s="15">
        <v>827724.41799999995</v>
      </c>
      <c r="I26" s="17">
        <v>2822905.0269999998</v>
      </c>
      <c r="J26" s="19" t="s">
        <v>39</v>
      </c>
      <c r="K26" s="21">
        <v>0</v>
      </c>
      <c r="L26" s="23">
        <v>0</v>
      </c>
      <c r="M26" s="25">
        <v>10617.473</v>
      </c>
      <c r="N26" s="27">
        <v>33485.211000000003</v>
      </c>
      <c r="O26" s="29">
        <v>417973.09100000001</v>
      </c>
      <c r="P26" s="31">
        <v>541896.30200000003</v>
      </c>
      <c r="Q26" s="33">
        <v>466029.24900000001</v>
      </c>
      <c r="R26" s="35">
        <v>1470001.3259999999</v>
      </c>
      <c r="S26" s="37" t="s">
        <v>39</v>
      </c>
      <c r="T26" s="39">
        <v>0</v>
      </c>
      <c r="U26" s="41">
        <v>0</v>
      </c>
      <c r="V26" s="43">
        <v>132829.89199999999</v>
      </c>
      <c r="W26" s="45">
        <v>202431.747</v>
      </c>
      <c r="X26" s="47">
        <v>218406.45800000001</v>
      </c>
      <c r="Y26" s="49">
        <v>238810.61900000001</v>
      </c>
      <c r="Z26" s="51">
        <v>204856.47899999999</v>
      </c>
      <c r="AA26" s="53">
        <v>997335.19499999995</v>
      </c>
      <c r="AB26" s="55" t="s">
        <v>39</v>
      </c>
      <c r="AC26" s="57">
        <v>0</v>
      </c>
      <c r="AD26" s="59">
        <v>0</v>
      </c>
      <c r="AE26" s="61">
        <v>0</v>
      </c>
      <c r="AF26" s="63">
        <v>470.887</v>
      </c>
      <c r="AG26" s="65">
        <v>580.49</v>
      </c>
      <c r="AH26" s="67">
        <v>5243.2</v>
      </c>
      <c r="AI26" s="69">
        <v>9853.4369999999999</v>
      </c>
      <c r="AJ26" s="71">
        <v>16148.013999999999</v>
      </c>
      <c r="AK26" s="73" t="s">
        <v>39</v>
      </c>
      <c r="AL26" s="75">
        <v>0</v>
      </c>
      <c r="AM26" s="77">
        <v>0</v>
      </c>
      <c r="AN26" s="79">
        <v>6544.1369999999997</v>
      </c>
      <c r="AO26" s="81">
        <v>17676.573</v>
      </c>
      <c r="AP26" s="83">
        <v>36572.872000000003</v>
      </c>
      <c r="AQ26" s="85">
        <v>131641.65700000001</v>
      </c>
      <c r="AR26" s="87">
        <v>146985.253</v>
      </c>
      <c r="AS26" s="89">
        <v>339420.49200000003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61225.733999999997</v>
      </c>
      <c r="E27" s="9">
        <v>153283.58100000001</v>
      </c>
      <c r="F27" s="11">
        <v>444663.04200000002</v>
      </c>
      <c r="G27" s="13">
        <v>773423.88100000005</v>
      </c>
      <c r="H27" s="15">
        <v>629395.62</v>
      </c>
      <c r="I27" s="17">
        <v>2061991.858</v>
      </c>
      <c r="J27" s="19" t="s">
        <v>40</v>
      </c>
      <c r="K27" s="21">
        <v>0</v>
      </c>
      <c r="L27" s="23">
        <v>0</v>
      </c>
      <c r="M27" s="25">
        <v>4533.5460000000003</v>
      </c>
      <c r="N27" s="27">
        <v>16386.254000000001</v>
      </c>
      <c r="O27" s="29">
        <v>239186</v>
      </c>
      <c r="P27" s="31">
        <v>467824.766</v>
      </c>
      <c r="Q27" s="33">
        <v>392729.26</v>
      </c>
      <c r="R27" s="35">
        <v>1120659.8259999999</v>
      </c>
      <c r="S27" s="37" t="s">
        <v>40</v>
      </c>
      <c r="T27" s="39">
        <v>0</v>
      </c>
      <c r="U27" s="41">
        <v>0</v>
      </c>
      <c r="V27" s="43">
        <v>56481.317999999999</v>
      </c>
      <c r="W27" s="45">
        <v>134232.93799999999</v>
      </c>
      <c r="X27" s="47">
        <v>194850.57699999999</v>
      </c>
      <c r="Y27" s="49">
        <v>249389.65299999999</v>
      </c>
      <c r="Z27" s="51">
        <v>180876.48800000001</v>
      </c>
      <c r="AA27" s="53">
        <v>815830.97400000005</v>
      </c>
      <c r="AB27" s="55" t="s">
        <v>40</v>
      </c>
      <c r="AC27" s="57">
        <v>0</v>
      </c>
      <c r="AD27" s="59">
        <v>0</v>
      </c>
      <c r="AE27" s="61">
        <v>210.87</v>
      </c>
      <c r="AF27" s="63">
        <v>231.72200000000001</v>
      </c>
      <c r="AG27" s="65">
        <v>514.67200000000003</v>
      </c>
      <c r="AH27" s="67">
        <v>7683.9989999999998</v>
      </c>
      <c r="AI27" s="69">
        <v>10794.463</v>
      </c>
      <c r="AJ27" s="71">
        <v>19435.725999999999</v>
      </c>
      <c r="AK27" s="73" t="s">
        <v>40</v>
      </c>
      <c r="AL27" s="75">
        <v>0</v>
      </c>
      <c r="AM27" s="77">
        <v>0</v>
      </c>
      <c r="AN27" s="79">
        <v>0</v>
      </c>
      <c r="AO27" s="81">
        <v>2432.6669999999999</v>
      </c>
      <c r="AP27" s="83">
        <v>10111.793</v>
      </c>
      <c r="AQ27" s="85">
        <v>48525.463000000003</v>
      </c>
      <c r="AR27" s="87">
        <v>44995.409</v>
      </c>
      <c r="AS27" s="89">
        <v>106065.33199999999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52828.362000000001</v>
      </c>
      <c r="E28" s="9">
        <v>147856.38099999999</v>
      </c>
      <c r="F28" s="11">
        <v>469305.75199999998</v>
      </c>
      <c r="G28" s="13">
        <v>590758.43500000006</v>
      </c>
      <c r="H28" s="15">
        <v>462701.52299999999</v>
      </c>
      <c r="I28" s="17">
        <v>1723450.453</v>
      </c>
      <c r="J28" s="19" t="s">
        <v>41</v>
      </c>
      <c r="K28" s="21">
        <v>0</v>
      </c>
      <c r="L28" s="23">
        <v>0</v>
      </c>
      <c r="M28" s="25">
        <v>3423.049</v>
      </c>
      <c r="N28" s="27">
        <v>15696.825999999999</v>
      </c>
      <c r="O28" s="29">
        <v>229351.33799999999</v>
      </c>
      <c r="P28" s="31">
        <v>357134.78600000002</v>
      </c>
      <c r="Q28" s="33">
        <v>292691.62599999999</v>
      </c>
      <c r="R28" s="35">
        <v>898297.625</v>
      </c>
      <c r="S28" s="37" t="s">
        <v>41</v>
      </c>
      <c r="T28" s="39">
        <v>0</v>
      </c>
      <c r="U28" s="41">
        <v>0</v>
      </c>
      <c r="V28" s="43">
        <v>48637.741999999998</v>
      </c>
      <c r="W28" s="45">
        <v>130690.857</v>
      </c>
      <c r="X28" s="47">
        <v>227772.28700000001</v>
      </c>
      <c r="Y28" s="49">
        <v>203850.682</v>
      </c>
      <c r="Z28" s="51">
        <v>136557.37899999999</v>
      </c>
      <c r="AA28" s="53">
        <v>747508.94700000004</v>
      </c>
      <c r="AB28" s="55" t="s">
        <v>41</v>
      </c>
      <c r="AC28" s="57">
        <v>0</v>
      </c>
      <c r="AD28" s="59">
        <v>0</v>
      </c>
      <c r="AE28" s="61">
        <v>0</v>
      </c>
      <c r="AF28" s="63">
        <v>496.91899999999998</v>
      </c>
      <c r="AG28" s="65">
        <v>1329.1410000000001</v>
      </c>
      <c r="AH28" s="67">
        <v>2745.7840000000001</v>
      </c>
      <c r="AI28" s="69">
        <v>5317.1629999999996</v>
      </c>
      <c r="AJ28" s="71">
        <v>9889.0069999999996</v>
      </c>
      <c r="AK28" s="73" t="s">
        <v>41</v>
      </c>
      <c r="AL28" s="75">
        <v>0</v>
      </c>
      <c r="AM28" s="77">
        <v>0</v>
      </c>
      <c r="AN28" s="79">
        <v>767.57100000000003</v>
      </c>
      <c r="AO28" s="81">
        <v>971.779</v>
      </c>
      <c r="AP28" s="83">
        <v>10852.986000000001</v>
      </c>
      <c r="AQ28" s="85">
        <v>27027.183000000001</v>
      </c>
      <c r="AR28" s="87">
        <v>28135.355</v>
      </c>
      <c r="AS28" s="89">
        <v>67754.873999999996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226549.80900000001</v>
      </c>
      <c r="E29" s="10">
        <v>384775.27100000001</v>
      </c>
      <c r="F29" s="12">
        <v>1139530.871</v>
      </c>
      <c r="G29" s="14">
        <v>1951588.7890000001</v>
      </c>
      <c r="H29" s="16">
        <v>1622916.1310000001</v>
      </c>
      <c r="I29" s="18">
        <v>5325360.8710000003</v>
      </c>
      <c r="J29" s="20" t="s">
        <v>42</v>
      </c>
      <c r="K29" s="22">
        <v>0</v>
      </c>
      <c r="L29" s="24">
        <v>0</v>
      </c>
      <c r="M29" s="26">
        <v>19588.535</v>
      </c>
      <c r="N29" s="28">
        <v>58418.607000000004</v>
      </c>
      <c r="O29" s="30">
        <v>618525.97100000002</v>
      </c>
      <c r="P29" s="32">
        <v>1244248.6969999999</v>
      </c>
      <c r="Q29" s="34">
        <v>1048060.117</v>
      </c>
      <c r="R29" s="36">
        <v>2988841.9270000001</v>
      </c>
      <c r="S29" s="38" t="s">
        <v>42</v>
      </c>
      <c r="T29" s="40">
        <v>0</v>
      </c>
      <c r="U29" s="42">
        <v>0</v>
      </c>
      <c r="V29" s="44">
        <v>204524.09400000001</v>
      </c>
      <c r="W29" s="46">
        <v>322154.07799999998</v>
      </c>
      <c r="X29" s="48">
        <v>500753.413</v>
      </c>
      <c r="Y29" s="50">
        <v>608749.82700000005</v>
      </c>
      <c r="Z29" s="52">
        <v>409584.80599999998</v>
      </c>
      <c r="AA29" s="54">
        <v>2045766.2180000001</v>
      </c>
      <c r="AB29" s="56" t="s">
        <v>42</v>
      </c>
      <c r="AC29" s="58">
        <v>0</v>
      </c>
      <c r="AD29" s="60">
        <v>0</v>
      </c>
      <c r="AE29" s="62">
        <v>852.07600000000002</v>
      </c>
      <c r="AF29" s="64">
        <v>1868.4829999999999</v>
      </c>
      <c r="AG29" s="66">
        <v>4755.79</v>
      </c>
      <c r="AH29" s="68">
        <v>31950.332999999999</v>
      </c>
      <c r="AI29" s="70">
        <v>43751.15</v>
      </c>
      <c r="AJ29" s="72">
        <v>83177.831999999995</v>
      </c>
      <c r="AK29" s="74" t="s">
        <v>42</v>
      </c>
      <c r="AL29" s="76">
        <v>0</v>
      </c>
      <c r="AM29" s="78">
        <v>0</v>
      </c>
      <c r="AN29" s="80">
        <v>1585.104</v>
      </c>
      <c r="AO29" s="82">
        <v>2334.1030000000001</v>
      </c>
      <c r="AP29" s="84">
        <v>15495.697</v>
      </c>
      <c r="AQ29" s="86">
        <v>66639.932000000001</v>
      </c>
      <c r="AR29" s="88">
        <v>121520.058</v>
      </c>
      <c r="AS29" s="90">
        <v>207574.894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169227.54699999999</v>
      </c>
      <c r="E30" s="9">
        <v>348109.70699999999</v>
      </c>
      <c r="F30" s="11">
        <v>1066246.3770000001</v>
      </c>
      <c r="G30" s="13">
        <v>1545829.693</v>
      </c>
      <c r="H30" s="15">
        <v>1146056.1299999999</v>
      </c>
      <c r="I30" s="17">
        <v>4275469.4539999999</v>
      </c>
      <c r="J30" s="19" t="s">
        <v>43</v>
      </c>
      <c r="K30" s="21">
        <v>0</v>
      </c>
      <c r="L30" s="23">
        <v>0</v>
      </c>
      <c r="M30" s="25">
        <v>17205.473000000002</v>
      </c>
      <c r="N30" s="27">
        <v>71432.853000000003</v>
      </c>
      <c r="O30" s="29">
        <v>663692.02800000005</v>
      </c>
      <c r="P30" s="31">
        <v>1027756.884</v>
      </c>
      <c r="Q30" s="33">
        <v>766851.05700000003</v>
      </c>
      <c r="R30" s="35">
        <v>2546938.2949999999</v>
      </c>
      <c r="S30" s="37" t="s">
        <v>43</v>
      </c>
      <c r="T30" s="39">
        <v>0</v>
      </c>
      <c r="U30" s="41">
        <v>0</v>
      </c>
      <c r="V30" s="43">
        <v>151349.16200000001</v>
      </c>
      <c r="W30" s="45">
        <v>269814.97700000001</v>
      </c>
      <c r="X30" s="47">
        <v>388520.39899999998</v>
      </c>
      <c r="Y30" s="49">
        <v>474071.50799999997</v>
      </c>
      <c r="Z30" s="51">
        <v>289930.46999999997</v>
      </c>
      <c r="AA30" s="53">
        <v>1573686.5160000001</v>
      </c>
      <c r="AB30" s="55" t="s">
        <v>43</v>
      </c>
      <c r="AC30" s="57">
        <v>0</v>
      </c>
      <c r="AD30" s="59">
        <v>0</v>
      </c>
      <c r="AE30" s="61">
        <v>212.31899999999999</v>
      </c>
      <c r="AF30" s="63">
        <v>1727.9659999999999</v>
      </c>
      <c r="AG30" s="65">
        <v>1962.0319999999999</v>
      </c>
      <c r="AH30" s="67">
        <v>9646.9789999999994</v>
      </c>
      <c r="AI30" s="69">
        <v>39216.000999999997</v>
      </c>
      <c r="AJ30" s="71">
        <v>52765.296999999999</v>
      </c>
      <c r="AK30" s="73" t="s">
        <v>43</v>
      </c>
      <c r="AL30" s="75">
        <v>0</v>
      </c>
      <c r="AM30" s="77">
        <v>0</v>
      </c>
      <c r="AN30" s="79">
        <v>460.59300000000002</v>
      </c>
      <c r="AO30" s="81">
        <v>5133.9110000000001</v>
      </c>
      <c r="AP30" s="83">
        <v>12071.918</v>
      </c>
      <c r="AQ30" s="85">
        <v>34354.322</v>
      </c>
      <c r="AR30" s="87">
        <v>50058.601999999999</v>
      </c>
      <c r="AS30" s="89">
        <v>102079.34600000001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586989.45900000003</v>
      </c>
      <c r="E31" s="9">
        <v>836573.27300000004</v>
      </c>
      <c r="F31" s="11">
        <v>2242089.4870000002</v>
      </c>
      <c r="G31" s="13">
        <v>3002446.4190000002</v>
      </c>
      <c r="H31" s="15">
        <v>2041930.514</v>
      </c>
      <c r="I31" s="17">
        <v>8710029.1520000007</v>
      </c>
      <c r="J31" s="19" t="s">
        <v>44</v>
      </c>
      <c r="K31" s="21">
        <v>0</v>
      </c>
      <c r="L31" s="23">
        <v>0</v>
      </c>
      <c r="M31" s="25">
        <v>95378.085999999996</v>
      </c>
      <c r="N31" s="27">
        <v>207949.76199999999</v>
      </c>
      <c r="O31" s="29">
        <v>1341729.1000000001</v>
      </c>
      <c r="P31" s="31">
        <v>1717168.885</v>
      </c>
      <c r="Q31" s="33">
        <v>1223849.73</v>
      </c>
      <c r="R31" s="35">
        <v>4586075.5630000001</v>
      </c>
      <c r="S31" s="37" t="s">
        <v>44</v>
      </c>
      <c r="T31" s="39">
        <v>0</v>
      </c>
      <c r="U31" s="41">
        <v>0</v>
      </c>
      <c r="V31" s="43">
        <v>472061.69300000003</v>
      </c>
      <c r="W31" s="45">
        <v>585204.88899999997</v>
      </c>
      <c r="X31" s="47">
        <v>784092.87899999996</v>
      </c>
      <c r="Y31" s="49">
        <v>923598.09400000004</v>
      </c>
      <c r="Z31" s="51">
        <v>530392</v>
      </c>
      <c r="AA31" s="53">
        <v>3295349.5550000002</v>
      </c>
      <c r="AB31" s="55" t="s">
        <v>44</v>
      </c>
      <c r="AC31" s="57">
        <v>0</v>
      </c>
      <c r="AD31" s="59">
        <v>0</v>
      </c>
      <c r="AE31" s="61">
        <v>1179.8920000000001</v>
      </c>
      <c r="AF31" s="63">
        <v>3285.0929999999998</v>
      </c>
      <c r="AG31" s="65">
        <v>8152.0540000000001</v>
      </c>
      <c r="AH31" s="67">
        <v>36295.141000000003</v>
      </c>
      <c r="AI31" s="69">
        <v>27447.127</v>
      </c>
      <c r="AJ31" s="71">
        <v>76359.307000000001</v>
      </c>
      <c r="AK31" s="73" t="s">
        <v>44</v>
      </c>
      <c r="AL31" s="75">
        <v>0</v>
      </c>
      <c r="AM31" s="77">
        <v>0</v>
      </c>
      <c r="AN31" s="79">
        <v>18369.788</v>
      </c>
      <c r="AO31" s="81">
        <v>40133.529000000002</v>
      </c>
      <c r="AP31" s="83">
        <v>108115.454</v>
      </c>
      <c r="AQ31" s="85">
        <v>325384.299</v>
      </c>
      <c r="AR31" s="87">
        <v>260241.65700000001</v>
      </c>
      <c r="AS31" s="89">
        <v>752244.72699999996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568689.73699999996</v>
      </c>
      <c r="E32" s="9">
        <v>1071390.692</v>
      </c>
      <c r="F32" s="11">
        <v>3183212.3790000002</v>
      </c>
      <c r="G32" s="13">
        <v>4167078.46</v>
      </c>
      <c r="H32" s="15">
        <v>2743452.9780000001</v>
      </c>
      <c r="I32" s="17">
        <v>11733824.245999999</v>
      </c>
      <c r="J32" s="19" t="s">
        <v>45</v>
      </c>
      <c r="K32" s="21">
        <v>0</v>
      </c>
      <c r="L32" s="23">
        <v>0</v>
      </c>
      <c r="M32" s="25">
        <v>40642.819000000003</v>
      </c>
      <c r="N32" s="27">
        <v>135192.641</v>
      </c>
      <c r="O32" s="29">
        <v>1975619.9110000001</v>
      </c>
      <c r="P32" s="31">
        <v>2528137.659</v>
      </c>
      <c r="Q32" s="33">
        <v>1659731.6229999999</v>
      </c>
      <c r="R32" s="35">
        <v>6339324.6529999999</v>
      </c>
      <c r="S32" s="37" t="s">
        <v>45</v>
      </c>
      <c r="T32" s="39">
        <v>0</v>
      </c>
      <c r="U32" s="41">
        <v>0</v>
      </c>
      <c r="V32" s="43">
        <v>520406.30099999998</v>
      </c>
      <c r="W32" s="45">
        <v>919167.35800000001</v>
      </c>
      <c r="X32" s="47">
        <v>1146780.1140000001</v>
      </c>
      <c r="Y32" s="49">
        <v>1353102.317</v>
      </c>
      <c r="Z32" s="51">
        <v>798416.17799999996</v>
      </c>
      <c r="AA32" s="53">
        <v>4737872.2680000002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1289.4929999999999</v>
      </c>
      <c r="AH32" s="67">
        <v>23218.418000000001</v>
      </c>
      <c r="AI32" s="69">
        <v>34040.946000000004</v>
      </c>
      <c r="AJ32" s="71">
        <v>58548.857000000004</v>
      </c>
      <c r="AK32" s="73" t="s">
        <v>45</v>
      </c>
      <c r="AL32" s="75">
        <v>0</v>
      </c>
      <c r="AM32" s="77">
        <v>0</v>
      </c>
      <c r="AN32" s="79">
        <v>7640.6170000000002</v>
      </c>
      <c r="AO32" s="81">
        <v>17030.692999999999</v>
      </c>
      <c r="AP32" s="83">
        <v>59522.860999999997</v>
      </c>
      <c r="AQ32" s="85">
        <v>262620.06599999999</v>
      </c>
      <c r="AR32" s="87">
        <v>251264.231</v>
      </c>
      <c r="AS32" s="89">
        <v>598078.46799999999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218533.24100000001</v>
      </c>
      <c r="E33" s="9">
        <v>329341.90000000002</v>
      </c>
      <c r="F33" s="11">
        <v>947523.50199999998</v>
      </c>
      <c r="G33" s="13">
        <v>1612334.8259999999</v>
      </c>
      <c r="H33" s="15">
        <v>1155335.648</v>
      </c>
      <c r="I33" s="17">
        <v>4263069.1169999996</v>
      </c>
      <c r="J33" s="19" t="s">
        <v>46</v>
      </c>
      <c r="K33" s="21">
        <v>0</v>
      </c>
      <c r="L33" s="23">
        <v>0</v>
      </c>
      <c r="M33" s="25">
        <v>13692.67</v>
      </c>
      <c r="N33" s="27">
        <v>43159.648999999998</v>
      </c>
      <c r="O33" s="29">
        <v>551840.59900000005</v>
      </c>
      <c r="P33" s="31">
        <v>1034495.944</v>
      </c>
      <c r="Q33" s="33">
        <v>780125.54399999999</v>
      </c>
      <c r="R33" s="35">
        <v>2423314.406</v>
      </c>
      <c r="S33" s="37" t="s">
        <v>46</v>
      </c>
      <c r="T33" s="39">
        <v>0</v>
      </c>
      <c r="U33" s="41">
        <v>0</v>
      </c>
      <c r="V33" s="43">
        <v>203721.356</v>
      </c>
      <c r="W33" s="45">
        <v>283566.30699999997</v>
      </c>
      <c r="X33" s="47">
        <v>387722.15</v>
      </c>
      <c r="Y33" s="49">
        <v>528422.32900000003</v>
      </c>
      <c r="Z33" s="51">
        <v>314996.408</v>
      </c>
      <c r="AA33" s="53">
        <v>1718428.55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84.653999999999996</v>
      </c>
      <c r="AH33" s="67">
        <v>4341.33</v>
      </c>
      <c r="AI33" s="69">
        <v>10598.513999999999</v>
      </c>
      <c r="AJ33" s="71">
        <v>15024.498</v>
      </c>
      <c r="AK33" s="73" t="s">
        <v>46</v>
      </c>
      <c r="AL33" s="75">
        <v>0</v>
      </c>
      <c r="AM33" s="77">
        <v>0</v>
      </c>
      <c r="AN33" s="79">
        <v>1119.2149999999999</v>
      </c>
      <c r="AO33" s="81">
        <v>2615.944</v>
      </c>
      <c r="AP33" s="83">
        <v>7876.0990000000002</v>
      </c>
      <c r="AQ33" s="85">
        <v>45075.222999999998</v>
      </c>
      <c r="AR33" s="87">
        <v>49615.182000000001</v>
      </c>
      <c r="AS33" s="89">
        <v>106301.663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86523.884000000005</v>
      </c>
      <c r="E34" s="10">
        <v>182712.70199999999</v>
      </c>
      <c r="F34" s="12">
        <v>706228.03599999996</v>
      </c>
      <c r="G34" s="14">
        <v>928441.17500000005</v>
      </c>
      <c r="H34" s="16">
        <v>698201.66399999999</v>
      </c>
      <c r="I34" s="18">
        <v>2602107.4610000001</v>
      </c>
      <c r="J34" s="20" t="s">
        <v>47</v>
      </c>
      <c r="K34" s="22">
        <v>0</v>
      </c>
      <c r="L34" s="24">
        <v>0</v>
      </c>
      <c r="M34" s="26">
        <v>10469.369000000001</v>
      </c>
      <c r="N34" s="28">
        <v>37866.383999999998</v>
      </c>
      <c r="O34" s="30">
        <v>487049.40299999999</v>
      </c>
      <c r="P34" s="32">
        <v>611434.95799999998</v>
      </c>
      <c r="Q34" s="34">
        <v>464497.03399999999</v>
      </c>
      <c r="R34" s="36">
        <v>1611317.148</v>
      </c>
      <c r="S34" s="38" t="s">
        <v>47</v>
      </c>
      <c r="T34" s="40">
        <v>0</v>
      </c>
      <c r="U34" s="42">
        <v>0</v>
      </c>
      <c r="V34" s="44">
        <v>75644.656000000003</v>
      </c>
      <c r="W34" s="46">
        <v>143069.25099999999</v>
      </c>
      <c r="X34" s="48">
        <v>208638.84599999999</v>
      </c>
      <c r="Y34" s="50">
        <v>245827.272</v>
      </c>
      <c r="Z34" s="52">
        <v>129289.143</v>
      </c>
      <c r="AA34" s="54">
        <v>802469.16799999995</v>
      </c>
      <c r="AB34" s="56" t="s">
        <v>47</v>
      </c>
      <c r="AC34" s="58">
        <v>0</v>
      </c>
      <c r="AD34" s="60">
        <v>0</v>
      </c>
      <c r="AE34" s="62">
        <v>160.96</v>
      </c>
      <c r="AF34" s="64">
        <v>0</v>
      </c>
      <c r="AG34" s="66">
        <v>553.18200000000002</v>
      </c>
      <c r="AH34" s="68">
        <v>9134.8220000000001</v>
      </c>
      <c r="AI34" s="70">
        <v>16300.218000000001</v>
      </c>
      <c r="AJ34" s="72">
        <v>26149.182000000001</v>
      </c>
      <c r="AK34" s="74" t="s">
        <v>47</v>
      </c>
      <c r="AL34" s="76">
        <v>0</v>
      </c>
      <c r="AM34" s="78">
        <v>0</v>
      </c>
      <c r="AN34" s="80">
        <v>248.899</v>
      </c>
      <c r="AO34" s="82">
        <v>1777.067</v>
      </c>
      <c r="AP34" s="84">
        <v>9986.6049999999996</v>
      </c>
      <c r="AQ34" s="86">
        <v>62044.123</v>
      </c>
      <c r="AR34" s="88">
        <v>88115.269</v>
      </c>
      <c r="AS34" s="90">
        <v>162171.96299999999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127810.428</v>
      </c>
      <c r="E35" s="9">
        <v>426265.70799999998</v>
      </c>
      <c r="F35" s="11">
        <v>1590692.5330000001</v>
      </c>
      <c r="G35" s="13">
        <v>2251726.7450000001</v>
      </c>
      <c r="H35" s="15">
        <v>1787510.9990000001</v>
      </c>
      <c r="I35" s="17">
        <v>6184006.4129999997</v>
      </c>
      <c r="J35" s="19" t="s">
        <v>48</v>
      </c>
      <c r="K35" s="21">
        <v>0</v>
      </c>
      <c r="L35" s="23">
        <v>0</v>
      </c>
      <c r="M35" s="25">
        <v>6276.0829999999996</v>
      </c>
      <c r="N35" s="27">
        <v>41405.493000000002</v>
      </c>
      <c r="O35" s="29">
        <v>891787.53799999994</v>
      </c>
      <c r="P35" s="31">
        <v>1332191.577</v>
      </c>
      <c r="Q35" s="33">
        <v>947620.12800000003</v>
      </c>
      <c r="R35" s="35">
        <v>3219280.8190000001</v>
      </c>
      <c r="S35" s="37" t="s">
        <v>48</v>
      </c>
      <c r="T35" s="39">
        <v>0</v>
      </c>
      <c r="U35" s="41">
        <v>0</v>
      </c>
      <c r="V35" s="43">
        <v>118844.762</v>
      </c>
      <c r="W35" s="45">
        <v>371394.62800000003</v>
      </c>
      <c r="X35" s="47">
        <v>626680.16299999994</v>
      </c>
      <c r="Y35" s="49">
        <v>602030.42500000005</v>
      </c>
      <c r="Z35" s="51">
        <v>326599.47100000002</v>
      </c>
      <c r="AA35" s="53">
        <v>2045549.449</v>
      </c>
      <c r="AB35" s="55" t="s">
        <v>48</v>
      </c>
      <c r="AC35" s="57">
        <v>0</v>
      </c>
      <c r="AD35" s="59">
        <v>0</v>
      </c>
      <c r="AE35" s="61">
        <v>616.46400000000006</v>
      </c>
      <c r="AF35" s="63">
        <v>1166.3130000000001</v>
      </c>
      <c r="AG35" s="65">
        <v>12337.995999999999</v>
      </c>
      <c r="AH35" s="67">
        <v>16492.469000000001</v>
      </c>
      <c r="AI35" s="69">
        <v>27508.025000000001</v>
      </c>
      <c r="AJ35" s="71">
        <v>58121.267</v>
      </c>
      <c r="AK35" s="73" t="s">
        <v>48</v>
      </c>
      <c r="AL35" s="75">
        <v>0</v>
      </c>
      <c r="AM35" s="77">
        <v>0</v>
      </c>
      <c r="AN35" s="79">
        <v>2073.1190000000001</v>
      </c>
      <c r="AO35" s="81">
        <v>12299.273999999999</v>
      </c>
      <c r="AP35" s="83">
        <v>59886.836000000003</v>
      </c>
      <c r="AQ35" s="85">
        <v>301012.27399999998</v>
      </c>
      <c r="AR35" s="87">
        <v>485783.375</v>
      </c>
      <c r="AS35" s="89">
        <v>861054.87800000003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487891.62300000002</v>
      </c>
      <c r="E36" s="9">
        <v>1139983.925</v>
      </c>
      <c r="F36" s="11">
        <v>3258079.3390000002</v>
      </c>
      <c r="G36" s="13">
        <v>5641983.8760000002</v>
      </c>
      <c r="H36" s="15">
        <v>4334831.4419999998</v>
      </c>
      <c r="I36" s="17">
        <v>14862770.205</v>
      </c>
      <c r="J36" s="19" t="s">
        <v>49</v>
      </c>
      <c r="K36" s="21">
        <v>0</v>
      </c>
      <c r="L36" s="23">
        <v>0</v>
      </c>
      <c r="M36" s="25">
        <v>45670.283000000003</v>
      </c>
      <c r="N36" s="27">
        <v>195631.36799999999</v>
      </c>
      <c r="O36" s="29">
        <v>1873382.233</v>
      </c>
      <c r="P36" s="31">
        <v>3506634.8339999998</v>
      </c>
      <c r="Q36" s="33">
        <v>3025713.6889999998</v>
      </c>
      <c r="R36" s="35">
        <v>8647032.4069999997</v>
      </c>
      <c r="S36" s="37" t="s">
        <v>49</v>
      </c>
      <c r="T36" s="39">
        <v>0</v>
      </c>
      <c r="U36" s="41">
        <v>0</v>
      </c>
      <c r="V36" s="43">
        <v>438120.78200000001</v>
      </c>
      <c r="W36" s="45">
        <v>936422.33100000001</v>
      </c>
      <c r="X36" s="47">
        <v>1359427.96</v>
      </c>
      <c r="Y36" s="49">
        <v>1962181.0290000001</v>
      </c>
      <c r="Z36" s="51">
        <v>1088729.8810000001</v>
      </c>
      <c r="AA36" s="53">
        <v>5784881.983</v>
      </c>
      <c r="AB36" s="55" t="s">
        <v>49</v>
      </c>
      <c r="AC36" s="57">
        <v>0</v>
      </c>
      <c r="AD36" s="59">
        <v>0</v>
      </c>
      <c r="AE36" s="61">
        <v>206.13300000000001</v>
      </c>
      <c r="AF36" s="63">
        <v>892.09299999999996</v>
      </c>
      <c r="AG36" s="65">
        <v>5573.6729999999998</v>
      </c>
      <c r="AH36" s="67">
        <v>54645.62</v>
      </c>
      <c r="AI36" s="69">
        <v>67237.245999999999</v>
      </c>
      <c r="AJ36" s="71">
        <v>128554.765</v>
      </c>
      <c r="AK36" s="73" t="s">
        <v>49</v>
      </c>
      <c r="AL36" s="75">
        <v>0</v>
      </c>
      <c r="AM36" s="77">
        <v>0</v>
      </c>
      <c r="AN36" s="79">
        <v>3894.4250000000002</v>
      </c>
      <c r="AO36" s="81">
        <v>7038.1329999999998</v>
      </c>
      <c r="AP36" s="83">
        <v>19695.473000000002</v>
      </c>
      <c r="AQ36" s="85">
        <v>118522.393</v>
      </c>
      <c r="AR36" s="87">
        <v>153150.62599999999</v>
      </c>
      <c r="AS36" s="89">
        <v>302301.05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448284.50300000003</v>
      </c>
      <c r="E37" s="9">
        <v>884201.30500000005</v>
      </c>
      <c r="F37" s="11">
        <v>2713950.5959999999</v>
      </c>
      <c r="G37" s="13">
        <v>3907386.108</v>
      </c>
      <c r="H37" s="15">
        <v>3013297.1630000002</v>
      </c>
      <c r="I37" s="17">
        <v>10967119.675000001</v>
      </c>
      <c r="J37" s="19" t="s">
        <v>50</v>
      </c>
      <c r="K37" s="21">
        <v>0</v>
      </c>
      <c r="L37" s="23">
        <v>0</v>
      </c>
      <c r="M37" s="25">
        <v>42499.607000000004</v>
      </c>
      <c r="N37" s="27">
        <v>160737.136</v>
      </c>
      <c r="O37" s="29">
        <v>1676938.429</v>
      </c>
      <c r="P37" s="31">
        <v>2542896.9589999998</v>
      </c>
      <c r="Q37" s="33">
        <v>2054995.8740000001</v>
      </c>
      <c r="R37" s="35">
        <v>6478068.0049999999</v>
      </c>
      <c r="S37" s="37" t="s">
        <v>50</v>
      </c>
      <c r="T37" s="39">
        <v>0</v>
      </c>
      <c r="U37" s="41">
        <v>0</v>
      </c>
      <c r="V37" s="43">
        <v>401310.63</v>
      </c>
      <c r="W37" s="45">
        <v>714324.47100000002</v>
      </c>
      <c r="X37" s="47">
        <v>1002301.438</v>
      </c>
      <c r="Y37" s="49">
        <v>1184432.0160000001</v>
      </c>
      <c r="Z37" s="51">
        <v>694321.652</v>
      </c>
      <c r="AA37" s="53">
        <v>3996690.2069999999</v>
      </c>
      <c r="AB37" s="55" t="s">
        <v>50</v>
      </c>
      <c r="AC37" s="57">
        <v>0</v>
      </c>
      <c r="AD37" s="59">
        <v>0</v>
      </c>
      <c r="AE37" s="61">
        <v>958.61300000000006</v>
      </c>
      <c r="AF37" s="63">
        <v>947.36699999999996</v>
      </c>
      <c r="AG37" s="65">
        <v>5459.5640000000003</v>
      </c>
      <c r="AH37" s="67">
        <v>35089.701999999997</v>
      </c>
      <c r="AI37" s="69">
        <v>65227.845000000001</v>
      </c>
      <c r="AJ37" s="71">
        <v>107683.091</v>
      </c>
      <c r="AK37" s="73" t="s">
        <v>50</v>
      </c>
      <c r="AL37" s="75">
        <v>0</v>
      </c>
      <c r="AM37" s="77">
        <v>0</v>
      </c>
      <c r="AN37" s="79">
        <v>3515.6529999999998</v>
      </c>
      <c r="AO37" s="81">
        <v>8192.3310000000001</v>
      </c>
      <c r="AP37" s="83">
        <v>29251.165000000001</v>
      </c>
      <c r="AQ37" s="85">
        <v>144967.43100000001</v>
      </c>
      <c r="AR37" s="87">
        <v>198751.79199999999</v>
      </c>
      <c r="AS37" s="89">
        <v>384678.37199999997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166971.17199999999</v>
      </c>
      <c r="E38" s="9">
        <v>330195.29100000003</v>
      </c>
      <c r="F38" s="11">
        <v>857220.77300000004</v>
      </c>
      <c r="G38" s="13">
        <v>1120120.19</v>
      </c>
      <c r="H38" s="15">
        <v>792453.54599999997</v>
      </c>
      <c r="I38" s="17">
        <v>3266960.9720000001</v>
      </c>
      <c r="J38" s="19" t="s">
        <v>51</v>
      </c>
      <c r="K38" s="21">
        <v>0</v>
      </c>
      <c r="L38" s="23">
        <v>0</v>
      </c>
      <c r="M38" s="25">
        <v>11892.130999999999</v>
      </c>
      <c r="N38" s="27">
        <v>49406.847000000002</v>
      </c>
      <c r="O38" s="29">
        <v>531546.875</v>
      </c>
      <c r="P38" s="31">
        <v>668844.41899999999</v>
      </c>
      <c r="Q38" s="33">
        <v>491161.43400000001</v>
      </c>
      <c r="R38" s="35">
        <v>1752851.706</v>
      </c>
      <c r="S38" s="37" t="s">
        <v>51</v>
      </c>
      <c r="T38" s="39">
        <v>0</v>
      </c>
      <c r="U38" s="41">
        <v>0</v>
      </c>
      <c r="V38" s="43">
        <v>154549.283</v>
      </c>
      <c r="W38" s="45">
        <v>279075.58100000001</v>
      </c>
      <c r="X38" s="47">
        <v>310137.7</v>
      </c>
      <c r="Y38" s="49">
        <v>351318.03200000001</v>
      </c>
      <c r="Z38" s="51">
        <v>198489.38200000001</v>
      </c>
      <c r="AA38" s="53">
        <v>1293569.9779999999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196.02</v>
      </c>
      <c r="AG38" s="65">
        <v>204.59700000000001</v>
      </c>
      <c r="AH38" s="67">
        <v>1699.896</v>
      </c>
      <c r="AI38" s="69">
        <v>828.16200000000003</v>
      </c>
      <c r="AJ38" s="71">
        <v>2928.6750000000002</v>
      </c>
      <c r="AK38" s="73" t="s">
        <v>51</v>
      </c>
      <c r="AL38" s="75">
        <v>0</v>
      </c>
      <c r="AM38" s="77">
        <v>0</v>
      </c>
      <c r="AN38" s="79">
        <v>529.75800000000004</v>
      </c>
      <c r="AO38" s="81">
        <v>1516.8430000000001</v>
      </c>
      <c r="AP38" s="83">
        <v>15331.601000000001</v>
      </c>
      <c r="AQ38" s="85">
        <v>98257.842999999993</v>
      </c>
      <c r="AR38" s="87">
        <v>101974.568</v>
      </c>
      <c r="AS38" s="89">
        <v>217610.61300000001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107986.76300000001</v>
      </c>
      <c r="E39" s="10">
        <v>200380.27100000001</v>
      </c>
      <c r="F39" s="12">
        <v>531211.51500000001</v>
      </c>
      <c r="G39" s="14">
        <v>867176.08299999998</v>
      </c>
      <c r="H39" s="16">
        <v>762222.18500000006</v>
      </c>
      <c r="I39" s="18">
        <v>2468976.8169999998</v>
      </c>
      <c r="J39" s="20" t="s">
        <v>52</v>
      </c>
      <c r="K39" s="22">
        <v>0</v>
      </c>
      <c r="L39" s="24">
        <v>0</v>
      </c>
      <c r="M39" s="26">
        <v>25229.1</v>
      </c>
      <c r="N39" s="28">
        <v>50753.946000000004</v>
      </c>
      <c r="O39" s="30">
        <v>310277.61499999999</v>
      </c>
      <c r="P39" s="32">
        <v>550007.098</v>
      </c>
      <c r="Q39" s="34">
        <v>493818.73200000002</v>
      </c>
      <c r="R39" s="36">
        <v>1430086.4909999999</v>
      </c>
      <c r="S39" s="38" t="s">
        <v>52</v>
      </c>
      <c r="T39" s="40">
        <v>0</v>
      </c>
      <c r="U39" s="42">
        <v>0</v>
      </c>
      <c r="V39" s="44">
        <v>82361.718999999997</v>
      </c>
      <c r="W39" s="46">
        <v>148905.89300000001</v>
      </c>
      <c r="X39" s="48">
        <v>215430.76500000001</v>
      </c>
      <c r="Y39" s="50">
        <v>262145.28999999998</v>
      </c>
      <c r="Z39" s="52">
        <v>184744.29399999999</v>
      </c>
      <c r="AA39" s="54">
        <v>893587.96100000001</v>
      </c>
      <c r="AB39" s="56" t="s">
        <v>52</v>
      </c>
      <c r="AC39" s="58">
        <v>0</v>
      </c>
      <c r="AD39" s="60">
        <v>0</v>
      </c>
      <c r="AE39" s="62">
        <v>395.94400000000002</v>
      </c>
      <c r="AF39" s="64">
        <v>436.86900000000003</v>
      </c>
      <c r="AG39" s="66">
        <v>2799.221</v>
      </c>
      <c r="AH39" s="68">
        <v>7227.0309999999999</v>
      </c>
      <c r="AI39" s="70">
        <v>13407.404</v>
      </c>
      <c r="AJ39" s="72">
        <v>24266.469000000001</v>
      </c>
      <c r="AK39" s="74" t="s">
        <v>52</v>
      </c>
      <c r="AL39" s="76">
        <v>0</v>
      </c>
      <c r="AM39" s="78">
        <v>0</v>
      </c>
      <c r="AN39" s="80">
        <v>0</v>
      </c>
      <c r="AO39" s="82">
        <v>283.56299999999999</v>
      </c>
      <c r="AP39" s="84">
        <v>2703.9140000000002</v>
      </c>
      <c r="AQ39" s="86">
        <v>47796.663999999997</v>
      </c>
      <c r="AR39" s="88">
        <v>70251.755000000005</v>
      </c>
      <c r="AS39" s="90">
        <v>121035.89599999999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63913.006000000001</v>
      </c>
      <c r="E40" s="9">
        <v>162049.88800000001</v>
      </c>
      <c r="F40" s="11">
        <v>327074.86700000003</v>
      </c>
      <c r="G40" s="13">
        <v>612887.33499999996</v>
      </c>
      <c r="H40" s="15">
        <v>543253.01399999997</v>
      </c>
      <c r="I40" s="17">
        <v>1709178.11</v>
      </c>
      <c r="J40" s="19" t="s">
        <v>53</v>
      </c>
      <c r="K40" s="21">
        <v>0</v>
      </c>
      <c r="L40" s="23">
        <v>0</v>
      </c>
      <c r="M40" s="25">
        <v>1075.7070000000001</v>
      </c>
      <c r="N40" s="27">
        <v>6400.26</v>
      </c>
      <c r="O40" s="29">
        <v>126613.235</v>
      </c>
      <c r="P40" s="31">
        <v>336318.13799999998</v>
      </c>
      <c r="Q40" s="33">
        <v>314210.39199999999</v>
      </c>
      <c r="R40" s="35">
        <v>784617.73199999996</v>
      </c>
      <c r="S40" s="37" t="s">
        <v>53</v>
      </c>
      <c r="T40" s="39">
        <v>0</v>
      </c>
      <c r="U40" s="41">
        <v>0</v>
      </c>
      <c r="V40" s="43">
        <v>58469.527000000002</v>
      </c>
      <c r="W40" s="45">
        <v>148627.79399999999</v>
      </c>
      <c r="X40" s="47">
        <v>188061.55300000001</v>
      </c>
      <c r="Y40" s="49">
        <v>216543.81599999999</v>
      </c>
      <c r="Z40" s="51">
        <v>157625.89499999999</v>
      </c>
      <c r="AA40" s="53">
        <v>769328.58499999996</v>
      </c>
      <c r="AB40" s="55" t="s">
        <v>53</v>
      </c>
      <c r="AC40" s="57">
        <v>0</v>
      </c>
      <c r="AD40" s="59">
        <v>0</v>
      </c>
      <c r="AE40" s="61">
        <v>1496.106</v>
      </c>
      <c r="AF40" s="63">
        <v>2042.3430000000001</v>
      </c>
      <c r="AG40" s="65">
        <v>2132.8290000000002</v>
      </c>
      <c r="AH40" s="67">
        <v>5087.9250000000002</v>
      </c>
      <c r="AI40" s="69">
        <v>4569.5339999999997</v>
      </c>
      <c r="AJ40" s="71">
        <v>15328.736999999999</v>
      </c>
      <c r="AK40" s="73" t="s">
        <v>53</v>
      </c>
      <c r="AL40" s="75">
        <v>0</v>
      </c>
      <c r="AM40" s="77">
        <v>0</v>
      </c>
      <c r="AN40" s="79">
        <v>2871.6660000000002</v>
      </c>
      <c r="AO40" s="81">
        <v>4979.491</v>
      </c>
      <c r="AP40" s="83">
        <v>10267.25</v>
      </c>
      <c r="AQ40" s="85">
        <v>54937.455999999998</v>
      </c>
      <c r="AR40" s="87">
        <v>66847.192999999999</v>
      </c>
      <c r="AS40" s="89">
        <v>139903.05600000001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81164.095000000001</v>
      </c>
      <c r="E41" s="9">
        <v>152728.40900000001</v>
      </c>
      <c r="F41" s="11">
        <v>438137.85100000002</v>
      </c>
      <c r="G41" s="13">
        <v>772178.75899999996</v>
      </c>
      <c r="H41" s="15">
        <v>685102.34</v>
      </c>
      <c r="I41" s="17">
        <v>2129311.4539999999</v>
      </c>
      <c r="J41" s="19" t="s">
        <v>54</v>
      </c>
      <c r="K41" s="21">
        <v>0</v>
      </c>
      <c r="L41" s="23">
        <v>0</v>
      </c>
      <c r="M41" s="25">
        <v>6628.1350000000002</v>
      </c>
      <c r="N41" s="27">
        <v>17400.386999999999</v>
      </c>
      <c r="O41" s="29">
        <v>235752.49600000001</v>
      </c>
      <c r="P41" s="31">
        <v>509221.88400000002</v>
      </c>
      <c r="Q41" s="33">
        <v>472314.80900000001</v>
      </c>
      <c r="R41" s="35">
        <v>1241317.7109999999</v>
      </c>
      <c r="S41" s="37" t="s">
        <v>54</v>
      </c>
      <c r="T41" s="39">
        <v>0</v>
      </c>
      <c r="U41" s="41">
        <v>0</v>
      </c>
      <c r="V41" s="43">
        <v>68277.206999999995</v>
      </c>
      <c r="W41" s="45">
        <v>120709.64599999999</v>
      </c>
      <c r="X41" s="47">
        <v>173766.91200000001</v>
      </c>
      <c r="Y41" s="49">
        <v>183507.66099999999</v>
      </c>
      <c r="Z41" s="51">
        <v>112618.539</v>
      </c>
      <c r="AA41" s="53">
        <v>658879.96499999997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289.52100000000002</v>
      </c>
      <c r="AH41" s="67">
        <v>495.57600000000002</v>
      </c>
      <c r="AI41" s="69">
        <v>344.81700000000001</v>
      </c>
      <c r="AJ41" s="71">
        <v>1129.914</v>
      </c>
      <c r="AK41" s="73" t="s">
        <v>54</v>
      </c>
      <c r="AL41" s="75">
        <v>0</v>
      </c>
      <c r="AM41" s="77">
        <v>0</v>
      </c>
      <c r="AN41" s="79">
        <v>6258.7529999999997</v>
      </c>
      <c r="AO41" s="81">
        <v>14618.376</v>
      </c>
      <c r="AP41" s="83">
        <v>28328.921999999999</v>
      </c>
      <c r="AQ41" s="85">
        <v>78953.638000000006</v>
      </c>
      <c r="AR41" s="87">
        <v>99824.175000000003</v>
      </c>
      <c r="AS41" s="89">
        <v>227983.864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193023.31099999999</v>
      </c>
      <c r="E42" s="9">
        <v>367229.10700000002</v>
      </c>
      <c r="F42" s="11">
        <v>941838.16899999999</v>
      </c>
      <c r="G42" s="13">
        <v>1598076.496</v>
      </c>
      <c r="H42" s="15">
        <v>1462043.027</v>
      </c>
      <c r="I42" s="17">
        <v>4562210.1100000003</v>
      </c>
      <c r="J42" s="19" t="s">
        <v>55</v>
      </c>
      <c r="K42" s="21">
        <v>0</v>
      </c>
      <c r="L42" s="23">
        <v>0</v>
      </c>
      <c r="M42" s="25">
        <v>18961.276000000002</v>
      </c>
      <c r="N42" s="27">
        <v>57394.957999999999</v>
      </c>
      <c r="O42" s="29">
        <v>525937.67799999996</v>
      </c>
      <c r="P42" s="31">
        <v>967514.02899999998</v>
      </c>
      <c r="Q42" s="33">
        <v>911850.25899999996</v>
      </c>
      <c r="R42" s="35">
        <v>2481658.2000000002</v>
      </c>
      <c r="S42" s="37" t="s">
        <v>55</v>
      </c>
      <c r="T42" s="39">
        <v>0</v>
      </c>
      <c r="U42" s="41">
        <v>0</v>
      </c>
      <c r="V42" s="43">
        <v>169359.35500000001</v>
      </c>
      <c r="W42" s="45">
        <v>299953.75900000002</v>
      </c>
      <c r="X42" s="47">
        <v>390060.09100000001</v>
      </c>
      <c r="Y42" s="49">
        <v>509768.01400000002</v>
      </c>
      <c r="Z42" s="51">
        <v>400171.20699999999</v>
      </c>
      <c r="AA42" s="53">
        <v>1769312.426</v>
      </c>
      <c r="AB42" s="55" t="s">
        <v>55</v>
      </c>
      <c r="AC42" s="57">
        <v>0</v>
      </c>
      <c r="AD42" s="59">
        <v>0</v>
      </c>
      <c r="AE42" s="61">
        <v>0</v>
      </c>
      <c r="AF42" s="63">
        <v>304.07400000000001</v>
      </c>
      <c r="AG42" s="65">
        <v>4042.9290000000001</v>
      </c>
      <c r="AH42" s="67">
        <v>26821.847000000002</v>
      </c>
      <c r="AI42" s="69">
        <v>32380.169000000002</v>
      </c>
      <c r="AJ42" s="71">
        <v>63549.019</v>
      </c>
      <c r="AK42" s="73" t="s">
        <v>55</v>
      </c>
      <c r="AL42" s="75">
        <v>0</v>
      </c>
      <c r="AM42" s="77">
        <v>0</v>
      </c>
      <c r="AN42" s="79">
        <v>4702.68</v>
      </c>
      <c r="AO42" s="81">
        <v>9576.3160000000007</v>
      </c>
      <c r="AP42" s="83">
        <v>21797.471000000001</v>
      </c>
      <c r="AQ42" s="85">
        <v>93972.606</v>
      </c>
      <c r="AR42" s="87">
        <v>117641.39200000001</v>
      </c>
      <c r="AS42" s="89">
        <v>247690.465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299195.95</v>
      </c>
      <c r="E43" s="9">
        <v>507696.45899999997</v>
      </c>
      <c r="F43" s="11">
        <v>1311960.879</v>
      </c>
      <c r="G43" s="13">
        <v>2010431.8810000001</v>
      </c>
      <c r="H43" s="15">
        <v>1869989.46</v>
      </c>
      <c r="I43" s="17">
        <v>5999274.6289999997</v>
      </c>
      <c r="J43" s="19" t="s">
        <v>56</v>
      </c>
      <c r="K43" s="21">
        <v>0</v>
      </c>
      <c r="L43" s="23">
        <v>0</v>
      </c>
      <c r="M43" s="25">
        <v>18769.117999999999</v>
      </c>
      <c r="N43" s="27">
        <v>71050.558000000005</v>
      </c>
      <c r="O43" s="29">
        <v>702341.18799999997</v>
      </c>
      <c r="P43" s="31">
        <v>1144709.7520000001</v>
      </c>
      <c r="Q43" s="33">
        <v>1072030.659</v>
      </c>
      <c r="R43" s="35">
        <v>3008901.2749999999</v>
      </c>
      <c r="S43" s="37" t="s">
        <v>56</v>
      </c>
      <c r="T43" s="39">
        <v>0</v>
      </c>
      <c r="U43" s="41">
        <v>0</v>
      </c>
      <c r="V43" s="43">
        <v>266835.44</v>
      </c>
      <c r="W43" s="45">
        <v>414514.01199999999</v>
      </c>
      <c r="X43" s="47">
        <v>527027.09499999997</v>
      </c>
      <c r="Y43" s="49">
        <v>596037.99600000004</v>
      </c>
      <c r="Z43" s="51">
        <v>423700.47499999998</v>
      </c>
      <c r="AA43" s="53">
        <v>2228115.0180000002</v>
      </c>
      <c r="AB43" s="55" t="s">
        <v>56</v>
      </c>
      <c r="AC43" s="57">
        <v>0</v>
      </c>
      <c r="AD43" s="59">
        <v>0</v>
      </c>
      <c r="AE43" s="61">
        <v>4829.1540000000005</v>
      </c>
      <c r="AF43" s="63">
        <v>5530.4110000000001</v>
      </c>
      <c r="AG43" s="65">
        <v>15600.415000000001</v>
      </c>
      <c r="AH43" s="67">
        <v>63667.597999999998</v>
      </c>
      <c r="AI43" s="69">
        <v>106391.144</v>
      </c>
      <c r="AJ43" s="71">
        <v>196018.72200000001</v>
      </c>
      <c r="AK43" s="73" t="s">
        <v>56</v>
      </c>
      <c r="AL43" s="75">
        <v>0</v>
      </c>
      <c r="AM43" s="77">
        <v>0</v>
      </c>
      <c r="AN43" s="79">
        <v>8762.2379999999994</v>
      </c>
      <c r="AO43" s="81">
        <v>16601.477999999999</v>
      </c>
      <c r="AP43" s="83">
        <v>66992.180999999997</v>
      </c>
      <c r="AQ43" s="85">
        <v>206016.535</v>
      </c>
      <c r="AR43" s="87">
        <v>267867.18199999997</v>
      </c>
      <c r="AS43" s="89">
        <v>566239.61399999994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233454.889</v>
      </c>
      <c r="E44" s="10">
        <v>315234.84999999998</v>
      </c>
      <c r="F44" s="12">
        <v>696069.625</v>
      </c>
      <c r="G44" s="14">
        <v>1223759.9339999999</v>
      </c>
      <c r="H44" s="16">
        <v>981514.69099999999</v>
      </c>
      <c r="I44" s="18">
        <v>3450033.9890000001</v>
      </c>
      <c r="J44" s="20" t="s">
        <v>57</v>
      </c>
      <c r="K44" s="22">
        <v>0</v>
      </c>
      <c r="L44" s="24">
        <v>0</v>
      </c>
      <c r="M44" s="26">
        <v>8100.232</v>
      </c>
      <c r="N44" s="28">
        <v>28873.258000000002</v>
      </c>
      <c r="O44" s="30">
        <v>338496.88299999997</v>
      </c>
      <c r="P44" s="32">
        <v>667200.43999999994</v>
      </c>
      <c r="Q44" s="34">
        <v>585721.97600000002</v>
      </c>
      <c r="R44" s="36">
        <v>1628392.7890000001</v>
      </c>
      <c r="S44" s="38" t="s">
        <v>57</v>
      </c>
      <c r="T44" s="40">
        <v>0</v>
      </c>
      <c r="U44" s="42">
        <v>0</v>
      </c>
      <c r="V44" s="44">
        <v>207662.69899999999</v>
      </c>
      <c r="W44" s="46">
        <v>251562.78</v>
      </c>
      <c r="X44" s="48">
        <v>277114.63400000002</v>
      </c>
      <c r="Y44" s="50">
        <v>302192.01500000001</v>
      </c>
      <c r="Z44" s="52">
        <v>164392.30799999999</v>
      </c>
      <c r="AA44" s="54">
        <v>1202924.436</v>
      </c>
      <c r="AB44" s="56" t="s">
        <v>57</v>
      </c>
      <c r="AC44" s="58">
        <v>0</v>
      </c>
      <c r="AD44" s="60">
        <v>0</v>
      </c>
      <c r="AE44" s="62">
        <v>1054.98</v>
      </c>
      <c r="AF44" s="64">
        <v>3376.873</v>
      </c>
      <c r="AG44" s="66">
        <v>8037.8249999999998</v>
      </c>
      <c r="AH44" s="68">
        <v>18636.434000000001</v>
      </c>
      <c r="AI44" s="70">
        <v>15966.937</v>
      </c>
      <c r="AJ44" s="72">
        <v>47073.048999999999</v>
      </c>
      <c r="AK44" s="74" t="s">
        <v>57</v>
      </c>
      <c r="AL44" s="76">
        <v>0</v>
      </c>
      <c r="AM44" s="78">
        <v>0</v>
      </c>
      <c r="AN44" s="80">
        <v>16636.977999999999</v>
      </c>
      <c r="AO44" s="82">
        <v>31421.938999999998</v>
      </c>
      <c r="AP44" s="84">
        <v>72420.282999999996</v>
      </c>
      <c r="AQ44" s="86">
        <v>235731.04500000001</v>
      </c>
      <c r="AR44" s="88">
        <v>215433.47</v>
      </c>
      <c r="AS44" s="90">
        <v>571643.71499999997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79062.728000000003</v>
      </c>
      <c r="E45" s="9">
        <v>181500.481</v>
      </c>
      <c r="F45" s="11">
        <v>443808.55499999999</v>
      </c>
      <c r="G45" s="13">
        <v>848503.79099999997</v>
      </c>
      <c r="H45" s="15">
        <v>653271.42000000004</v>
      </c>
      <c r="I45" s="17">
        <v>2206146.9750000001</v>
      </c>
      <c r="J45" s="19" t="s">
        <v>58</v>
      </c>
      <c r="K45" s="21">
        <v>0</v>
      </c>
      <c r="L45" s="23">
        <v>0</v>
      </c>
      <c r="M45" s="25">
        <v>4219.8069999999998</v>
      </c>
      <c r="N45" s="27">
        <v>15287.813</v>
      </c>
      <c r="O45" s="29">
        <v>180007.50099999999</v>
      </c>
      <c r="P45" s="31">
        <v>367289.83799999999</v>
      </c>
      <c r="Q45" s="33">
        <v>298689.91600000003</v>
      </c>
      <c r="R45" s="35">
        <v>865494.875</v>
      </c>
      <c r="S45" s="37" t="s">
        <v>58</v>
      </c>
      <c r="T45" s="39">
        <v>0</v>
      </c>
      <c r="U45" s="41">
        <v>0</v>
      </c>
      <c r="V45" s="43">
        <v>71482.107999999993</v>
      </c>
      <c r="W45" s="45">
        <v>159147.802</v>
      </c>
      <c r="X45" s="47">
        <v>234081.80300000001</v>
      </c>
      <c r="Y45" s="49">
        <v>354596.08399999997</v>
      </c>
      <c r="Z45" s="51">
        <v>232529.364</v>
      </c>
      <c r="AA45" s="53">
        <v>1051837.1610000001</v>
      </c>
      <c r="AB45" s="55" t="s">
        <v>58</v>
      </c>
      <c r="AC45" s="57">
        <v>0</v>
      </c>
      <c r="AD45" s="59">
        <v>0</v>
      </c>
      <c r="AE45" s="61">
        <v>281.94299999999998</v>
      </c>
      <c r="AF45" s="63">
        <v>1395.4190000000001</v>
      </c>
      <c r="AG45" s="65">
        <v>8468.2579999999998</v>
      </c>
      <c r="AH45" s="67">
        <v>47587.631000000001</v>
      </c>
      <c r="AI45" s="69">
        <v>44530.796000000002</v>
      </c>
      <c r="AJ45" s="71">
        <v>102264.04700000001</v>
      </c>
      <c r="AK45" s="73" t="s">
        <v>58</v>
      </c>
      <c r="AL45" s="75">
        <v>0</v>
      </c>
      <c r="AM45" s="77">
        <v>0</v>
      </c>
      <c r="AN45" s="79">
        <v>3078.87</v>
      </c>
      <c r="AO45" s="81">
        <v>5669.4470000000001</v>
      </c>
      <c r="AP45" s="83">
        <v>21250.992999999999</v>
      </c>
      <c r="AQ45" s="85">
        <v>79030.237999999998</v>
      </c>
      <c r="AR45" s="87">
        <v>77521.343999999997</v>
      </c>
      <c r="AS45" s="89">
        <v>186550.89199999999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127122.91800000001</v>
      </c>
      <c r="E46" s="9">
        <v>213876.27100000001</v>
      </c>
      <c r="F46" s="11">
        <v>648727.98100000003</v>
      </c>
      <c r="G46" s="13">
        <v>828927.57</v>
      </c>
      <c r="H46" s="15">
        <v>610410.68000000005</v>
      </c>
      <c r="I46" s="17">
        <v>2429065.42</v>
      </c>
      <c r="J46" s="19" t="s">
        <v>59</v>
      </c>
      <c r="K46" s="21">
        <v>0</v>
      </c>
      <c r="L46" s="23">
        <v>0</v>
      </c>
      <c r="M46" s="25">
        <v>4237.6270000000004</v>
      </c>
      <c r="N46" s="27">
        <v>31590.631000000001</v>
      </c>
      <c r="O46" s="29">
        <v>400312.03399999999</v>
      </c>
      <c r="P46" s="31">
        <v>484072.14299999998</v>
      </c>
      <c r="Q46" s="33">
        <v>338529.64299999998</v>
      </c>
      <c r="R46" s="35">
        <v>1258742.078</v>
      </c>
      <c r="S46" s="37" t="s">
        <v>59</v>
      </c>
      <c r="T46" s="39">
        <v>0</v>
      </c>
      <c r="U46" s="41">
        <v>0</v>
      </c>
      <c r="V46" s="43">
        <v>121343.159</v>
      </c>
      <c r="W46" s="45">
        <v>174751.61900000001</v>
      </c>
      <c r="X46" s="47">
        <v>226014.56700000001</v>
      </c>
      <c r="Y46" s="49">
        <v>274574.20899999997</v>
      </c>
      <c r="Z46" s="51">
        <v>181903.321</v>
      </c>
      <c r="AA46" s="53">
        <v>978586.875</v>
      </c>
      <c r="AB46" s="55" t="s">
        <v>59</v>
      </c>
      <c r="AC46" s="57">
        <v>0</v>
      </c>
      <c r="AD46" s="59">
        <v>0</v>
      </c>
      <c r="AE46" s="61">
        <v>677.23199999999997</v>
      </c>
      <c r="AF46" s="63">
        <v>2312.5740000000001</v>
      </c>
      <c r="AG46" s="65">
        <v>6167.9229999999998</v>
      </c>
      <c r="AH46" s="67">
        <v>20048.874</v>
      </c>
      <c r="AI46" s="69">
        <v>30028.892</v>
      </c>
      <c r="AJ46" s="71">
        <v>59235.495000000003</v>
      </c>
      <c r="AK46" s="73" t="s">
        <v>59</v>
      </c>
      <c r="AL46" s="75">
        <v>0</v>
      </c>
      <c r="AM46" s="77">
        <v>0</v>
      </c>
      <c r="AN46" s="79">
        <v>864.9</v>
      </c>
      <c r="AO46" s="81">
        <v>5221.4470000000001</v>
      </c>
      <c r="AP46" s="83">
        <v>16233.457</v>
      </c>
      <c r="AQ46" s="85">
        <v>50232.343999999997</v>
      </c>
      <c r="AR46" s="87">
        <v>59948.824000000001</v>
      </c>
      <c r="AS46" s="89">
        <v>132500.97200000001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174851.283</v>
      </c>
      <c r="E47" s="9">
        <v>253734.29199999999</v>
      </c>
      <c r="F47" s="11">
        <v>594957.37600000005</v>
      </c>
      <c r="G47" s="13">
        <v>1136922.804</v>
      </c>
      <c r="H47" s="15">
        <v>1058349.946</v>
      </c>
      <c r="I47" s="17">
        <v>3218815.7009999999</v>
      </c>
      <c r="J47" s="19" t="s">
        <v>60</v>
      </c>
      <c r="K47" s="21">
        <v>0</v>
      </c>
      <c r="L47" s="23">
        <v>0</v>
      </c>
      <c r="M47" s="25">
        <v>8931.0830000000005</v>
      </c>
      <c r="N47" s="27">
        <v>27529.412</v>
      </c>
      <c r="O47" s="29">
        <v>273484.26400000002</v>
      </c>
      <c r="P47" s="31">
        <v>666290.16200000001</v>
      </c>
      <c r="Q47" s="33">
        <v>653573.07999999996</v>
      </c>
      <c r="R47" s="35">
        <v>1629808.0009999999</v>
      </c>
      <c r="S47" s="37" t="s">
        <v>60</v>
      </c>
      <c r="T47" s="39">
        <v>0</v>
      </c>
      <c r="U47" s="41">
        <v>0</v>
      </c>
      <c r="V47" s="43">
        <v>163233.745</v>
      </c>
      <c r="W47" s="45">
        <v>217096.83799999999</v>
      </c>
      <c r="X47" s="47">
        <v>308765.45500000002</v>
      </c>
      <c r="Y47" s="49">
        <v>411074.98200000002</v>
      </c>
      <c r="Z47" s="51">
        <v>296602.68599999999</v>
      </c>
      <c r="AA47" s="53">
        <v>1396773.706</v>
      </c>
      <c r="AB47" s="55" t="s">
        <v>60</v>
      </c>
      <c r="AC47" s="57">
        <v>0</v>
      </c>
      <c r="AD47" s="59">
        <v>0</v>
      </c>
      <c r="AE47" s="61">
        <v>407.58300000000003</v>
      </c>
      <c r="AF47" s="63">
        <v>832.13099999999997</v>
      </c>
      <c r="AG47" s="65">
        <v>2251.2959999999998</v>
      </c>
      <c r="AH47" s="67">
        <v>4091.0390000000002</v>
      </c>
      <c r="AI47" s="69">
        <v>10949.337</v>
      </c>
      <c r="AJ47" s="71">
        <v>18531.385999999999</v>
      </c>
      <c r="AK47" s="73" t="s">
        <v>60</v>
      </c>
      <c r="AL47" s="75">
        <v>0</v>
      </c>
      <c r="AM47" s="77">
        <v>0</v>
      </c>
      <c r="AN47" s="79">
        <v>2278.8719999999998</v>
      </c>
      <c r="AO47" s="81">
        <v>8275.9110000000001</v>
      </c>
      <c r="AP47" s="83">
        <v>10456.361000000001</v>
      </c>
      <c r="AQ47" s="85">
        <v>55466.620999999999</v>
      </c>
      <c r="AR47" s="87">
        <v>97224.842999999993</v>
      </c>
      <c r="AS47" s="89">
        <v>173702.60800000001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62202.728000000003</v>
      </c>
      <c r="E48" s="9">
        <v>103609.962</v>
      </c>
      <c r="F48" s="11">
        <v>359529.30599999998</v>
      </c>
      <c r="G48" s="13">
        <v>877617.97900000005</v>
      </c>
      <c r="H48" s="15">
        <v>868648.4</v>
      </c>
      <c r="I48" s="17">
        <v>2271608.375</v>
      </c>
      <c r="J48" s="19" t="s">
        <v>61</v>
      </c>
      <c r="K48" s="21">
        <v>0</v>
      </c>
      <c r="L48" s="23">
        <v>0</v>
      </c>
      <c r="M48" s="25">
        <v>3084.759</v>
      </c>
      <c r="N48" s="27">
        <v>10505.673000000001</v>
      </c>
      <c r="O48" s="29">
        <v>174536.603</v>
      </c>
      <c r="P48" s="31">
        <v>445454.62599999999</v>
      </c>
      <c r="Q48" s="33">
        <v>410987.62699999998</v>
      </c>
      <c r="R48" s="35">
        <v>1044569.2879999999</v>
      </c>
      <c r="S48" s="37" t="s">
        <v>61</v>
      </c>
      <c r="T48" s="39">
        <v>0</v>
      </c>
      <c r="U48" s="41">
        <v>0</v>
      </c>
      <c r="V48" s="43">
        <v>53986.902000000002</v>
      </c>
      <c r="W48" s="45">
        <v>82467.425000000003</v>
      </c>
      <c r="X48" s="47">
        <v>144548.99400000001</v>
      </c>
      <c r="Y48" s="49">
        <v>163730.345</v>
      </c>
      <c r="Z48" s="51">
        <v>98196.637000000002</v>
      </c>
      <c r="AA48" s="53">
        <v>542930.30299999996</v>
      </c>
      <c r="AB48" s="55" t="s">
        <v>61</v>
      </c>
      <c r="AC48" s="57">
        <v>0</v>
      </c>
      <c r="AD48" s="59">
        <v>0</v>
      </c>
      <c r="AE48" s="61">
        <v>0</v>
      </c>
      <c r="AF48" s="63">
        <v>234.54</v>
      </c>
      <c r="AG48" s="65">
        <v>1244.3489999999999</v>
      </c>
      <c r="AH48" s="67">
        <v>22692.425999999999</v>
      </c>
      <c r="AI48" s="69">
        <v>37141.879000000001</v>
      </c>
      <c r="AJ48" s="71">
        <v>61313.194000000003</v>
      </c>
      <c r="AK48" s="73" t="s">
        <v>61</v>
      </c>
      <c r="AL48" s="75">
        <v>0</v>
      </c>
      <c r="AM48" s="77">
        <v>0</v>
      </c>
      <c r="AN48" s="79">
        <v>5131.067</v>
      </c>
      <c r="AO48" s="81">
        <v>10402.324000000001</v>
      </c>
      <c r="AP48" s="83">
        <v>39199.360000000001</v>
      </c>
      <c r="AQ48" s="85">
        <v>245740.58199999999</v>
      </c>
      <c r="AR48" s="87">
        <v>322322.25699999998</v>
      </c>
      <c r="AS48" s="89">
        <v>622795.59</v>
      </c>
    </row>
    <row r="49" spans="1:46" ht="14.25" customHeight="1" x14ac:dyDescent="0.15">
      <c r="A49" s="2" t="s">
        <v>62</v>
      </c>
      <c r="B49" s="4">
        <v>15.794</v>
      </c>
      <c r="C49" s="6">
        <v>0</v>
      </c>
      <c r="D49" s="8">
        <v>714111.14300000004</v>
      </c>
      <c r="E49" s="10">
        <v>1003702.892</v>
      </c>
      <c r="F49" s="12">
        <v>2383034.3629999999</v>
      </c>
      <c r="G49" s="14">
        <v>3644492.6880000001</v>
      </c>
      <c r="H49" s="16">
        <v>2568880.2940000002</v>
      </c>
      <c r="I49" s="18">
        <v>10314237.174000001</v>
      </c>
      <c r="J49" s="20" t="s">
        <v>62</v>
      </c>
      <c r="K49" s="22">
        <v>0</v>
      </c>
      <c r="L49" s="24">
        <v>0</v>
      </c>
      <c r="M49" s="26">
        <v>126579.855</v>
      </c>
      <c r="N49" s="28">
        <v>308135.54399999999</v>
      </c>
      <c r="O49" s="30">
        <v>1370885.432</v>
      </c>
      <c r="P49" s="32">
        <v>2113511.4029999999</v>
      </c>
      <c r="Q49" s="34">
        <v>1480945.635</v>
      </c>
      <c r="R49" s="36">
        <v>5400057.8689999999</v>
      </c>
      <c r="S49" s="38" t="s">
        <v>62</v>
      </c>
      <c r="T49" s="40">
        <v>15.794</v>
      </c>
      <c r="U49" s="42">
        <v>0</v>
      </c>
      <c r="V49" s="44">
        <v>572857.66899999999</v>
      </c>
      <c r="W49" s="46">
        <v>673269.397</v>
      </c>
      <c r="X49" s="48">
        <v>906093.23199999996</v>
      </c>
      <c r="Y49" s="50">
        <v>1074641.46</v>
      </c>
      <c r="Z49" s="52">
        <v>566837.76800000004</v>
      </c>
      <c r="AA49" s="54">
        <v>3793715.32</v>
      </c>
      <c r="AB49" s="56" t="s">
        <v>62</v>
      </c>
      <c r="AC49" s="58">
        <v>0</v>
      </c>
      <c r="AD49" s="60">
        <v>0</v>
      </c>
      <c r="AE49" s="62">
        <v>1414.4559999999999</v>
      </c>
      <c r="AF49" s="64">
        <v>1338.6369999999999</v>
      </c>
      <c r="AG49" s="66">
        <v>8895.9779999999992</v>
      </c>
      <c r="AH49" s="68">
        <v>74855.028000000006</v>
      </c>
      <c r="AI49" s="70">
        <v>67820.163</v>
      </c>
      <c r="AJ49" s="72">
        <v>154324.26199999999</v>
      </c>
      <c r="AK49" s="74" t="s">
        <v>62</v>
      </c>
      <c r="AL49" s="76">
        <v>0</v>
      </c>
      <c r="AM49" s="78">
        <v>0</v>
      </c>
      <c r="AN49" s="80">
        <v>13259.163</v>
      </c>
      <c r="AO49" s="82">
        <v>20959.313999999998</v>
      </c>
      <c r="AP49" s="84">
        <v>97159.721000000005</v>
      </c>
      <c r="AQ49" s="86">
        <v>381484.79700000002</v>
      </c>
      <c r="AR49" s="88">
        <v>453276.728</v>
      </c>
      <c r="AS49" s="90">
        <v>966139.723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143884.04500000001</v>
      </c>
      <c r="E50" s="9">
        <v>166673.78200000001</v>
      </c>
      <c r="F50" s="11">
        <v>456305.61099999998</v>
      </c>
      <c r="G50" s="13">
        <v>525264.56999999995</v>
      </c>
      <c r="H50" s="15">
        <v>462539.20899999997</v>
      </c>
      <c r="I50" s="17">
        <v>1754667.2169999999</v>
      </c>
      <c r="J50" s="19" t="s">
        <v>63</v>
      </c>
      <c r="K50" s="21">
        <v>0</v>
      </c>
      <c r="L50" s="23">
        <v>0</v>
      </c>
      <c r="M50" s="25">
        <v>7585.6949999999997</v>
      </c>
      <c r="N50" s="27">
        <v>16555.562000000002</v>
      </c>
      <c r="O50" s="29">
        <v>268789.37199999997</v>
      </c>
      <c r="P50" s="31">
        <v>313946.25</v>
      </c>
      <c r="Q50" s="33">
        <v>252067.70699999999</v>
      </c>
      <c r="R50" s="35">
        <v>858944.58600000001</v>
      </c>
      <c r="S50" s="37" t="s">
        <v>63</v>
      </c>
      <c r="T50" s="39">
        <v>0</v>
      </c>
      <c r="U50" s="41">
        <v>0</v>
      </c>
      <c r="V50" s="43">
        <v>128269.63400000001</v>
      </c>
      <c r="W50" s="45">
        <v>142098.22099999999</v>
      </c>
      <c r="X50" s="47">
        <v>167747.62299999999</v>
      </c>
      <c r="Y50" s="49">
        <v>152562.163</v>
      </c>
      <c r="Z50" s="51">
        <v>123519.921</v>
      </c>
      <c r="AA50" s="53">
        <v>714197.56200000003</v>
      </c>
      <c r="AB50" s="55" t="s">
        <v>63</v>
      </c>
      <c r="AC50" s="57">
        <v>0</v>
      </c>
      <c r="AD50" s="59">
        <v>0</v>
      </c>
      <c r="AE50" s="61">
        <v>1946.6369999999999</v>
      </c>
      <c r="AF50" s="63">
        <v>2093.5079999999998</v>
      </c>
      <c r="AG50" s="65">
        <v>8996.2189999999991</v>
      </c>
      <c r="AH50" s="67">
        <v>21144.463</v>
      </c>
      <c r="AI50" s="69">
        <v>30407.95</v>
      </c>
      <c r="AJ50" s="71">
        <v>64588.777000000002</v>
      </c>
      <c r="AK50" s="73" t="s">
        <v>63</v>
      </c>
      <c r="AL50" s="75">
        <v>0</v>
      </c>
      <c r="AM50" s="77">
        <v>0</v>
      </c>
      <c r="AN50" s="79">
        <v>6082.0789999999997</v>
      </c>
      <c r="AO50" s="81">
        <v>5926.491</v>
      </c>
      <c r="AP50" s="83">
        <v>10772.397000000001</v>
      </c>
      <c r="AQ50" s="85">
        <v>37611.694000000003</v>
      </c>
      <c r="AR50" s="87">
        <v>56543.631000000001</v>
      </c>
      <c r="AS50" s="89">
        <v>116936.292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172093.37400000001</v>
      </c>
      <c r="E51" s="9">
        <v>261406.353</v>
      </c>
      <c r="F51" s="11">
        <v>766119.71699999995</v>
      </c>
      <c r="G51" s="13">
        <v>1140322.652</v>
      </c>
      <c r="H51" s="15">
        <v>796649.95499999996</v>
      </c>
      <c r="I51" s="17">
        <v>3136592.051</v>
      </c>
      <c r="J51" s="19" t="s">
        <v>64</v>
      </c>
      <c r="K51" s="21">
        <v>0</v>
      </c>
      <c r="L51" s="23">
        <v>0</v>
      </c>
      <c r="M51" s="25">
        <v>8717.0750000000007</v>
      </c>
      <c r="N51" s="27">
        <v>30189.294999999998</v>
      </c>
      <c r="O51" s="29">
        <v>411873.70799999998</v>
      </c>
      <c r="P51" s="31">
        <v>681484.34499999997</v>
      </c>
      <c r="Q51" s="33">
        <v>476190.68599999999</v>
      </c>
      <c r="R51" s="35">
        <v>1608455.1089999999</v>
      </c>
      <c r="S51" s="37" t="s">
        <v>64</v>
      </c>
      <c r="T51" s="39">
        <v>0</v>
      </c>
      <c r="U51" s="41">
        <v>0</v>
      </c>
      <c r="V51" s="43">
        <v>159859.04300000001</v>
      </c>
      <c r="W51" s="45">
        <v>226645.91800000001</v>
      </c>
      <c r="X51" s="47">
        <v>319425.17499999999</v>
      </c>
      <c r="Y51" s="49">
        <v>385572.79100000003</v>
      </c>
      <c r="Z51" s="51">
        <v>231853.978</v>
      </c>
      <c r="AA51" s="53">
        <v>1323356.905</v>
      </c>
      <c r="AB51" s="55" t="s">
        <v>64</v>
      </c>
      <c r="AC51" s="57">
        <v>0</v>
      </c>
      <c r="AD51" s="59">
        <v>0</v>
      </c>
      <c r="AE51" s="61">
        <v>2797.0529999999999</v>
      </c>
      <c r="AF51" s="63">
        <v>1952.1279999999999</v>
      </c>
      <c r="AG51" s="65">
        <v>11058.444</v>
      </c>
      <c r="AH51" s="67">
        <v>13666.942999999999</v>
      </c>
      <c r="AI51" s="69">
        <v>18394.088</v>
      </c>
      <c r="AJ51" s="71">
        <v>47868.656000000003</v>
      </c>
      <c r="AK51" s="73" t="s">
        <v>64</v>
      </c>
      <c r="AL51" s="75">
        <v>0</v>
      </c>
      <c r="AM51" s="77">
        <v>0</v>
      </c>
      <c r="AN51" s="79">
        <v>720.20299999999997</v>
      </c>
      <c r="AO51" s="81">
        <v>2619.0120000000002</v>
      </c>
      <c r="AP51" s="83">
        <v>23762.39</v>
      </c>
      <c r="AQ51" s="85">
        <v>59598.572999999997</v>
      </c>
      <c r="AR51" s="87">
        <v>70211.202999999994</v>
      </c>
      <c r="AS51" s="89">
        <v>156911.38099999999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223088.43900000001</v>
      </c>
      <c r="E52" s="9">
        <v>377176.30499999999</v>
      </c>
      <c r="F52" s="11">
        <v>846460.60699999996</v>
      </c>
      <c r="G52" s="13">
        <v>1647628.507</v>
      </c>
      <c r="H52" s="15">
        <v>1178912.6540000001</v>
      </c>
      <c r="I52" s="17">
        <v>4273266.5120000001</v>
      </c>
      <c r="J52" s="19" t="s">
        <v>65</v>
      </c>
      <c r="K52" s="21">
        <v>0</v>
      </c>
      <c r="L52" s="23">
        <v>0</v>
      </c>
      <c r="M52" s="25">
        <v>4507.1030000000001</v>
      </c>
      <c r="N52" s="27">
        <v>20598.526000000002</v>
      </c>
      <c r="O52" s="29">
        <v>376115.56099999999</v>
      </c>
      <c r="P52" s="31">
        <v>877982.65099999995</v>
      </c>
      <c r="Q52" s="33">
        <v>690597.071</v>
      </c>
      <c r="R52" s="35">
        <v>1969800.912</v>
      </c>
      <c r="S52" s="37" t="s">
        <v>65</v>
      </c>
      <c r="T52" s="39">
        <v>0</v>
      </c>
      <c r="U52" s="41">
        <v>0</v>
      </c>
      <c r="V52" s="43">
        <v>211698.52</v>
      </c>
      <c r="W52" s="45">
        <v>337011.821</v>
      </c>
      <c r="X52" s="47">
        <v>413764.87199999997</v>
      </c>
      <c r="Y52" s="49">
        <v>470393.44799999997</v>
      </c>
      <c r="Z52" s="51">
        <v>216827.742</v>
      </c>
      <c r="AA52" s="53">
        <v>1649696.4029999999</v>
      </c>
      <c r="AB52" s="55" t="s">
        <v>65</v>
      </c>
      <c r="AC52" s="57">
        <v>0</v>
      </c>
      <c r="AD52" s="59">
        <v>0</v>
      </c>
      <c r="AE52" s="61">
        <v>1414.827</v>
      </c>
      <c r="AF52" s="63">
        <v>4322.2849999999999</v>
      </c>
      <c r="AG52" s="65">
        <v>13318.648999999999</v>
      </c>
      <c r="AH52" s="67">
        <v>73208.508000000002</v>
      </c>
      <c r="AI52" s="69">
        <v>63934.213000000003</v>
      </c>
      <c r="AJ52" s="71">
        <v>156198.48199999999</v>
      </c>
      <c r="AK52" s="73" t="s">
        <v>65</v>
      </c>
      <c r="AL52" s="75">
        <v>0</v>
      </c>
      <c r="AM52" s="77">
        <v>0</v>
      </c>
      <c r="AN52" s="79">
        <v>5467.9889999999996</v>
      </c>
      <c r="AO52" s="81">
        <v>15243.673000000001</v>
      </c>
      <c r="AP52" s="83">
        <v>43261.525000000001</v>
      </c>
      <c r="AQ52" s="85">
        <v>226043.9</v>
      </c>
      <c r="AR52" s="87">
        <v>207553.628</v>
      </c>
      <c r="AS52" s="89">
        <v>497570.71500000003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138218.272</v>
      </c>
      <c r="E53" s="9">
        <v>209418.973</v>
      </c>
      <c r="F53" s="11">
        <v>468641.467</v>
      </c>
      <c r="G53" s="13">
        <v>992181.33299999998</v>
      </c>
      <c r="H53" s="15">
        <v>812995.94099999999</v>
      </c>
      <c r="I53" s="17">
        <v>2621455.986</v>
      </c>
      <c r="J53" s="19" t="s">
        <v>66</v>
      </c>
      <c r="K53" s="21">
        <v>0</v>
      </c>
      <c r="L53" s="23">
        <v>0</v>
      </c>
      <c r="M53" s="25">
        <v>8145.0230000000001</v>
      </c>
      <c r="N53" s="27">
        <v>23907.514999999999</v>
      </c>
      <c r="O53" s="29">
        <v>198427.122</v>
      </c>
      <c r="P53" s="31">
        <v>542735.58600000001</v>
      </c>
      <c r="Q53" s="33">
        <v>457511.23499999999</v>
      </c>
      <c r="R53" s="35">
        <v>1230726.4809999999</v>
      </c>
      <c r="S53" s="37" t="s">
        <v>66</v>
      </c>
      <c r="T53" s="39">
        <v>0</v>
      </c>
      <c r="U53" s="41">
        <v>0</v>
      </c>
      <c r="V53" s="43">
        <v>125708.285</v>
      </c>
      <c r="W53" s="45">
        <v>180157.682</v>
      </c>
      <c r="X53" s="47">
        <v>250753.97099999999</v>
      </c>
      <c r="Y53" s="49">
        <v>391015.48599999998</v>
      </c>
      <c r="Z53" s="51">
        <v>278876.18599999999</v>
      </c>
      <c r="AA53" s="53">
        <v>1226511.6100000001</v>
      </c>
      <c r="AB53" s="55" t="s">
        <v>66</v>
      </c>
      <c r="AC53" s="57">
        <v>0</v>
      </c>
      <c r="AD53" s="59">
        <v>0</v>
      </c>
      <c r="AE53" s="61">
        <v>898.65899999999999</v>
      </c>
      <c r="AF53" s="63">
        <v>850.16700000000003</v>
      </c>
      <c r="AG53" s="65">
        <v>2704.681</v>
      </c>
      <c r="AH53" s="67">
        <v>5619.933</v>
      </c>
      <c r="AI53" s="69">
        <v>11442.582</v>
      </c>
      <c r="AJ53" s="71">
        <v>21516.022000000001</v>
      </c>
      <c r="AK53" s="73" t="s">
        <v>66</v>
      </c>
      <c r="AL53" s="75">
        <v>0</v>
      </c>
      <c r="AM53" s="77">
        <v>0</v>
      </c>
      <c r="AN53" s="79">
        <v>3466.3049999999998</v>
      </c>
      <c r="AO53" s="81">
        <v>4503.6090000000004</v>
      </c>
      <c r="AP53" s="83">
        <v>16755.692999999999</v>
      </c>
      <c r="AQ53" s="85">
        <v>52810.328000000001</v>
      </c>
      <c r="AR53" s="87">
        <v>65165.938000000002</v>
      </c>
      <c r="AS53" s="89">
        <v>142701.87299999999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105717.25</v>
      </c>
      <c r="E54" s="10">
        <v>165688.791</v>
      </c>
      <c r="F54" s="12">
        <v>513120.85399999999</v>
      </c>
      <c r="G54" s="14">
        <v>876391.27</v>
      </c>
      <c r="H54" s="16">
        <v>803897.09100000001</v>
      </c>
      <c r="I54" s="18">
        <v>2464815.2560000001</v>
      </c>
      <c r="J54" s="20" t="s">
        <v>67</v>
      </c>
      <c r="K54" s="22">
        <v>0</v>
      </c>
      <c r="L54" s="24">
        <v>0</v>
      </c>
      <c r="M54" s="26">
        <v>4676.04</v>
      </c>
      <c r="N54" s="28">
        <v>19037.242999999999</v>
      </c>
      <c r="O54" s="30">
        <v>288950.11</v>
      </c>
      <c r="P54" s="32">
        <v>574622.12899999996</v>
      </c>
      <c r="Q54" s="34">
        <v>506808.88199999998</v>
      </c>
      <c r="R54" s="36">
        <v>1394094.4040000001</v>
      </c>
      <c r="S54" s="38" t="s">
        <v>67</v>
      </c>
      <c r="T54" s="40">
        <v>0</v>
      </c>
      <c r="U54" s="42">
        <v>0</v>
      </c>
      <c r="V54" s="44">
        <v>98252.631999999998</v>
      </c>
      <c r="W54" s="46">
        <v>140837.818</v>
      </c>
      <c r="X54" s="48">
        <v>200969.38800000001</v>
      </c>
      <c r="Y54" s="50">
        <v>206958.08499999999</v>
      </c>
      <c r="Z54" s="52">
        <v>158949.36199999999</v>
      </c>
      <c r="AA54" s="54">
        <v>805967.28500000003</v>
      </c>
      <c r="AB54" s="56" t="s">
        <v>67</v>
      </c>
      <c r="AC54" s="58">
        <v>0</v>
      </c>
      <c r="AD54" s="60">
        <v>0</v>
      </c>
      <c r="AE54" s="62">
        <v>1310.1569999999999</v>
      </c>
      <c r="AF54" s="64">
        <v>2279.0790000000002</v>
      </c>
      <c r="AG54" s="66">
        <v>9320.7150000000001</v>
      </c>
      <c r="AH54" s="68">
        <v>48998.673999999999</v>
      </c>
      <c r="AI54" s="70">
        <v>76411.251000000004</v>
      </c>
      <c r="AJ54" s="72">
        <v>138319.87599999999</v>
      </c>
      <c r="AK54" s="74" t="s">
        <v>67</v>
      </c>
      <c r="AL54" s="76">
        <v>0</v>
      </c>
      <c r="AM54" s="78">
        <v>0</v>
      </c>
      <c r="AN54" s="80">
        <v>1478.421</v>
      </c>
      <c r="AO54" s="82">
        <v>3534.6509999999998</v>
      </c>
      <c r="AP54" s="84">
        <v>13880.641</v>
      </c>
      <c r="AQ54" s="86">
        <v>45812.381999999998</v>
      </c>
      <c r="AR54" s="88">
        <v>61727.595999999998</v>
      </c>
      <c r="AS54" s="90">
        <v>126433.69100000001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213803.64499999999</v>
      </c>
      <c r="E55" s="9">
        <v>300448.902</v>
      </c>
      <c r="F55" s="11">
        <v>849038.37</v>
      </c>
      <c r="G55" s="13">
        <v>1755774.7720000001</v>
      </c>
      <c r="H55" s="15">
        <v>1475708.9939999999</v>
      </c>
      <c r="I55" s="17">
        <v>4594774.6830000002</v>
      </c>
      <c r="J55" s="19" t="s">
        <v>68</v>
      </c>
      <c r="K55" s="21">
        <v>0</v>
      </c>
      <c r="L55" s="23">
        <v>0</v>
      </c>
      <c r="M55" s="25">
        <v>9496.6440000000002</v>
      </c>
      <c r="N55" s="27">
        <v>32579.392</v>
      </c>
      <c r="O55" s="29">
        <v>420957.89500000002</v>
      </c>
      <c r="P55" s="31">
        <v>1087959.216</v>
      </c>
      <c r="Q55" s="33">
        <v>949692.87899999996</v>
      </c>
      <c r="R55" s="35">
        <v>2500686.0260000001</v>
      </c>
      <c r="S55" s="37" t="s">
        <v>68</v>
      </c>
      <c r="T55" s="39">
        <v>0</v>
      </c>
      <c r="U55" s="41">
        <v>0</v>
      </c>
      <c r="V55" s="43">
        <v>195798.10800000001</v>
      </c>
      <c r="W55" s="45">
        <v>255548.15700000001</v>
      </c>
      <c r="X55" s="47">
        <v>391960.56</v>
      </c>
      <c r="Y55" s="49">
        <v>514020.9</v>
      </c>
      <c r="Z55" s="51">
        <v>333837.91399999999</v>
      </c>
      <c r="AA55" s="53">
        <v>1691165.639</v>
      </c>
      <c r="AB55" s="55" t="s">
        <v>68</v>
      </c>
      <c r="AC55" s="57">
        <v>0</v>
      </c>
      <c r="AD55" s="59">
        <v>0</v>
      </c>
      <c r="AE55" s="61">
        <v>185.76</v>
      </c>
      <c r="AF55" s="63">
        <v>220.023</v>
      </c>
      <c r="AG55" s="65">
        <v>3609.0540000000001</v>
      </c>
      <c r="AH55" s="67">
        <v>17036.985000000001</v>
      </c>
      <c r="AI55" s="69">
        <v>25417.505000000001</v>
      </c>
      <c r="AJ55" s="71">
        <v>46469.326999999997</v>
      </c>
      <c r="AK55" s="73" t="s">
        <v>68</v>
      </c>
      <c r="AL55" s="75">
        <v>0</v>
      </c>
      <c r="AM55" s="77">
        <v>0</v>
      </c>
      <c r="AN55" s="79">
        <v>8323.1329999999998</v>
      </c>
      <c r="AO55" s="81">
        <v>12101.33</v>
      </c>
      <c r="AP55" s="83">
        <v>32510.861000000001</v>
      </c>
      <c r="AQ55" s="85">
        <v>136757.671</v>
      </c>
      <c r="AR55" s="87">
        <v>166760.696</v>
      </c>
      <c r="AS55" s="89">
        <v>356453.69099999999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72339.631999999998</v>
      </c>
      <c r="E56" s="9">
        <v>161053.033</v>
      </c>
      <c r="F56" s="11">
        <v>507185.74200000003</v>
      </c>
      <c r="G56" s="13">
        <v>1012986.94</v>
      </c>
      <c r="H56" s="15">
        <v>567970.36899999995</v>
      </c>
      <c r="I56" s="17">
        <v>2321535.716</v>
      </c>
      <c r="J56" s="19" t="s">
        <v>69</v>
      </c>
      <c r="K56" s="21">
        <v>0</v>
      </c>
      <c r="L56" s="23">
        <v>0</v>
      </c>
      <c r="M56" s="25">
        <v>2851.5909999999999</v>
      </c>
      <c r="N56" s="27">
        <v>15726.249</v>
      </c>
      <c r="O56" s="29">
        <v>244334.71400000001</v>
      </c>
      <c r="P56" s="31">
        <v>555581.63899999997</v>
      </c>
      <c r="Q56" s="33">
        <v>321944.83799999999</v>
      </c>
      <c r="R56" s="35">
        <v>1140439.031</v>
      </c>
      <c r="S56" s="37" t="s">
        <v>69</v>
      </c>
      <c r="T56" s="39">
        <v>0</v>
      </c>
      <c r="U56" s="41">
        <v>0</v>
      </c>
      <c r="V56" s="43">
        <v>66922.203999999998</v>
      </c>
      <c r="W56" s="45">
        <v>142142.818</v>
      </c>
      <c r="X56" s="47">
        <v>252115.68100000001</v>
      </c>
      <c r="Y56" s="49">
        <v>398581.71899999998</v>
      </c>
      <c r="Z56" s="51">
        <v>204619.01800000001</v>
      </c>
      <c r="AA56" s="53">
        <v>1064381.4399999999</v>
      </c>
      <c r="AB56" s="55" t="s">
        <v>69</v>
      </c>
      <c r="AC56" s="57">
        <v>0</v>
      </c>
      <c r="AD56" s="59">
        <v>0</v>
      </c>
      <c r="AE56" s="61">
        <v>2565.837</v>
      </c>
      <c r="AF56" s="63">
        <v>2281.9949999999999</v>
      </c>
      <c r="AG56" s="65">
        <v>2307.5010000000002</v>
      </c>
      <c r="AH56" s="67">
        <v>10017.683999999999</v>
      </c>
      <c r="AI56" s="69">
        <v>7187.2389999999996</v>
      </c>
      <c r="AJ56" s="71">
        <v>24360.256000000001</v>
      </c>
      <c r="AK56" s="73" t="s">
        <v>69</v>
      </c>
      <c r="AL56" s="75">
        <v>0</v>
      </c>
      <c r="AM56" s="77">
        <v>0</v>
      </c>
      <c r="AN56" s="79">
        <v>0</v>
      </c>
      <c r="AO56" s="81">
        <v>901.971</v>
      </c>
      <c r="AP56" s="83">
        <v>8427.8459999999995</v>
      </c>
      <c r="AQ56" s="85">
        <v>48805.898000000001</v>
      </c>
      <c r="AR56" s="87">
        <v>34219.273999999998</v>
      </c>
      <c r="AS56" s="89">
        <v>92354.989000000001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2022-03-22T08:24:48Z</dcterms:modified>
</cp:coreProperties>
</file>