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214\kohyo\"/>
    </mc:Choice>
  </mc:AlternateContent>
  <bookViews>
    <workbookView xWindow="0" yWindow="0" windowWidth="7830" windowHeight="226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<sst xmlns="http://schemas.openxmlformats.org/spreadsheetml/2006/main" count="1381" uniqueCount="107">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</sst>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現物給付（10月サービス分）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現物給付（10月サービス分）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現物給付（10月サービス分）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現物給付（10月サービス分）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現物給付（10月サービス分）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現物給付（10月サービス分）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現物給付（10月サービス分）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現物給付（10月サービス分）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現物給付（10月サービス分）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現物給付（10月サービス分）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現物給付（10月サービス分）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現物給付（10月サービス分）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現物給付（10月サービス分）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現物給付（10月サービス分）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現物給付（10月サービス分）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現物給付（10月サービス分）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現物給付（10月サービス分）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現物給付（10月サービス分）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現物給付（10月サービス分）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現物給付（10月サービス分）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償還給付（11月支出決定分）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償還給付（11月支出決定分）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償還給付（11月支出決定分）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償還給付（11月支出決定分）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償還給付（11月支出決定分）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償還給付（11月支出決定分）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償還給付（11月支出決定分）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償還給付（11月支出決定分）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償還給付（11月支出決定分）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償還給付（11月支出決定分）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償還給付（11月支出決定分）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償還給付（11月支出決定分）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償還給付（11月支出決定分）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償還給付（11月支出決定分）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償還給付（11月支出決定分）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償還給付（11月支出決定分）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償還給付（11月支出決定分）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償還給付（11月支出決定分）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償還給付（11月支出決定分）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償還給付（11月支出決定分）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7230885.3720000004</v>
      </c>
      <c r="C9" s="662">
        <v>14396690.365</v>
      </c>
      <c r="D9" s="662">
        <v>0</v>
      </c>
      <c r="E9" s="662">
        <v>87630067.834999993</v>
      </c>
      <c r="F9" s="662">
        <v>97292350.480000004</v>
      </c>
      <c r="G9" s="662">
        <v>85734927.672000006</v>
      </c>
      <c r="H9" s="662">
        <v>76464030.103</v>
      </c>
      <c r="I9" s="662">
        <v>56243583.993000001</v>
      </c>
      <c r="J9" s="663">
        <v>424992535.81999999</v>
      </c>
      <c r="K9" s="661" t="s">
        <v>58</v>
      </c>
      <c r="L9" s="662">
        <v>1228657.0160000001</v>
      </c>
      <c r="M9" s="662">
        <v>2950655.0750000002</v>
      </c>
      <c r="N9" s="662">
        <v>0</v>
      </c>
      <c r="O9" s="662">
        <v>20436557.642999999</v>
      </c>
      <c r="P9" s="662">
        <v>25200491.202</v>
      </c>
      <c r="Q9" s="662">
        <v>23661268.083000001</v>
      </c>
      <c r="R9" s="662">
        <v>26487719.691</v>
      </c>
      <c r="S9" s="662">
        <v>27142452.747000001</v>
      </c>
      <c r="T9" s="663">
        <v>127107801.457</v>
      </c>
      <c r="U9" s="661" t="s">
        <v>58</v>
      </c>
      <c r="V9" s="662">
        <v>14.778</v>
      </c>
      <c r="W9" s="662">
        <v>92.055999999999997</v>
      </c>
      <c r="X9" s="662">
        <v>0</v>
      </c>
      <c r="Y9" s="662">
        <v>12232756.548</v>
      </c>
      <c r="Z9" s="662">
        <v>15256792.460000001</v>
      </c>
      <c r="AA9" s="662">
        <v>15753858.868000001</v>
      </c>
      <c r="AB9" s="662">
        <v>17833128.061999999</v>
      </c>
      <c r="AC9" s="662">
        <v>17755775.673</v>
      </c>
      <c r="AD9" s="663">
        <v>78832418.444999993</v>
      </c>
      <c r="AE9" s="661" t="s">
        <v>58</v>
      </c>
      <c r="AF9" s="662">
        <v>1247.269</v>
      </c>
      <c r="AG9" s="662">
        <v>12830.957</v>
      </c>
      <c r="AH9" s="662">
        <v>0</v>
      </c>
      <c r="AI9" s="662">
        <v>81624.17</v>
      </c>
      <c r="AJ9" s="662">
        <v>285601.29800000001</v>
      </c>
      <c r="AK9" s="662">
        <v>492275.80699999997</v>
      </c>
      <c r="AL9" s="662">
        <v>1162093.42</v>
      </c>
      <c r="AM9" s="662">
        <v>2224621.1850000001</v>
      </c>
      <c r="AN9" s="663">
        <v>4260294.1059999997</v>
      </c>
      <c r="AO9" s="661" t="s">
        <v>58</v>
      </c>
      <c r="AP9" s="662">
        <v>759773.63</v>
      </c>
      <c r="AQ9" s="662">
        <v>2004461.1240000001</v>
      </c>
      <c r="AR9" s="662">
        <v>0</v>
      </c>
      <c r="AS9" s="662">
        <v>5152577.4330000002</v>
      </c>
      <c r="AT9" s="662">
        <v>6126654.1799999997</v>
      </c>
      <c r="AU9" s="662">
        <v>4338986.47</v>
      </c>
      <c r="AV9" s="662">
        <v>4526468.3119999999</v>
      </c>
      <c r="AW9" s="662">
        <v>4725564.0439999998</v>
      </c>
      <c r="AX9" s="663">
        <v>27634485.193</v>
      </c>
      <c r="AY9" s="661" t="s">
        <v>58</v>
      </c>
      <c r="AZ9" s="662">
        <v>168958.15299999999</v>
      </c>
      <c r="BA9" s="662">
        <v>553476.77500000002</v>
      </c>
      <c r="BB9" s="662">
        <v>0</v>
      </c>
      <c r="BC9" s="662">
        <v>848864.84199999995</v>
      </c>
      <c r="BD9" s="662">
        <v>1121536.537</v>
      </c>
      <c r="BE9" s="662">
        <v>814753.29599999997</v>
      </c>
      <c r="BF9" s="662">
        <v>682932.04599999997</v>
      </c>
      <c r="BG9" s="662">
        <v>515256.88099999999</v>
      </c>
      <c r="BH9" s="663">
        <v>4705778.53</v>
      </c>
      <c r="BI9" s="661" t="s">
        <v>58</v>
      </c>
      <c r="BJ9" s="662">
        <v>298663.18599999999</v>
      </c>
      <c r="BK9" s="662">
        <v>379794.163</v>
      </c>
      <c r="BL9" s="662">
        <v>0</v>
      </c>
      <c r="BM9" s="662">
        <v>2120734.65</v>
      </c>
      <c r="BN9" s="662">
        <v>2409906.727</v>
      </c>
      <c r="BO9" s="662">
        <v>2261393.642</v>
      </c>
      <c r="BP9" s="662">
        <v>2283097.8509999998</v>
      </c>
      <c r="BQ9" s="662">
        <v>1921234.9639999999</v>
      </c>
      <c r="BR9" s="663">
        <v>11674825.183</v>
      </c>
      <c r="BS9" s="661" t="s">
        <v>58</v>
      </c>
      <c r="BT9" s="662">
        <v>1641120.1240000001</v>
      </c>
      <c r="BU9" s="662">
        <v>4328885.5599999996</v>
      </c>
      <c r="BV9" s="662">
        <v>0</v>
      </c>
      <c r="BW9" s="662">
        <v>36012223.420999996</v>
      </c>
      <c r="BX9" s="662">
        <v>36782348.053999998</v>
      </c>
      <c r="BY9" s="662">
        <v>27009305.057</v>
      </c>
      <c r="BZ9" s="662">
        <v>18730485.168000001</v>
      </c>
      <c r="CA9" s="662">
        <v>9763152.5899999999</v>
      </c>
      <c r="CB9" s="663">
        <v>134267519.97400001</v>
      </c>
      <c r="CC9" s="661" t="s">
        <v>58</v>
      </c>
      <c r="CD9" s="662">
        <v>-174.29599999999999</v>
      </c>
      <c r="CE9" s="662">
        <v>-354.82299999999998</v>
      </c>
      <c r="CF9" s="662">
        <v>0</v>
      </c>
      <c r="CG9" s="662">
        <v>27554003.258000001</v>
      </c>
      <c r="CH9" s="662">
        <v>27383526.857000001</v>
      </c>
      <c r="CI9" s="662">
        <v>20762091.539999999</v>
      </c>
      <c r="CJ9" s="662">
        <v>14516427.661</v>
      </c>
      <c r="CK9" s="662">
        <v>7904793.5880000005</v>
      </c>
      <c r="CL9" s="663">
        <v>98120313.784999996</v>
      </c>
      <c r="CM9" s="661" t="s">
        <v>58</v>
      </c>
      <c r="CN9" s="662">
        <v>1641294.42</v>
      </c>
      <c r="CO9" s="662">
        <v>4329240.3830000004</v>
      </c>
      <c r="CP9" s="662">
        <v>0</v>
      </c>
      <c r="CQ9" s="662">
        <v>8458220.1630000006</v>
      </c>
      <c r="CR9" s="662">
        <v>9398821.1970000006</v>
      </c>
      <c r="CS9" s="662">
        <v>6247213.517</v>
      </c>
      <c r="CT9" s="662">
        <v>4214057.5070000002</v>
      </c>
      <c r="CU9" s="662">
        <v>1858359.0020000001</v>
      </c>
      <c r="CV9" s="663">
        <v>36147206.189000003</v>
      </c>
      <c r="CW9" s="661" t="s">
        <v>58</v>
      </c>
      <c r="CX9" s="662">
        <v>56080.165999999997</v>
      </c>
      <c r="CY9" s="662">
        <v>271457.65100000001</v>
      </c>
      <c r="CZ9" s="662">
        <v>0</v>
      </c>
      <c r="DA9" s="662">
        <v>3426364.281</v>
      </c>
      <c r="DB9" s="662">
        <v>6296778.7369999997</v>
      </c>
      <c r="DC9" s="662">
        <v>11662787.412</v>
      </c>
      <c r="DD9" s="662">
        <v>9443283.9619999994</v>
      </c>
      <c r="DE9" s="662">
        <v>5029266.142</v>
      </c>
      <c r="DF9" s="663">
        <v>36186018.351000004</v>
      </c>
      <c r="DG9" s="661" t="s">
        <v>58</v>
      </c>
      <c r="DH9" s="662">
        <v>52036.309000000001</v>
      </c>
      <c r="DI9" s="662">
        <v>243645.63500000001</v>
      </c>
      <c r="DJ9" s="662">
        <v>0</v>
      </c>
      <c r="DK9" s="662">
        <v>3008292.378</v>
      </c>
      <c r="DL9" s="662">
        <v>5554679.7750000004</v>
      </c>
      <c r="DM9" s="662">
        <v>10616932.232000001</v>
      </c>
      <c r="DN9" s="662">
        <v>8465668.25</v>
      </c>
      <c r="DO9" s="662">
        <v>4319014.5109999999</v>
      </c>
      <c r="DP9" s="663">
        <v>32260269.09</v>
      </c>
      <c r="DQ9" s="661" t="s">
        <v>58</v>
      </c>
      <c r="DR9" s="662">
        <v>3778.8969999999999</v>
      </c>
      <c r="DS9" s="662">
        <v>26720.710999999999</v>
      </c>
      <c r="DT9" s="662">
        <v>0</v>
      </c>
      <c r="DU9" s="662">
        <v>409202.701</v>
      </c>
      <c r="DV9" s="662">
        <v>727781.92799999996</v>
      </c>
      <c r="DW9" s="662">
        <v>1014390.877</v>
      </c>
      <c r="DX9" s="662">
        <v>938467.91700000002</v>
      </c>
      <c r="DY9" s="662">
        <v>672032.65500000003</v>
      </c>
      <c r="DZ9" s="663">
        <v>3792375.6860000002</v>
      </c>
      <c r="EA9" s="661" t="s">
        <v>58</v>
      </c>
      <c r="EB9" s="662">
        <v>219.40199999999999</v>
      </c>
      <c r="EC9" s="662">
        <v>724.90599999999995</v>
      </c>
      <c r="ED9" s="662">
        <v>0</v>
      </c>
      <c r="EE9" s="662">
        <v>7573.2340000000004</v>
      </c>
      <c r="EF9" s="662">
        <v>11513.601000000001</v>
      </c>
      <c r="EG9" s="662">
        <v>25892.552</v>
      </c>
      <c r="EH9" s="662">
        <v>31167.028999999999</v>
      </c>
      <c r="EI9" s="662">
        <v>30173.440999999999</v>
      </c>
      <c r="EJ9" s="663">
        <v>107264.16499999999</v>
      </c>
      <c r="EK9" s="661" t="s">
        <v>58</v>
      </c>
      <c r="EL9" s="662">
        <v>45.558</v>
      </c>
      <c r="EM9" s="662">
        <v>366.399</v>
      </c>
      <c r="EN9" s="662">
        <v>0</v>
      </c>
      <c r="EO9" s="662">
        <v>1295.9680000000001</v>
      </c>
      <c r="EP9" s="662">
        <v>2803.433</v>
      </c>
      <c r="EQ9" s="662">
        <v>5571.7510000000002</v>
      </c>
      <c r="ER9" s="662">
        <v>7980.7659999999996</v>
      </c>
      <c r="ES9" s="662">
        <v>8045.5349999999999</v>
      </c>
      <c r="ET9" s="663">
        <v>26109.41</v>
      </c>
      <c r="EU9" s="661" t="s">
        <v>58</v>
      </c>
      <c r="EV9" s="662">
        <v>1867882.8770000001</v>
      </c>
      <c r="EW9" s="662">
        <v>3219506.395</v>
      </c>
      <c r="EX9" s="662">
        <v>0</v>
      </c>
      <c r="EY9" s="662">
        <v>4215040.9579999996</v>
      </c>
      <c r="EZ9" s="662">
        <v>8209504.426</v>
      </c>
      <c r="FA9" s="662">
        <v>6241609.3289999999</v>
      </c>
      <c r="FB9" s="662">
        <v>5723116.0839999998</v>
      </c>
      <c r="FC9" s="662">
        <v>4119754.62</v>
      </c>
      <c r="FD9" s="663">
        <v>33596414.689000003</v>
      </c>
      <c r="FE9" s="661" t="s">
        <v>58</v>
      </c>
      <c r="FF9" s="662">
        <v>1139353.9790000001</v>
      </c>
      <c r="FG9" s="662">
        <v>2447713.577</v>
      </c>
      <c r="FH9" s="662">
        <v>0</v>
      </c>
      <c r="FI9" s="662">
        <v>3334808.108</v>
      </c>
      <c r="FJ9" s="662">
        <v>7463442.5140000004</v>
      </c>
      <c r="FK9" s="662">
        <v>5751976.7050000001</v>
      </c>
      <c r="FL9" s="662">
        <v>5349185.9249999998</v>
      </c>
      <c r="FM9" s="662">
        <v>3979107.2590000001</v>
      </c>
      <c r="FN9" s="663">
        <v>29465588.067000002</v>
      </c>
      <c r="FO9" s="661" t="s">
        <v>58</v>
      </c>
      <c r="FP9" s="662">
        <v>120965.446</v>
      </c>
      <c r="FQ9" s="662">
        <v>170616.27600000001</v>
      </c>
      <c r="FR9" s="662">
        <v>0</v>
      </c>
      <c r="FS9" s="662">
        <v>225174.03200000001</v>
      </c>
      <c r="FT9" s="662">
        <v>245285.30100000001</v>
      </c>
      <c r="FU9" s="662">
        <v>185471.04</v>
      </c>
      <c r="FV9" s="662">
        <v>150344.58900000001</v>
      </c>
      <c r="FW9" s="662">
        <v>64237.593999999997</v>
      </c>
      <c r="FX9" s="663">
        <v>1162094.2779999999</v>
      </c>
      <c r="FY9" s="661" t="s">
        <v>58</v>
      </c>
      <c r="FZ9" s="662">
        <v>607563.45200000005</v>
      </c>
      <c r="GA9" s="662">
        <v>601176.54200000002</v>
      </c>
      <c r="GB9" s="662">
        <v>0</v>
      </c>
      <c r="GC9" s="662">
        <v>655058.81799999997</v>
      </c>
      <c r="GD9" s="662">
        <v>500776.61099999998</v>
      </c>
      <c r="GE9" s="662">
        <v>304161.58399999997</v>
      </c>
      <c r="GF9" s="662">
        <v>223585.57</v>
      </c>
      <c r="GG9" s="662">
        <v>76409.767000000007</v>
      </c>
      <c r="GH9" s="663">
        <v>2968732.344</v>
      </c>
      <c r="GI9" s="661" t="s">
        <v>58</v>
      </c>
      <c r="GJ9" s="662">
        <v>1042552.134</v>
      </c>
      <c r="GK9" s="662">
        <v>1446207.665</v>
      </c>
      <c r="GL9" s="662">
        <v>0</v>
      </c>
      <c r="GM9" s="662">
        <v>9773256.5999999996</v>
      </c>
      <c r="GN9" s="662">
        <v>9169784.9289999995</v>
      </c>
      <c r="GO9" s="662">
        <v>8800940.0889999997</v>
      </c>
      <c r="GP9" s="662">
        <v>10305266.217</v>
      </c>
      <c r="GQ9" s="662">
        <v>6788648.2139999997</v>
      </c>
      <c r="GR9" s="663">
        <v>47326655.847999997</v>
      </c>
      <c r="GS9" s="661" t="s">
        <v>58</v>
      </c>
      <c r="GT9" s="662">
        <v>1394593.0549999999</v>
      </c>
      <c r="GU9" s="662">
        <v>2179978.0189999999</v>
      </c>
      <c r="GV9" s="662">
        <v>0</v>
      </c>
      <c r="GW9" s="662">
        <v>13766624.932</v>
      </c>
      <c r="GX9" s="662">
        <v>11633443.131999999</v>
      </c>
      <c r="GY9" s="662">
        <v>8359017.7019999996</v>
      </c>
      <c r="GZ9" s="662">
        <v>5774158.9809999997</v>
      </c>
      <c r="HA9" s="662">
        <v>3400309.68</v>
      </c>
      <c r="HB9" s="663">
        <v>46508125.501000002</v>
      </c>
      <c r="HC9" s="664"/>
    </row>
    <row r="10" spans="1:211" ht="14.25" customHeight="1" x14ac:dyDescent="0.15">
      <c r="A10" s="1" t="s">
        <v>59</v>
      </c>
      <c r="B10" s="3">
        <v>360952.29100000003</v>
      </c>
      <c r="C10" s="5">
        <v>611224.47600000002</v>
      </c>
      <c r="D10" s="7">
        <v>0</v>
      </c>
      <c r="E10" s="9">
        <v>4302134.8229999999</v>
      </c>
      <c r="F10" s="11">
        <v>3722001.8620000002</v>
      </c>
      <c r="G10" s="13">
        <v>2515099.639</v>
      </c>
      <c r="H10" s="15">
        <v>2211725.281</v>
      </c>
      <c r="I10" s="17">
        <v>1638880.115</v>
      </c>
      <c r="J10" s="19">
        <v>15362018.487</v>
      </c>
      <c r="K10" s="21" t="s">
        <v>59</v>
      </c>
      <c r="L10" s="23">
        <v>56513.095000000001</v>
      </c>
      <c r="M10" s="25">
        <v>119071.072</v>
      </c>
      <c r="N10" s="27">
        <v>0</v>
      </c>
      <c r="O10" s="29">
        <v>1249011.433</v>
      </c>
      <c r="P10" s="31">
        <v>1240645.2390000001</v>
      </c>
      <c r="Q10" s="33">
        <v>943591.495</v>
      </c>
      <c r="R10" s="35">
        <v>982074.54799999995</v>
      </c>
      <c r="S10" s="37">
        <v>951702.38199999998</v>
      </c>
      <c r="T10" s="39">
        <v>5542609.2640000004</v>
      </c>
      <c r="U10" s="41" t="s">
        <v>59</v>
      </c>
      <c r="V10" s="43">
        <v>0</v>
      </c>
      <c r="W10" s="45">
        <v>2.0249999999999999</v>
      </c>
      <c r="X10" s="47">
        <v>0</v>
      </c>
      <c r="Y10" s="49">
        <v>785072.51199999999</v>
      </c>
      <c r="Z10" s="51">
        <v>824634.29700000002</v>
      </c>
      <c r="AA10" s="53">
        <v>692816.23</v>
      </c>
      <c r="AB10" s="55">
        <v>728299.25199999998</v>
      </c>
      <c r="AC10" s="57">
        <v>681795.31200000003</v>
      </c>
      <c r="AD10" s="59">
        <v>3712619.628</v>
      </c>
      <c r="AE10" s="61" t="s">
        <v>59</v>
      </c>
      <c r="AF10" s="63">
        <v>66.543000000000006</v>
      </c>
      <c r="AG10" s="65">
        <v>213.01400000000001</v>
      </c>
      <c r="AH10" s="67">
        <v>0</v>
      </c>
      <c r="AI10" s="69">
        <v>3373.9070000000002</v>
      </c>
      <c r="AJ10" s="71">
        <v>7421.183</v>
      </c>
      <c r="AK10" s="73">
        <v>11099.687</v>
      </c>
      <c r="AL10" s="75">
        <v>27924.560000000001</v>
      </c>
      <c r="AM10" s="77">
        <v>56452.103999999999</v>
      </c>
      <c r="AN10" s="79">
        <v>106550.99800000001</v>
      </c>
      <c r="AO10" s="81" t="s">
        <v>59</v>
      </c>
      <c r="AP10" s="83">
        <v>35718.160000000003</v>
      </c>
      <c r="AQ10" s="85">
        <v>78251.218999999997</v>
      </c>
      <c r="AR10" s="87">
        <v>0</v>
      </c>
      <c r="AS10" s="89">
        <v>307194.82400000002</v>
      </c>
      <c r="AT10" s="91">
        <v>259375.802</v>
      </c>
      <c r="AU10" s="93">
        <v>136317.997</v>
      </c>
      <c r="AV10" s="95">
        <v>128128.29399999999</v>
      </c>
      <c r="AW10" s="97">
        <v>139931.63699999999</v>
      </c>
      <c r="AX10" s="99">
        <v>1084917.933</v>
      </c>
      <c r="AY10" s="101" t="s">
        <v>59</v>
      </c>
      <c r="AZ10" s="103">
        <v>11360.834000000001</v>
      </c>
      <c r="BA10" s="105">
        <v>29540.056</v>
      </c>
      <c r="BB10" s="107">
        <v>0</v>
      </c>
      <c r="BC10" s="109">
        <v>55938.644999999997</v>
      </c>
      <c r="BD10" s="111">
        <v>58628.220999999998</v>
      </c>
      <c r="BE10" s="113">
        <v>35699.495000000003</v>
      </c>
      <c r="BF10" s="115">
        <v>30941.53</v>
      </c>
      <c r="BG10" s="117">
        <v>21591.088</v>
      </c>
      <c r="BH10" s="119">
        <v>243699.86900000001</v>
      </c>
      <c r="BI10" s="121" t="s">
        <v>59</v>
      </c>
      <c r="BJ10" s="123">
        <v>9367.5580000000009</v>
      </c>
      <c r="BK10" s="125">
        <v>11064.758</v>
      </c>
      <c r="BL10" s="127">
        <v>0</v>
      </c>
      <c r="BM10" s="129">
        <v>97431.544999999998</v>
      </c>
      <c r="BN10" s="131">
        <v>90585.736000000004</v>
      </c>
      <c r="BO10" s="133">
        <v>67658.085999999996</v>
      </c>
      <c r="BP10" s="135">
        <v>66780.911999999997</v>
      </c>
      <c r="BQ10" s="137">
        <v>51932.241000000002</v>
      </c>
      <c r="BR10" s="139">
        <v>394820.83600000001</v>
      </c>
      <c r="BS10" s="141" t="s">
        <v>59</v>
      </c>
      <c r="BT10" s="143">
        <v>72077.171000000002</v>
      </c>
      <c r="BU10" s="145">
        <v>159332.55100000001</v>
      </c>
      <c r="BV10" s="147">
        <v>0</v>
      </c>
      <c r="BW10" s="149">
        <v>1321898.611</v>
      </c>
      <c r="BX10" s="151">
        <v>1021575.367</v>
      </c>
      <c r="BY10" s="153">
        <v>495991.51899999997</v>
      </c>
      <c r="BZ10" s="155">
        <v>304796.81</v>
      </c>
      <c r="CA10" s="157">
        <v>143020.755</v>
      </c>
      <c r="CB10" s="159">
        <v>3518692.784</v>
      </c>
      <c r="CC10" s="161" t="s">
        <v>59</v>
      </c>
      <c r="CD10" s="163">
        <v>-8.2349999999999994</v>
      </c>
      <c r="CE10" s="165">
        <v>37.944000000000003</v>
      </c>
      <c r="CF10" s="167">
        <v>0</v>
      </c>
      <c r="CG10" s="169">
        <v>959847.946</v>
      </c>
      <c r="CH10" s="171">
        <v>695374.11199999996</v>
      </c>
      <c r="CI10" s="173">
        <v>329366.66100000002</v>
      </c>
      <c r="CJ10" s="175">
        <v>196351.34599999999</v>
      </c>
      <c r="CK10" s="177">
        <v>98504.804000000004</v>
      </c>
      <c r="CL10" s="179">
        <v>2279474.5780000002</v>
      </c>
      <c r="CM10" s="181" t="s">
        <v>59</v>
      </c>
      <c r="CN10" s="183">
        <v>72085.406000000003</v>
      </c>
      <c r="CO10" s="185">
        <v>159294.60699999999</v>
      </c>
      <c r="CP10" s="187">
        <v>0</v>
      </c>
      <c r="CQ10" s="189">
        <v>362050.66499999998</v>
      </c>
      <c r="CR10" s="191">
        <v>326201.255</v>
      </c>
      <c r="CS10" s="193">
        <v>166624.85800000001</v>
      </c>
      <c r="CT10" s="195">
        <v>108445.46400000001</v>
      </c>
      <c r="CU10" s="197">
        <v>44515.951000000001</v>
      </c>
      <c r="CV10" s="199">
        <v>1239218.206</v>
      </c>
      <c r="CW10" s="201" t="s">
        <v>59</v>
      </c>
      <c r="CX10" s="203">
        <v>2301.404</v>
      </c>
      <c r="CY10" s="205">
        <v>10676.992</v>
      </c>
      <c r="CZ10" s="207">
        <v>0</v>
      </c>
      <c r="DA10" s="209">
        <v>137826.04199999999</v>
      </c>
      <c r="DB10" s="211">
        <v>201483.598</v>
      </c>
      <c r="DC10" s="213">
        <v>269223.06099999999</v>
      </c>
      <c r="DD10" s="215">
        <v>198486.36600000001</v>
      </c>
      <c r="DE10" s="217">
        <v>96790.634999999995</v>
      </c>
      <c r="DF10" s="219">
        <v>916788.098</v>
      </c>
      <c r="DG10" s="221" t="s">
        <v>59</v>
      </c>
      <c r="DH10" s="223">
        <v>1995.002</v>
      </c>
      <c r="DI10" s="225">
        <v>9247.15</v>
      </c>
      <c r="DJ10" s="227">
        <v>0</v>
      </c>
      <c r="DK10" s="229">
        <v>110983.728</v>
      </c>
      <c r="DL10" s="231">
        <v>164922.61900000001</v>
      </c>
      <c r="DM10" s="233">
        <v>229571.09299999999</v>
      </c>
      <c r="DN10" s="235">
        <v>166541.52100000001</v>
      </c>
      <c r="DO10" s="237">
        <v>72735.77</v>
      </c>
      <c r="DP10" s="239">
        <v>755996.88300000003</v>
      </c>
      <c r="DQ10" s="241" t="s">
        <v>59</v>
      </c>
      <c r="DR10" s="243">
        <v>262.03199999999998</v>
      </c>
      <c r="DS10" s="245">
        <v>1331.211</v>
      </c>
      <c r="DT10" s="247">
        <v>0</v>
      </c>
      <c r="DU10" s="249">
        <v>26479.448</v>
      </c>
      <c r="DV10" s="251">
        <v>36066.345999999998</v>
      </c>
      <c r="DW10" s="253">
        <v>36576.415999999997</v>
      </c>
      <c r="DX10" s="255">
        <v>29757.476999999999</v>
      </c>
      <c r="DY10" s="257">
        <v>20224.962</v>
      </c>
      <c r="DZ10" s="259">
        <v>150697.89199999999</v>
      </c>
      <c r="EA10" s="261" t="s">
        <v>59</v>
      </c>
      <c r="EB10" s="263">
        <v>44.37</v>
      </c>
      <c r="EC10" s="265">
        <v>98.631</v>
      </c>
      <c r="ED10" s="267">
        <v>0</v>
      </c>
      <c r="EE10" s="269">
        <v>275.95499999999998</v>
      </c>
      <c r="EF10" s="271">
        <v>390.036</v>
      </c>
      <c r="EG10" s="273">
        <v>2937.7179999999998</v>
      </c>
      <c r="EH10" s="275">
        <v>1553.6869999999999</v>
      </c>
      <c r="EI10" s="277">
        <v>3829.9029999999998</v>
      </c>
      <c r="EJ10" s="279">
        <v>9130.2999999999993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86.911000000000001</v>
      </c>
      <c r="EP10" s="291">
        <v>104.59699999999999</v>
      </c>
      <c r="EQ10" s="293">
        <v>137.834</v>
      </c>
      <c r="ER10" s="295">
        <v>633.68100000000004</v>
      </c>
      <c r="ES10" s="297">
        <v>0</v>
      </c>
      <c r="ET10" s="299">
        <v>963.02300000000002</v>
      </c>
      <c r="EU10" s="301" t="s">
        <v>59</v>
      </c>
      <c r="EV10" s="303">
        <v>91176.584000000003</v>
      </c>
      <c r="EW10" s="305">
        <v>131533.53</v>
      </c>
      <c r="EX10" s="307">
        <v>0</v>
      </c>
      <c r="EY10" s="309">
        <v>215363.967</v>
      </c>
      <c r="EZ10" s="311">
        <v>307638.13799999998</v>
      </c>
      <c r="FA10" s="313">
        <v>199963.44</v>
      </c>
      <c r="FB10" s="315">
        <v>188585.734</v>
      </c>
      <c r="FC10" s="317">
        <v>137250.592</v>
      </c>
      <c r="FD10" s="319">
        <v>1271511.9850000001</v>
      </c>
      <c r="FE10" s="321" t="s">
        <v>59</v>
      </c>
      <c r="FF10" s="323">
        <v>43343.55</v>
      </c>
      <c r="FG10" s="325">
        <v>87896.058000000005</v>
      </c>
      <c r="FH10" s="327">
        <v>0</v>
      </c>
      <c r="FI10" s="329">
        <v>169542.636</v>
      </c>
      <c r="FJ10" s="331">
        <v>273148.99200000003</v>
      </c>
      <c r="FK10" s="333">
        <v>182758.29500000001</v>
      </c>
      <c r="FL10" s="335">
        <v>175543.91399999999</v>
      </c>
      <c r="FM10" s="337">
        <v>133344.64600000001</v>
      </c>
      <c r="FN10" s="339">
        <v>1065578.091</v>
      </c>
      <c r="FO10" s="341" t="s">
        <v>59</v>
      </c>
      <c r="FP10" s="343">
        <v>7399.1040000000003</v>
      </c>
      <c r="FQ10" s="345">
        <v>9230.7880000000005</v>
      </c>
      <c r="FR10" s="347">
        <v>0</v>
      </c>
      <c r="FS10" s="349">
        <v>13240.471</v>
      </c>
      <c r="FT10" s="351">
        <v>11162.593999999999</v>
      </c>
      <c r="FU10" s="353">
        <v>6518.2089999999998</v>
      </c>
      <c r="FV10" s="355">
        <v>5565.1419999999998</v>
      </c>
      <c r="FW10" s="357">
        <v>1894.771</v>
      </c>
      <c r="FX10" s="359">
        <v>55011.078999999998</v>
      </c>
      <c r="FY10" s="361" t="s">
        <v>59</v>
      </c>
      <c r="FZ10" s="363">
        <v>40433.93</v>
      </c>
      <c r="GA10" s="365">
        <v>34406.684000000001</v>
      </c>
      <c r="GB10" s="367">
        <v>0</v>
      </c>
      <c r="GC10" s="369">
        <v>32580.86</v>
      </c>
      <c r="GD10" s="371">
        <v>23326.552</v>
      </c>
      <c r="GE10" s="373">
        <v>10686.936</v>
      </c>
      <c r="GF10" s="375">
        <v>7476.6779999999999</v>
      </c>
      <c r="GG10" s="377">
        <v>2011.175</v>
      </c>
      <c r="GH10" s="379">
        <v>150922.815</v>
      </c>
      <c r="GI10" s="381" t="s">
        <v>59</v>
      </c>
      <c r="GJ10" s="383">
        <v>73652.035000000003</v>
      </c>
      <c r="GK10" s="385">
        <v>97763.584000000003</v>
      </c>
      <c r="GL10" s="387">
        <v>0</v>
      </c>
      <c r="GM10" s="389">
        <v>653830.73600000003</v>
      </c>
      <c r="GN10" s="391">
        <v>464774.86099999998</v>
      </c>
      <c r="GO10" s="393">
        <v>342513.79</v>
      </c>
      <c r="GP10" s="395">
        <v>361140.92099999997</v>
      </c>
      <c r="GQ10" s="397">
        <v>202957.628</v>
      </c>
      <c r="GR10" s="399">
        <v>2196633.5550000002</v>
      </c>
      <c r="GS10" s="401" t="s">
        <v>59</v>
      </c>
      <c r="GT10" s="403">
        <v>65232.002</v>
      </c>
      <c r="GU10" s="405">
        <v>92846.747000000003</v>
      </c>
      <c r="GV10" s="407">
        <v>0</v>
      </c>
      <c r="GW10" s="409">
        <v>724204.03399999999</v>
      </c>
      <c r="GX10" s="411">
        <v>485884.65899999999</v>
      </c>
      <c r="GY10" s="413">
        <v>263816.33399999997</v>
      </c>
      <c r="GZ10" s="415">
        <v>176640.902</v>
      </c>
      <c r="HA10" s="417">
        <v>107158.12300000001</v>
      </c>
      <c r="HB10" s="419">
        <v>1915782.801</v>
      </c>
      <c r="HC10" s="665"/>
    </row>
    <row r="11" spans="1:211" ht="14.25" customHeight="1" x14ac:dyDescent="0.15">
      <c r="A11" s="1" t="s">
        <v>60</v>
      </c>
      <c r="B11" s="3">
        <v>35977.35</v>
      </c>
      <c r="C11" s="5">
        <v>89541.254000000001</v>
      </c>
      <c r="D11" s="7">
        <v>0</v>
      </c>
      <c r="E11" s="9">
        <v>935815.66799999995</v>
      </c>
      <c r="F11" s="11">
        <v>1212535.0279999999</v>
      </c>
      <c r="G11" s="13">
        <v>1053250.406</v>
      </c>
      <c r="H11" s="15">
        <v>1119313.121</v>
      </c>
      <c r="I11" s="17">
        <v>994035.36800000002</v>
      </c>
      <c r="J11" s="19">
        <v>5440468.1950000003</v>
      </c>
      <c r="K11" s="21" t="s">
        <v>60</v>
      </c>
      <c r="L11" s="23">
        <v>2394.0100000000002</v>
      </c>
      <c r="M11" s="25">
        <v>6010.18</v>
      </c>
      <c r="N11" s="27">
        <v>0</v>
      </c>
      <c r="O11" s="29">
        <v>237583.97200000001</v>
      </c>
      <c r="P11" s="31">
        <v>366959.90100000001</v>
      </c>
      <c r="Q11" s="33">
        <v>428203.67300000001</v>
      </c>
      <c r="R11" s="35">
        <v>591194.91200000001</v>
      </c>
      <c r="S11" s="37">
        <v>642155.05299999996</v>
      </c>
      <c r="T11" s="39">
        <v>2274501.7009999999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209031.89799999999</v>
      </c>
      <c r="Z11" s="51">
        <v>319095.07900000003</v>
      </c>
      <c r="AA11" s="53">
        <v>381669.94</v>
      </c>
      <c r="AB11" s="55">
        <v>507228.67</v>
      </c>
      <c r="AC11" s="57">
        <v>514847.41100000002</v>
      </c>
      <c r="AD11" s="59">
        <v>1931872.9979999999</v>
      </c>
      <c r="AE11" s="61" t="s">
        <v>60</v>
      </c>
      <c r="AF11" s="63">
        <v>0</v>
      </c>
      <c r="AG11" s="65">
        <v>132.42599999999999</v>
      </c>
      <c r="AH11" s="67">
        <v>0</v>
      </c>
      <c r="AI11" s="69">
        <v>1369.049</v>
      </c>
      <c r="AJ11" s="71">
        <v>5407.1469999999999</v>
      </c>
      <c r="AK11" s="73">
        <v>7681.3289999999997</v>
      </c>
      <c r="AL11" s="75">
        <v>19621.844000000001</v>
      </c>
      <c r="AM11" s="77">
        <v>31368.761999999999</v>
      </c>
      <c r="AN11" s="79">
        <v>65580.557000000001</v>
      </c>
      <c r="AO11" s="81" t="s">
        <v>60</v>
      </c>
      <c r="AP11" s="83">
        <v>1794.0740000000001</v>
      </c>
      <c r="AQ11" s="85">
        <v>4399.5739999999996</v>
      </c>
      <c r="AR11" s="87">
        <v>0</v>
      </c>
      <c r="AS11" s="89">
        <v>19355.240000000002</v>
      </c>
      <c r="AT11" s="91">
        <v>29656.138999999999</v>
      </c>
      <c r="AU11" s="93">
        <v>26670.896000000001</v>
      </c>
      <c r="AV11" s="95">
        <v>48876.978999999999</v>
      </c>
      <c r="AW11" s="97">
        <v>79433.290999999997</v>
      </c>
      <c r="AX11" s="99">
        <v>210186.193</v>
      </c>
      <c r="AY11" s="101" t="s">
        <v>60</v>
      </c>
      <c r="AZ11" s="103">
        <v>341.85199999999998</v>
      </c>
      <c r="BA11" s="105">
        <v>1144.7570000000001</v>
      </c>
      <c r="BB11" s="107">
        <v>0</v>
      </c>
      <c r="BC11" s="109">
        <v>3598.0059999999999</v>
      </c>
      <c r="BD11" s="111">
        <v>6491.9470000000001</v>
      </c>
      <c r="BE11" s="113">
        <v>5556.4260000000004</v>
      </c>
      <c r="BF11" s="115">
        <v>5964.5330000000004</v>
      </c>
      <c r="BG11" s="117">
        <v>4454.6620000000003</v>
      </c>
      <c r="BH11" s="119">
        <v>27552.183000000001</v>
      </c>
      <c r="BI11" s="121" t="s">
        <v>60</v>
      </c>
      <c r="BJ11" s="123">
        <v>258.084</v>
      </c>
      <c r="BK11" s="125">
        <v>333.423</v>
      </c>
      <c r="BL11" s="127">
        <v>0</v>
      </c>
      <c r="BM11" s="129">
        <v>4229.7790000000005</v>
      </c>
      <c r="BN11" s="131">
        <v>6309.5889999999999</v>
      </c>
      <c r="BO11" s="133">
        <v>6625.0820000000003</v>
      </c>
      <c r="BP11" s="135">
        <v>9502.8860000000004</v>
      </c>
      <c r="BQ11" s="137">
        <v>12050.927</v>
      </c>
      <c r="BR11" s="139">
        <v>39309.769999999997</v>
      </c>
      <c r="BS11" s="141" t="s">
        <v>60</v>
      </c>
      <c r="BT11" s="143">
        <v>16299.454</v>
      </c>
      <c r="BU11" s="145">
        <v>48093.237000000001</v>
      </c>
      <c r="BV11" s="147">
        <v>0</v>
      </c>
      <c r="BW11" s="149">
        <v>448693.12599999999</v>
      </c>
      <c r="BX11" s="151">
        <v>519667.99900000001</v>
      </c>
      <c r="BY11" s="153">
        <v>290553.489</v>
      </c>
      <c r="BZ11" s="155">
        <v>193158.897</v>
      </c>
      <c r="CA11" s="157">
        <v>105707.99800000001</v>
      </c>
      <c r="CB11" s="159">
        <v>1622174.2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330577.25799999997</v>
      </c>
      <c r="CH11" s="171">
        <v>361565.61900000001</v>
      </c>
      <c r="CI11" s="173">
        <v>196829.98</v>
      </c>
      <c r="CJ11" s="175">
        <v>133959.66399999999</v>
      </c>
      <c r="CK11" s="177">
        <v>78973.527000000002</v>
      </c>
      <c r="CL11" s="179">
        <v>1101906.048</v>
      </c>
      <c r="CM11" s="181" t="s">
        <v>60</v>
      </c>
      <c r="CN11" s="183">
        <v>16299.454</v>
      </c>
      <c r="CO11" s="185">
        <v>48093.237000000001</v>
      </c>
      <c r="CP11" s="187">
        <v>0</v>
      </c>
      <c r="CQ11" s="189">
        <v>118115.868</v>
      </c>
      <c r="CR11" s="191">
        <v>158102.38</v>
      </c>
      <c r="CS11" s="193">
        <v>93723.509000000005</v>
      </c>
      <c r="CT11" s="195">
        <v>59199.233</v>
      </c>
      <c r="CU11" s="197">
        <v>26734.471000000001</v>
      </c>
      <c r="CV11" s="199">
        <v>520268.152</v>
      </c>
      <c r="CW11" s="201" t="s">
        <v>60</v>
      </c>
      <c r="CX11" s="203">
        <v>181.52099999999999</v>
      </c>
      <c r="CY11" s="205">
        <v>1546.134</v>
      </c>
      <c r="CZ11" s="207">
        <v>0</v>
      </c>
      <c r="DA11" s="209">
        <v>28218.187999999998</v>
      </c>
      <c r="DB11" s="211">
        <v>72270.482999999993</v>
      </c>
      <c r="DC11" s="213">
        <v>146369.34</v>
      </c>
      <c r="DD11" s="215">
        <v>147807.82</v>
      </c>
      <c r="DE11" s="217">
        <v>100131.436</v>
      </c>
      <c r="DF11" s="219">
        <v>496524.92200000002</v>
      </c>
      <c r="DG11" s="221" t="s">
        <v>60</v>
      </c>
      <c r="DH11" s="223">
        <v>181.52099999999999</v>
      </c>
      <c r="DI11" s="225">
        <v>1339.0260000000001</v>
      </c>
      <c r="DJ11" s="227">
        <v>0</v>
      </c>
      <c r="DK11" s="229">
        <v>25088.238000000001</v>
      </c>
      <c r="DL11" s="231">
        <v>65395.902000000002</v>
      </c>
      <c r="DM11" s="233">
        <v>138179.87400000001</v>
      </c>
      <c r="DN11" s="235">
        <v>137313.42000000001</v>
      </c>
      <c r="DO11" s="237">
        <v>94845.154999999999</v>
      </c>
      <c r="DP11" s="239">
        <v>462343.136</v>
      </c>
      <c r="DQ11" s="241" t="s">
        <v>60</v>
      </c>
      <c r="DR11" s="243">
        <v>0</v>
      </c>
      <c r="DS11" s="245">
        <v>207.108</v>
      </c>
      <c r="DT11" s="247">
        <v>0</v>
      </c>
      <c r="DU11" s="249">
        <v>3082.5830000000001</v>
      </c>
      <c r="DV11" s="251">
        <v>6830.2380000000003</v>
      </c>
      <c r="DW11" s="253">
        <v>8189.4660000000003</v>
      </c>
      <c r="DX11" s="255">
        <v>9387.8050000000003</v>
      </c>
      <c r="DY11" s="257">
        <v>5094.8239999999996</v>
      </c>
      <c r="DZ11" s="259">
        <v>32792.023999999998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47.366999999999997</v>
      </c>
      <c r="EF11" s="271">
        <v>44.343000000000004</v>
      </c>
      <c r="EG11" s="273">
        <v>0</v>
      </c>
      <c r="EH11" s="275">
        <v>1106.595</v>
      </c>
      <c r="EI11" s="277">
        <v>191.45699999999999</v>
      </c>
      <c r="EJ11" s="279">
        <v>1389.7619999999999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8437.8670000000002</v>
      </c>
      <c r="EW11" s="305">
        <v>18493.754000000001</v>
      </c>
      <c r="EX11" s="307">
        <v>0</v>
      </c>
      <c r="EY11" s="309">
        <v>37750.408000000003</v>
      </c>
      <c r="EZ11" s="311">
        <v>74677.407000000007</v>
      </c>
      <c r="FA11" s="313">
        <v>59185.944000000003</v>
      </c>
      <c r="FB11" s="315">
        <v>70445.731</v>
      </c>
      <c r="FC11" s="317">
        <v>61533.084000000003</v>
      </c>
      <c r="FD11" s="319">
        <v>330524.19500000001</v>
      </c>
      <c r="FE11" s="321" t="s">
        <v>60</v>
      </c>
      <c r="FF11" s="323">
        <v>5546.8280000000004</v>
      </c>
      <c r="FG11" s="325">
        <v>14011.321</v>
      </c>
      <c r="FH11" s="327">
        <v>0</v>
      </c>
      <c r="FI11" s="329">
        <v>29699.080999999998</v>
      </c>
      <c r="FJ11" s="331">
        <v>69143.274000000005</v>
      </c>
      <c r="FK11" s="333">
        <v>55606.726999999999</v>
      </c>
      <c r="FL11" s="335">
        <v>67746.865000000005</v>
      </c>
      <c r="FM11" s="337">
        <v>60312.351000000002</v>
      </c>
      <c r="FN11" s="339">
        <v>302066.44699999999</v>
      </c>
      <c r="FO11" s="341" t="s">
        <v>60</v>
      </c>
      <c r="FP11" s="343">
        <v>674.65800000000002</v>
      </c>
      <c r="FQ11" s="345">
        <v>1515.037</v>
      </c>
      <c r="FR11" s="347">
        <v>0</v>
      </c>
      <c r="FS11" s="349">
        <v>1949.115</v>
      </c>
      <c r="FT11" s="351">
        <v>1468.8989999999999</v>
      </c>
      <c r="FU11" s="353">
        <v>1738.181</v>
      </c>
      <c r="FV11" s="355">
        <v>1467.577</v>
      </c>
      <c r="FW11" s="357">
        <v>530.43299999999999</v>
      </c>
      <c r="FX11" s="359">
        <v>9343.9</v>
      </c>
      <c r="FY11" s="361" t="s">
        <v>60</v>
      </c>
      <c r="FZ11" s="363">
        <v>2216.3809999999999</v>
      </c>
      <c r="GA11" s="365">
        <v>2967.3960000000002</v>
      </c>
      <c r="GB11" s="367">
        <v>0</v>
      </c>
      <c r="GC11" s="369">
        <v>6102.2120000000004</v>
      </c>
      <c r="GD11" s="371">
        <v>4065.2339999999999</v>
      </c>
      <c r="GE11" s="373">
        <v>1841.0360000000001</v>
      </c>
      <c r="GF11" s="375">
        <v>1231.289</v>
      </c>
      <c r="GG11" s="377">
        <v>690.3</v>
      </c>
      <c r="GH11" s="379">
        <v>19113.848000000002</v>
      </c>
      <c r="GI11" s="381" t="s">
        <v>60</v>
      </c>
      <c r="GJ11" s="383">
        <v>992.11699999999996</v>
      </c>
      <c r="GK11" s="385">
        <v>1430.1559999999999</v>
      </c>
      <c r="GL11" s="387">
        <v>0</v>
      </c>
      <c r="GM11" s="389">
        <v>16087.722</v>
      </c>
      <c r="GN11" s="391">
        <v>18636.402999999998</v>
      </c>
      <c r="GO11" s="393">
        <v>21214.698</v>
      </c>
      <c r="GP11" s="395">
        <v>29411.985000000001</v>
      </c>
      <c r="GQ11" s="397">
        <v>22872.466</v>
      </c>
      <c r="GR11" s="399">
        <v>110645.54700000001</v>
      </c>
      <c r="GS11" s="401" t="s">
        <v>60</v>
      </c>
      <c r="GT11" s="403">
        <v>7672.3810000000003</v>
      </c>
      <c r="GU11" s="405">
        <v>13967.793</v>
      </c>
      <c r="GV11" s="407">
        <v>0</v>
      </c>
      <c r="GW11" s="409">
        <v>167482.25200000001</v>
      </c>
      <c r="GX11" s="411">
        <v>160322.83499999999</v>
      </c>
      <c r="GY11" s="413">
        <v>107723.262</v>
      </c>
      <c r="GZ11" s="415">
        <v>87293.775999999998</v>
      </c>
      <c r="HA11" s="417">
        <v>61635.330999999998</v>
      </c>
      <c r="HB11" s="419">
        <v>606097.63</v>
      </c>
      <c r="HC11" s="666"/>
    </row>
    <row r="12" spans="1:211" ht="14.25" customHeight="1" x14ac:dyDescent="0.15">
      <c r="A12" s="1" t="s">
        <v>61</v>
      </c>
      <c r="B12" s="3">
        <v>62916.76</v>
      </c>
      <c r="C12" s="5">
        <v>127138.72199999999</v>
      </c>
      <c r="D12" s="7">
        <v>0</v>
      </c>
      <c r="E12" s="9">
        <v>889558.12199999997</v>
      </c>
      <c r="F12" s="11">
        <v>1154605.3600000001</v>
      </c>
      <c r="G12" s="13">
        <v>935547.16099999996</v>
      </c>
      <c r="H12" s="15">
        <v>823721.75399999996</v>
      </c>
      <c r="I12" s="17">
        <v>545020.94499999995</v>
      </c>
      <c r="J12" s="19">
        <v>4538508.824</v>
      </c>
      <c r="K12" s="21" t="s">
        <v>61</v>
      </c>
      <c r="L12" s="23">
        <v>8745.5509999999995</v>
      </c>
      <c r="M12" s="25">
        <v>20613.516</v>
      </c>
      <c r="N12" s="27">
        <v>0</v>
      </c>
      <c r="O12" s="29">
        <v>159894.277</v>
      </c>
      <c r="P12" s="31">
        <v>229624.606</v>
      </c>
      <c r="Q12" s="33">
        <v>210848.23300000001</v>
      </c>
      <c r="R12" s="35">
        <v>278401.81900000002</v>
      </c>
      <c r="S12" s="37">
        <v>265359.74800000002</v>
      </c>
      <c r="T12" s="39">
        <v>1173487.75</v>
      </c>
      <c r="U12" s="41" t="s">
        <v>61</v>
      </c>
      <c r="V12" s="43">
        <v>0</v>
      </c>
      <c r="W12" s="45">
        <v>6.9210000000000003</v>
      </c>
      <c r="X12" s="47">
        <v>0</v>
      </c>
      <c r="Y12" s="49">
        <v>111759.011</v>
      </c>
      <c r="Z12" s="51">
        <v>159785.01800000001</v>
      </c>
      <c r="AA12" s="53">
        <v>157593.26999999999</v>
      </c>
      <c r="AB12" s="55">
        <v>205856.242</v>
      </c>
      <c r="AC12" s="57">
        <v>189828.80300000001</v>
      </c>
      <c r="AD12" s="59">
        <v>824829.26500000001</v>
      </c>
      <c r="AE12" s="61" t="s">
        <v>61</v>
      </c>
      <c r="AF12" s="63">
        <v>0</v>
      </c>
      <c r="AG12" s="65">
        <v>68.174999999999997</v>
      </c>
      <c r="AH12" s="67">
        <v>0</v>
      </c>
      <c r="AI12" s="69">
        <v>1104.2929999999999</v>
      </c>
      <c r="AJ12" s="71">
        <v>4273.8969999999999</v>
      </c>
      <c r="AK12" s="73">
        <v>6620.9009999999998</v>
      </c>
      <c r="AL12" s="75">
        <v>15482.325000000001</v>
      </c>
      <c r="AM12" s="77">
        <v>20452.058000000001</v>
      </c>
      <c r="AN12" s="79">
        <v>48001.648999999998</v>
      </c>
      <c r="AO12" s="81" t="s">
        <v>61</v>
      </c>
      <c r="AP12" s="83">
        <v>5148.8149999999996</v>
      </c>
      <c r="AQ12" s="85">
        <v>11563.624</v>
      </c>
      <c r="AR12" s="87">
        <v>0</v>
      </c>
      <c r="AS12" s="89">
        <v>30195.886999999999</v>
      </c>
      <c r="AT12" s="91">
        <v>43201.035000000003</v>
      </c>
      <c r="AU12" s="93">
        <v>29593.758000000002</v>
      </c>
      <c r="AV12" s="95">
        <v>38395.718999999997</v>
      </c>
      <c r="AW12" s="97">
        <v>37159.892999999996</v>
      </c>
      <c r="AX12" s="99">
        <v>195258.731</v>
      </c>
      <c r="AY12" s="101" t="s">
        <v>61</v>
      </c>
      <c r="AZ12" s="103">
        <v>3009.82</v>
      </c>
      <c r="BA12" s="105">
        <v>8275.3150000000005</v>
      </c>
      <c r="BB12" s="107">
        <v>0</v>
      </c>
      <c r="BC12" s="109">
        <v>11225.638999999999</v>
      </c>
      <c r="BD12" s="111">
        <v>15039.790999999999</v>
      </c>
      <c r="BE12" s="113">
        <v>11018.623</v>
      </c>
      <c r="BF12" s="115">
        <v>10045.348</v>
      </c>
      <c r="BG12" s="117">
        <v>9906.4169999999995</v>
      </c>
      <c r="BH12" s="119">
        <v>68520.952999999994</v>
      </c>
      <c r="BI12" s="121" t="s">
        <v>61</v>
      </c>
      <c r="BJ12" s="123">
        <v>586.91600000000005</v>
      </c>
      <c r="BK12" s="125">
        <v>699.48099999999999</v>
      </c>
      <c r="BL12" s="127">
        <v>0</v>
      </c>
      <c r="BM12" s="129">
        <v>5609.4470000000001</v>
      </c>
      <c r="BN12" s="131">
        <v>7324.8649999999998</v>
      </c>
      <c r="BO12" s="133">
        <v>6021.6809999999996</v>
      </c>
      <c r="BP12" s="135">
        <v>8622.1849999999995</v>
      </c>
      <c r="BQ12" s="137">
        <v>8012.5770000000002</v>
      </c>
      <c r="BR12" s="139">
        <v>36877.152000000002</v>
      </c>
      <c r="BS12" s="141" t="s">
        <v>61</v>
      </c>
      <c r="BT12" s="143">
        <v>23703.385999999999</v>
      </c>
      <c r="BU12" s="145">
        <v>51346.006999999998</v>
      </c>
      <c r="BV12" s="147">
        <v>0</v>
      </c>
      <c r="BW12" s="149">
        <v>429858.261</v>
      </c>
      <c r="BX12" s="151">
        <v>499442.223</v>
      </c>
      <c r="BY12" s="153">
        <v>336549.25099999999</v>
      </c>
      <c r="BZ12" s="155">
        <v>215260.74600000001</v>
      </c>
      <c r="CA12" s="157">
        <v>111104.49400000001</v>
      </c>
      <c r="CB12" s="159">
        <v>1667264.368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327183.63400000002</v>
      </c>
      <c r="CH12" s="171">
        <v>376455.89299999998</v>
      </c>
      <c r="CI12" s="173">
        <v>264071.364</v>
      </c>
      <c r="CJ12" s="175">
        <v>171079.68100000001</v>
      </c>
      <c r="CK12" s="177">
        <v>91734.48</v>
      </c>
      <c r="CL12" s="179">
        <v>1230525.0519999999</v>
      </c>
      <c r="CM12" s="181" t="s">
        <v>61</v>
      </c>
      <c r="CN12" s="183">
        <v>23703.385999999999</v>
      </c>
      <c r="CO12" s="185">
        <v>51346.006999999998</v>
      </c>
      <c r="CP12" s="187">
        <v>0</v>
      </c>
      <c r="CQ12" s="189">
        <v>102674.62699999999</v>
      </c>
      <c r="CR12" s="191">
        <v>122986.33</v>
      </c>
      <c r="CS12" s="193">
        <v>72477.887000000002</v>
      </c>
      <c r="CT12" s="195">
        <v>44181.065000000002</v>
      </c>
      <c r="CU12" s="197">
        <v>19370.013999999999</v>
      </c>
      <c r="CV12" s="199">
        <v>436739.31599999999</v>
      </c>
      <c r="CW12" s="201" t="s">
        <v>61</v>
      </c>
      <c r="CX12" s="203">
        <v>1385.316</v>
      </c>
      <c r="CY12" s="205">
        <v>5460.6030000000001</v>
      </c>
      <c r="CZ12" s="207">
        <v>0</v>
      </c>
      <c r="DA12" s="209">
        <v>61117.582000000002</v>
      </c>
      <c r="DB12" s="211">
        <v>130847.82799999999</v>
      </c>
      <c r="DC12" s="213">
        <v>182001.91699999999</v>
      </c>
      <c r="DD12" s="215">
        <v>153549.76000000001</v>
      </c>
      <c r="DE12" s="217">
        <v>67359.729000000007</v>
      </c>
      <c r="DF12" s="219">
        <v>601722.73499999999</v>
      </c>
      <c r="DG12" s="221" t="s">
        <v>61</v>
      </c>
      <c r="DH12" s="223">
        <v>1190.4839999999999</v>
      </c>
      <c r="DI12" s="225">
        <v>5172.2700000000004</v>
      </c>
      <c r="DJ12" s="227">
        <v>0</v>
      </c>
      <c r="DK12" s="229">
        <v>50963.673000000003</v>
      </c>
      <c r="DL12" s="231">
        <v>111351.76700000001</v>
      </c>
      <c r="DM12" s="233">
        <v>164296.038</v>
      </c>
      <c r="DN12" s="235">
        <v>134019.36499999999</v>
      </c>
      <c r="DO12" s="237">
        <v>58757.491999999998</v>
      </c>
      <c r="DP12" s="239">
        <v>525751.08900000004</v>
      </c>
      <c r="DQ12" s="241" t="s">
        <v>61</v>
      </c>
      <c r="DR12" s="243">
        <v>194.83199999999999</v>
      </c>
      <c r="DS12" s="245">
        <v>224.99100000000001</v>
      </c>
      <c r="DT12" s="247">
        <v>0</v>
      </c>
      <c r="DU12" s="249">
        <v>9378.3040000000001</v>
      </c>
      <c r="DV12" s="251">
        <v>18654.848999999998</v>
      </c>
      <c r="DW12" s="253">
        <v>17228.933000000001</v>
      </c>
      <c r="DX12" s="255">
        <v>17609.84</v>
      </c>
      <c r="DY12" s="257">
        <v>8238.3760000000002</v>
      </c>
      <c r="DZ12" s="259">
        <v>71530.125</v>
      </c>
      <c r="EA12" s="261" t="s">
        <v>61</v>
      </c>
      <c r="EB12" s="263">
        <v>0</v>
      </c>
      <c r="EC12" s="265">
        <v>63.341999999999999</v>
      </c>
      <c r="ED12" s="267">
        <v>0</v>
      </c>
      <c r="EE12" s="269">
        <v>775.60500000000002</v>
      </c>
      <c r="EF12" s="271">
        <v>841.21199999999999</v>
      </c>
      <c r="EG12" s="273">
        <v>476.94600000000003</v>
      </c>
      <c r="EH12" s="275">
        <v>1920.5550000000001</v>
      </c>
      <c r="EI12" s="277">
        <v>363.86099999999999</v>
      </c>
      <c r="EJ12" s="279">
        <v>4441.5209999999997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13512.968000000001</v>
      </c>
      <c r="EW12" s="305">
        <v>26210.991000000002</v>
      </c>
      <c r="EX12" s="307">
        <v>0</v>
      </c>
      <c r="EY12" s="309">
        <v>36468.620999999999</v>
      </c>
      <c r="EZ12" s="311">
        <v>92493.224000000002</v>
      </c>
      <c r="FA12" s="313">
        <v>66988.725000000006</v>
      </c>
      <c r="FB12" s="315">
        <v>65104.476000000002</v>
      </c>
      <c r="FC12" s="317">
        <v>42045.336000000003</v>
      </c>
      <c r="FD12" s="319">
        <v>342824.34100000001</v>
      </c>
      <c r="FE12" s="321" t="s">
        <v>61</v>
      </c>
      <c r="FF12" s="323">
        <v>9492.1779999999999</v>
      </c>
      <c r="FG12" s="325">
        <v>19116.436000000002</v>
      </c>
      <c r="FH12" s="327">
        <v>0</v>
      </c>
      <c r="FI12" s="329">
        <v>29603.153999999999</v>
      </c>
      <c r="FJ12" s="331">
        <v>85849.811000000002</v>
      </c>
      <c r="FK12" s="333">
        <v>63364.023000000001</v>
      </c>
      <c r="FL12" s="335">
        <v>61618.847999999998</v>
      </c>
      <c r="FM12" s="337">
        <v>40914.186000000002</v>
      </c>
      <c r="FN12" s="339">
        <v>309958.636</v>
      </c>
      <c r="FO12" s="341" t="s">
        <v>61</v>
      </c>
      <c r="FP12" s="343">
        <v>843.60599999999999</v>
      </c>
      <c r="FQ12" s="345">
        <v>1499.3109999999999</v>
      </c>
      <c r="FR12" s="347">
        <v>0</v>
      </c>
      <c r="FS12" s="349">
        <v>2490.8139999999999</v>
      </c>
      <c r="FT12" s="351">
        <v>3302.23</v>
      </c>
      <c r="FU12" s="353">
        <v>1491.086</v>
      </c>
      <c r="FV12" s="355">
        <v>1778.4079999999999</v>
      </c>
      <c r="FW12" s="357">
        <v>468.92500000000001</v>
      </c>
      <c r="FX12" s="359">
        <v>11874.38</v>
      </c>
      <c r="FY12" s="361" t="s">
        <v>61</v>
      </c>
      <c r="FZ12" s="363">
        <v>3177.1840000000002</v>
      </c>
      <c r="GA12" s="365">
        <v>5595.2439999999997</v>
      </c>
      <c r="GB12" s="367">
        <v>0</v>
      </c>
      <c r="GC12" s="369">
        <v>4374.6530000000002</v>
      </c>
      <c r="GD12" s="371">
        <v>3341.183</v>
      </c>
      <c r="GE12" s="373">
        <v>2133.616</v>
      </c>
      <c r="GF12" s="375">
        <v>1707.22</v>
      </c>
      <c r="GG12" s="377">
        <v>662.22500000000002</v>
      </c>
      <c r="GH12" s="379">
        <v>20991.325000000001</v>
      </c>
      <c r="GI12" s="381" t="s">
        <v>61</v>
      </c>
      <c r="GJ12" s="383">
        <v>2305.2620000000002</v>
      </c>
      <c r="GK12" s="385">
        <v>4265.3819999999996</v>
      </c>
      <c r="GL12" s="387">
        <v>0</v>
      </c>
      <c r="GM12" s="389">
        <v>42112.576000000001</v>
      </c>
      <c r="GN12" s="391">
        <v>50023.970999999998</v>
      </c>
      <c r="GO12" s="393">
        <v>36991.330999999998</v>
      </c>
      <c r="GP12" s="395">
        <v>41253.767999999996</v>
      </c>
      <c r="GQ12" s="397">
        <v>21658.707999999999</v>
      </c>
      <c r="GR12" s="399">
        <v>198610.99799999999</v>
      </c>
      <c r="GS12" s="401" t="s">
        <v>61</v>
      </c>
      <c r="GT12" s="403">
        <v>13264.277</v>
      </c>
      <c r="GU12" s="405">
        <v>19242.223000000002</v>
      </c>
      <c r="GV12" s="407">
        <v>0</v>
      </c>
      <c r="GW12" s="409">
        <v>160106.80499999999</v>
      </c>
      <c r="GX12" s="411">
        <v>152173.508</v>
      </c>
      <c r="GY12" s="413">
        <v>102167.704</v>
      </c>
      <c r="GZ12" s="415">
        <v>70151.184999999998</v>
      </c>
      <c r="HA12" s="417">
        <v>37492.93</v>
      </c>
      <c r="HB12" s="419">
        <v>554598.63199999998</v>
      </c>
    </row>
    <row r="13" spans="1:211" ht="14.25" customHeight="1" x14ac:dyDescent="0.15">
      <c r="A13" s="1" t="s">
        <v>62</v>
      </c>
      <c r="B13" s="3">
        <v>130491.516</v>
      </c>
      <c r="C13" s="5">
        <v>213758.476</v>
      </c>
      <c r="D13" s="7">
        <v>0</v>
      </c>
      <c r="E13" s="9">
        <v>1420140.74</v>
      </c>
      <c r="F13" s="11">
        <v>1491545.743</v>
      </c>
      <c r="G13" s="13">
        <v>1222694.4920000001</v>
      </c>
      <c r="H13" s="15">
        <v>1299858.31</v>
      </c>
      <c r="I13" s="17">
        <v>846342.21400000004</v>
      </c>
      <c r="J13" s="19">
        <v>6624831.4910000004</v>
      </c>
      <c r="K13" s="21" t="s">
        <v>62</v>
      </c>
      <c r="L13" s="23">
        <v>18384.081999999999</v>
      </c>
      <c r="M13" s="25">
        <v>36103.303</v>
      </c>
      <c r="N13" s="27">
        <v>0</v>
      </c>
      <c r="O13" s="29">
        <v>269284.962</v>
      </c>
      <c r="P13" s="31">
        <v>297735.125</v>
      </c>
      <c r="Q13" s="33">
        <v>250401.315</v>
      </c>
      <c r="R13" s="35">
        <v>376974.65100000001</v>
      </c>
      <c r="S13" s="37">
        <v>390745.53399999999</v>
      </c>
      <c r="T13" s="39">
        <v>1639628.9720000001</v>
      </c>
      <c r="U13" s="41" t="s">
        <v>62</v>
      </c>
      <c r="V13" s="43">
        <v>0</v>
      </c>
      <c r="W13" s="45">
        <v>24.129000000000001</v>
      </c>
      <c r="X13" s="47">
        <v>0</v>
      </c>
      <c r="Y13" s="49">
        <v>165484.12899999999</v>
      </c>
      <c r="Z13" s="51">
        <v>180940.57399999999</v>
      </c>
      <c r="AA13" s="53">
        <v>159639.43100000001</v>
      </c>
      <c r="AB13" s="55">
        <v>228814.27299999999</v>
      </c>
      <c r="AC13" s="57">
        <v>224082.16</v>
      </c>
      <c r="AD13" s="59">
        <v>958984.696</v>
      </c>
      <c r="AE13" s="61" t="s">
        <v>62</v>
      </c>
      <c r="AF13" s="63">
        <v>59.526000000000003</v>
      </c>
      <c r="AG13" s="65">
        <v>613.44799999999998</v>
      </c>
      <c r="AH13" s="67">
        <v>0</v>
      </c>
      <c r="AI13" s="69">
        <v>3243.346</v>
      </c>
      <c r="AJ13" s="71">
        <v>11759.821</v>
      </c>
      <c r="AK13" s="73">
        <v>16520.666000000001</v>
      </c>
      <c r="AL13" s="75">
        <v>39313.824000000001</v>
      </c>
      <c r="AM13" s="77">
        <v>60393.267999999996</v>
      </c>
      <c r="AN13" s="79">
        <v>131903.899</v>
      </c>
      <c r="AO13" s="81" t="s">
        <v>62</v>
      </c>
      <c r="AP13" s="83">
        <v>11763.933000000001</v>
      </c>
      <c r="AQ13" s="85">
        <v>24077.427</v>
      </c>
      <c r="AR13" s="87">
        <v>0</v>
      </c>
      <c r="AS13" s="89">
        <v>65047.559000000001</v>
      </c>
      <c r="AT13" s="91">
        <v>67092.837</v>
      </c>
      <c r="AU13" s="93">
        <v>45090.85</v>
      </c>
      <c r="AV13" s="95">
        <v>71029.820000000007</v>
      </c>
      <c r="AW13" s="97">
        <v>77425.418999999994</v>
      </c>
      <c r="AX13" s="99">
        <v>361527.84499999997</v>
      </c>
      <c r="AY13" s="101" t="s">
        <v>62</v>
      </c>
      <c r="AZ13" s="103">
        <v>2336.556</v>
      </c>
      <c r="BA13" s="105">
        <v>7163</v>
      </c>
      <c r="BB13" s="107">
        <v>0</v>
      </c>
      <c r="BC13" s="109">
        <v>7650.3710000000001</v>
      </c>
      <c r="BD13" s="111">
        <v>10315.227000000001</v>
      </c>
      <c r="BE13" s="113">
        <v>7620.5140000000001</v>
      </c>
      <c r="BF13" s="115">
        <v>7754.4080000000004</v>
      </c>
      <c r="BG13" s="117">
        <v>4545.4440000000004</v>
      </c>
      <c r="BH13" s="119">
        <v>47385.52</v>
      </c>
      <c r="BI13" s="121" t="s">
        <v>62</v>
      </c>
      <c r="BJ13" s="123">
        <v>4224.067</v>
      </c>
      <c r="BK13" s="125">
        <v>4225.299</v>
      </c>
      <c r="BL13" s="127">
        <v>0</v>
      </c>
      <c r="BM13" s="129">
        <v>27859.557000000001</v>
      </c>
      <c r="BN13" s="131">
        <v>27626.666000000001</v>
      </c>
      <c r="BO13" s="133">
        <v>21529.853999999999</v>
      </c>
      <c r="BP13" s="135">
        <v>30062.326000000001</v>
      </c>
      <c r="BQ13" s="137">
        <v>24299.242999999999</v>
      </c>
      <c r="BR13" s="139">
        <v>139827.01199999999</v>
      </c>
      <c r="BS13" s="141" t="s">
        <v>62</v>
      </c>
      <c r="BT13" s="143">
        <v>30198.058000000001</v>
      </c>
      <c r="BU13" s="145">
        <v>67443.688999999998</v>
      </c>
      <c r="BV13" s="147">
        <v>0</v>
      </c>
      <c r="BW13" s="149">
        <v>622102.82799999998</v>
      </c>
      <c r="BX13" s="151">
        <v>638655.23</v>
      </c>
      <c r="BY13" s="153">
        <v>443792.59899999999</v>
      </c>
      <c r="BZ13" s="155">
        <v>382155.25</v>
      </c>
      <c r="CA13" s="157">
        <v>177450.48800000001</v>
      </c>
      <c r="CB13" s="159">
        <v>2361798.142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484894.37099999998</v>
      </c>
      <c r="CH13" s="171">
        <v>480351.64799999999</v>
      </c>
      <c r="CI13" s="173">
        <v>336841.82799999998</v>
      </c>
      <c r="CJ13" s="175">
        <v>294967.777</v>
      </c>
      <c r="CK13" s="177">
        <v>147142.296</v>
      </c>
      <c r="CL13" s="179">
        <v>1744197.92</v>
      </c>
      <c r="CM13" s="181" t="s">
        <v>62</v>
      </c>
      <c r="CN13" s="183">
        <v>30198.058000000001</v>
      </c>
      <c r="CO13" s="185">
        <v>67443.688999999998</v>
      </c>
      <c r="CP13" s="187">
        <v>0</v>
      </c>
      <c r="CQ13" s="189">
        <v>137208.45699999999</v>
      </c>
      <c r="CR13" s="191">
        <v>158303.58199999999</v>
      </c>
      <c r="CS13" s="193">
        <v>106950.77099999999</v>
      </c>
      <c r="CT13" s="195">
        <v>87187.472999999998</v>
      </c>
      <c r="CU13" s="197">
        <v>30308.191999999999</v>
      </c>
      <c r="CV13" s="199">
        <v>617600.22199999995</v>
      </c>
      <c r="CW13" s="201" t="s">
        <v>62</v>
      </c>
      <c r="CX13" s="203">
        <v>2518.819</v>
      </c>
      <c r="CY13" s="205">
        <v>8827.1479999999992</v>
      </c>
      <c r="CZ13" s="207">
        <v>0</v>
      </c>
      <c r="DA13" s="209">
        <v>88490.706999999995</v>
      </c>
      <c r="DB13" s="211">
        <v>139014.41200000001</v>
      </c>
      <c r="DC13" s="213">
        <v>211949.39300000001</v>
      </c>
      <c r="DD13" s="215">
        <v>205646.58</v>
      </c>
      <c r="DE13" s="217">
        <v>91029.428</v>
      </c>
      <c r="DF13" s="219">
        <v>747476.48699999996</v>
      </c>
      <c r="DG13" s="221" t="s">
        <v>62</v>
      </c>
      <c r="DH13" s="223">
        <v>2301.38</v>
      </c>
      <c r="DI13" s="225">
        <v>7752.5129999999999</v>
      </c>
      <c r="DJ13" s="227">
        <v>0</v>
      </c>
      <c r="DK13" s="229">
        <v>77528.664999999994</v>
      </c>
      <c r="DL13" s="231">
        <v>120206.227</v>
      </c>
      <c r="DM13" s="233">
        <v>189461.364</v>
      </c>
      <c r="DN13" s="235">
        <v>182527.05600000001</v>
      </c>
      <c r="DO13" s="237">
        <v>77389.354000000007</v>
      </c>
      <c r="DP13" s="239">
        <v>657166.55900000001</v>
      </c>
      <c r="DQ13" s="241" t="s">
        <v>62</v>
      </c>
      <c r="DR13" s="243">
        <v>217.43899999999999</v>
      </c>
      <c r="DS13" s="245">
        <v>1074.635</v>
      </c>
      <c r="DT13" s="247">
        <v>0</v>
      </c>
      <c r="DU13" s="249">
        <v>10962.041999999999</v>
      </c>
      <c r="DV13" s="251">
        <v>18808.185000000001</v>
      </c>
      <c r="DW13" s="253">
        <v>22488.028999999999</v>
      </c>
      <c r="DX13" s="255">
        <v>22888.418000000001</v>
      </c>
      <c r="DY13" s="257">
        <v>13255.035</v>
      </c>
      <c r="DZ13" s="259">
        <v>89693.782999999996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231.10599999999999</v>
      </c>
      <c r="EI13" s="277">
        <v>385.03899999999999</v>
      </c>
      <c r="EJ13" s="279">
        <v>616.14499999999998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33192.559000000001</v>
      </c>
      <c r="EW13" s="305">
        <v>48396.875999999997</v>
      </c>
      <c r="EX13" s="307">
        <v>0</v>
      </c>
      <c r="EY13" s="309">
        <v>68851.304999999993</v>
      </c>
      <c r="EZ13" s="311">
        <v>127190.783</v>
      </c>
      <c r="FA13" s="313">
        <v>95004.625</v>
      </c>
      <c r="FB13" s="315">
        <v>106155.308</v>
      </c>
      <c r="FC13" s="317">
        <v>68728.103000000003</v>
      </c>
      <c r="FD13" s="319">
        <v>547519.55900000001</v>
      </c>
      <c r="FE13" s="321" t="s">
        <v>62</v>
      </c>
      <c r="FF13" s="323">
        <v>21978.436000000002</v>
      </c>
      <c r="FG13" s="325">
        <v>38624.245999999999</v>
      </c>
      <c r="FH13" s="327">
        <v>0</v>
      </c>
      <c r="FI13" s="329">
        <v>56250.211000000003</v>
      </c>
      <c r="FJ13" s="331">
        <v>116859.095</v>
      </c>
      <c r="FK13" s="333">
        <v>87165.03</v>
      </c>
      <c r="FL13" s="335">
        <v>99302.964999999997</v>
      </c>
      <c r="FM13" s="337">
        <v>66190.111999999994</v>
      </c>
      <c r="FN13" s="339">
        <v>486370.09499999997</v>
      </c>
      <c r="FO13" s="341" t="s">
        <v>62</v>
      </c>
      <c r="FP13" s="343">
        <v>2497.9140000000002</v>
      </c>
      <c r="FQ13" s="345">
        <v>2241.7620000000002</v>
      </c>
      <c r="FR13" s="347">
        <v>0</v>
      </c>
      <c r="FS13" s="349">
        <v>3757.8009999999999</v>
      </c>
      <c r="FT13" s="351">
        <v>3549.0120000000002</v>
      </c>
      <c r="FU13" s="353">
        <v>3141.47</v>
      </c>
      <c r="FV13" s="355">
        <v>2878.66</v>
      </c>
      <c r="FW13" s="357">
        <v>1022.169</v>
      </c>
      <c r="FX13" s="359">
        <v>19088.788</v>
      </c>
      <c r="FY13" s="361" t="s">
        <v>62</v>
      </c>
      <c r="FZ13" s="363">
        <v>8716.2090000000007</v>
      </c>
      <c r="GA13" s="365">
        <v>7530.8680000000004</v>
      </c>
      <c r="GB13" s="367">
        <v>0</v>
      </c>
      <c r="GC13" s="369">
        <v>8843.2929999999997</v>
      </c>
      <c r="GD13" s="371">
        <v>6782.6760000000004</v>
      </c>
      <c r="GE13" s="373">
        <v>4698.125</v>
      </c>
      <c r="GF13" s="375">
        <v>3973.683</v>
      </c>
      <c r="GG13" s="377">
        <v>1515.8219999999999</v>
      </c>
      <c r="GH13" s="379">
        <v>42060.675999999999</v>
      </c>
      <c r="GI13" s="381" t="s">
        <v>62</v>
      </c>
      <c r="GJ13" s="383">
        <v>18839.201000000001</v>
      </c>
      <c r="GK13" s="385">
        <v>18935.22</v>
      </c>
      <c r="GL13" s="387">
        <v>0</v>
      </c>
      <c r="GM13" s="389">
        <v>134455.25399999999</v>
      </c>
      <c r="GN13" s="391">
        <v>96299.71</v>
      </c>
      <c r="GO13" s="393">
        <v>85640.578999999998</v>
      </c>
      <c r="GP13" s="395">
        <v>117381.311</v>
      </c>
      <c r="GQ13" s="397">
        <v>58522.152000000002</v>
      </c>
      <c r="GR13" s="399">
        <v>530073.42700000003</v>
      </c>
      <c r="GS13" s="401" t="s">
        <v>62</v>
      </c>
      <c r="GT13" s="403">
        <v>27358.796999999999</v>
      </c>
      <c r="GU13" s="405">
        <v>34052.239999999998</v>
      </c>
      <c r="GV13" s="407">
        <v>0</v>
      </c>
      <c r="GW13" s="409">
        <v>236955.68400000001</v>
      </c>
      <c r="GX13" s="411">
        <v>192650.48300000001</v>
      </c>
      <c r="GY13" s="413">
        <v>135905.981</v>
      </c>
      <c r="GZ13" s="415">
        <v>111545.21</v>
      </c>
      <c r="HA13" s="417">
        <v>59866.508999999998</v>
      </c>
      <c r="HB13" s="419">
        <v>798334.90399999998</v>
      </c>
    </row>
    <row r="14" spans="1:211" ht="14.25" customHeight="1" x14ac:dyDescent="0.15">
      <c r="A14" s="2" t="s">
        <v>63</v>
      </c>
      <c r="B14" s="4">
        <v>40855.046000000002</v>
      </c>
      <c r="C14" s="6">
        <v>84233.516000000003</v>
      </c>
      <c r="D14" s="8">
        <v>0</v>
      </c>
      <c r="E14" s="10">
        <v>835489.25399999996</v>
      </c>
      <c r="F14" s="12">
        <v>991594.50600000005</v>
      </c>
      <c r="G14" s="14">
        <v>1137527.5490000001</v>
      </c>
      <c r="H14" s="16">
        <v>912475.223</v>
      </c>
      <c r="I14" s="18">
        <v>573635.92799999996</v>
      </c>
      <c r="J14" s="20">
        <v>4575811.0219999999</v>
      </c>
      <c r="K14" s="22" t="s">
        <v>63</v>
      </c>
      <c r="L14" s="24">
        <v>3483.4459999999999</v>
      </c>
      <c r="M14" s="26">
        <v>7857.8689999999997</v>
      </c>
      <c r="N14" s="28">
        <v>0</v>
      </c>
      <c r="O14" s="30">
        <v>145165.06099999999</v>
      </c>
      <c r="P14" s="32">
        <v>161794.01</v>
      </c>
      <c r="Q14" s="34">
        <v>151213.03400000001</v>
      </c>
      <c r="R14" s="36">
        <v>167325.62400000001</v>
      </c>
      <c r="S14" s="38">
        <v>183190.52</v>
      </c>
      <c r="T14" s="40">
        <v>820029.56400000001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114869.194</v>
      </c>
      <c r="Z14" s="52">
        <v>127937.36199999999</v>
      </c>
      <c r="AA14" s="54">
        <v>122269.371</v>
      </c>
      <c r="AB14" s="56">
        <v>129461.35400000001</v>
      </c>
      <c r="AC14" s="58">
        <v>138595.709</v>
      </c>
      <c r="AD14" s="60">
        <v>633132.99</v>
      </c>
      <c r="AE14" s="62" t="s">
        <v>63</v>
      </c>
      <c r="AF14" s="64">
        <v>50.067</v>
      </c>
      <c r="AG14" s="66">
        <v>113.79600000000001</v>
      </c>
      <c r="AH14" s="68">
        <v>0</v>
      </c>
      <c r="AI14" s="70">
        <v>1407.8489999999999</v>
      </c>
      <c r="AJ14" s="72">
        <v>3817.6819999999998</v>
      </c>
      <c r="AK14" s="74">
        <v>6633.558</v>
      </c>
      <c r="AL14" s="76">
        <v>14192.161</v>
      </c>
      <c r="AM14" s="78">
        <v>18933.017</v>
      </c>
      <c r="AN14" s="80">
        <v>45148.13</v>
      </c>
      <c r="AO14" s="82" t="s">
        <v>63</v>
      </c>
      <c r="AP14" s="84">
        <v>2604.6799999999998</v>
      </c>
      <c r="AQ14" s="86">
        <v>5730.5330000000004</v>
      </c>
      <c r="AR14" s="88">
        <v>0</v>
      </c>
      <c r="AS14" s="90">
        <v>22276.553</v>
      </c>
      <c r="AT14" s="92">
        <v>23773.826000000001</v>
      </c>
      <c r="AU14" s="94">
        <v>16666.814999999999</v>
      </c>
      <c r="AV14" s="96">
        <v>18545.870999999999</v>
      </c>
      <c r="AW14" s="98">
        <v>20533.41</v>
      </c>
      <c r="AX14" s="100">
        <v>110131.68799999999</v>
      </c>
      <c r="AY14" s="102" t="s">
        <v>63</v>
      </c>
      <c r="AZ14" s="104">
        <v>503.68</v>
      </c>
      <c r="BA14" s="106">
        <v>1642.203</v>
      </c>
      <c r="BB14" s="108">
        <v>0</v>
      </c>
      <c r="BC14" s="110">
        <v>3818.2579999999998</v>
      </c>
      <c r="BD14" s="112">
        <v>3357.8310000000001</v>
      </c>
      <c r="BE14" s="114">
        <v>2761.038</v>
      </c>
      <c r="BF14" s="116">
        <v>2317.357</v>
      </c>
      <c r="BG14" s="118">
        <v>2389.5909999999999</v>
      </c>
      <c r="BH14" s="120">
        <v>16789.957999999999</v>
      </c>
      <c r="BI14" s="122" t="s">
        <v>63</v>
      </c>
      <c r="BJ14" s="124">
        <v>325.01900000000001</v>
      </c>
      <c r="BK14" s="126">
        <v>371.33699999999999</v>
      </c>
      <c r="BL14" s="128">
        <v>0</v>
      </c>
      <c r="BM14" s="130">
        <v>2793.2069999999999</v>
      </c>
      <c r="BN14" s="132">
        <v>2907.3090000000002</v>
      </c>
      <c r="BO14" s="134">
        <v>2882.252</v>
      </c>
      <c r="BP14" s="136">
        <v>2808.8809999999999</v>
      </c>
      <c r="BQ14" s="138">
        <v>2738.7930000000001</v>
      </c>
      <c r="BR14" s="140">
        <v>14826.798000000001</v>
      </c>
      <c r="BS14" s="142" t="s">
        <v>63</v>
      </c>
      <c r="BT14" s="144">
        <v>7893.74</v>
      </c>
      <c r="BU14" s="146">
        <v>21024.575000000001</v>
      </c>
      <c r="BV14" s="148">
        <v>0</v>
      </c>
      <c r="BW14" s="150">
        <v>291576.09499999997</v>
      </c>
      <c r="BX14" s="152">
        <v>306947.84899999999</v>
      </c>
      <c r="BY14" s="154">
        <v>175487.18799999999</v>
      </c>
      <c r="BZ14" s="156">
        <v>91237.415999999997</v>
      </c>
      <c r="CA14" s="158">
        <v>41673.627999999997</v>
      </c>
      <c r="CB14" s="160">
        <v>935840.49100000004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235282.63399999999</v>
      </c>
      <c r="CH14" s="172">
        <v>241898.65700000001</v>
      </c>
      <c r="CI14" s="174">
        <v>138443.29199999999</v>
      </c>
      <c r="CJ14" s="176">
        <v>71099.739000000001</v>
      </c>
      <c r="CK14" s="178">
        <v>34346.264999999999</v>
      </c>
      <c r="CL14" s="180">
        <v>721070.58700000006</v>
      </c>
      <c r="CM14" s="182" t="s">
        <v>63</v>
      </c>
      <c r="CN14" s="184">
        <v>7893.74</v>
      </c>
      <c r="CO14" s="186">
        <v>21024.575000000001</v>
      </c>
      <c r="CP14" s="188">
        <v>0</v>
      </c>
      <c r="CQ14" s="190">
        <v>56293.461000000003</v>
      </c>
      <c r="CR14" s="192">
        <v>65049.192000000003</v>
      </c>
      <c r="CS14" s="194">
        <v>37043.896000000001</v>
      </c>
      <c r="CT14" s="196">
        <v>20137.677</v>
      </c>
      <c r="CU14" s="198">
        <v>7327.3630000000003</v>
      </c>
      <c r="CV14" s="200">
        <v>214769.90400000001</v>
      </c>
      <c r="CW14" s="202" t="s">
        <v>63</v>
      </c>
      <c r="CX14" s="204">
        <v>890.42200000000003</v>
      </c>
      <c r="CY14" s="206">
        <v>3838.864</v>
      </c>
      <c r="CZ14" s="208">
        <v>0</v>
      </c>
      <c r="DA14" s="210">
        <v>102381.042</v>
      </c>
      <c r="DB14" s="212">
        <v>234981.40599999999</v>
      </c>
      <c r="DC14" s="214">
        <v>580730.06799999997</v>
      </c>
      <c r="DD14" s="216">
        <v>472246.40899999999</v>
      </c>
      <c r="DE14" s="218">
        <v>244940.93900000001</v>
      </c>
      <c r="DF14" s="220">
        <v>1640009.15</v>
      </c>
      <c r="DG14" s="222" t="s">
        <v>63</v>
      </c>
      <c r="DH14" s="224">
        <v>890.42200000000003</v>
      </c>
      <c r="DI14" s="226">
        <v>3751.5549999999998</v>
      </c>
      <c r="DJ14" s="228">
        <v>0</v>
      </c>
      <c r="DK14" s="230">
        <v>99536.606</v>
      </c>
      <c r="DL14" s="232">
        <v>229965.47700000001</v>
      </c>
      <c r="DM14" s="234">
        <v>574628.87699999998</v>
      </c>
      <c r="DN14" s="236">
        <v>466795.995</v>
      </c>
      <c r="DO14" s="238">
        <v>241660.71599999999</v>
      </c>
      <c r="DP14" s="240">
        <v>1617229.648</v>
      </c>
      <c r="DQ14" s="242" t="s">
        <v>63</v>
      </c>
      <c r="DR14" s="244">
        <v>0</v>
      </c>
      <c r="DS14" s="246">
        <v>87.308999999999997</v>
      </c>
      <c r="DT14" s="248">
        <v>0</v>
      </c>
      <c r="DU14" s="250">
        <v>2844.4360000000001</v>
      </c>
      <c r="DV14" s="252">
        <v>5015.9290000000001</v>
      </c>
      <c r="DW14" s="254">
        <v>6101.1909999999998</v>
      </c>
      <c r="DX14" s="256">
        <v>5450.4139999999998</v>
      </c>
      <c r="DY14" s="258">
        <v>3280.223</v>
      </c>
      <c r="DZ14" s="260">
        <v>22779.502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11655.316999999999</v>
      </c>
      <c r="EW14" s="306">
        <v>25219.107</v>
      </c>
      <c r="EX14" s="308">
        <v>0</v>
      </c>
      <c r="EY14" s="310">
        <v>46942.567000000003</v>
      </c>
      <c r="EZ14" s="312">
        <v>69378.375</v>
      </c>
      <c r="FA14" s="314">
        <v>48469.521000000001</v>
      </c>
      <c r="FB14" s="316">
        <v>41996.732000000004</v>
      </c>
      <c r="FC14" s="318">
        <v>26298.187999999998</v>
      </c>
      <c r="FD14" s="320">
        <v>269959.80699999997</v>
      </c>
      <c r="FE14" s="322" t="s">
        <v>63</v>
      </c>
      <c r="FF14" s="324">
        <v>8820.4439999999995</v>
      </c>
      <c r="FG14" s="326">
        <v>19302.198</v>
      </c>
      <c r="FH14" s="328">
        <v>0</v>
      </c>
      <c r="FI14" s="330">
        <v>38229.885999999999</v>
      </c>
      <c r="FJ14" s="332">
        <v>62835.476999999999</v>
      </c>
      <c r="FK14" s="334">
        <v>45004.891000000003</v>
      </c>
      <c r="FL14" s="336">
        <v>38892.65</v>
      </c>
      <c r="FM14" s="338">
        <v>25553.061000000002</v>
      </c>
      <c r="FN14" s="340">
        <v>238638.60699999999</v>
      </c>
      <c r="FO14" s="342" t="s">
        <v>63</v>
      </c>
      <c r="FP14" s="344">
        <v>706.226</v>
      </c>
      <c r="FQ14" s="346">
        <v>1701.4949999999999</v>
      </c>
      <c r="FR14" s="348">
        <v>0</v>
      </c>
      <c r="FS14" s="350">
        <v>2373.5970000000002</v>
      </c>
      <c r="FT14" s="352">
        <v>2564.4</v>
      </c>
      <c r="FU14" s="354">
        <v>1696.278</v>
      </c>
      <c r="FV14" s="356">
        <v>1547.6559999999999</v>
      </c>
      <c r="FW14" s="358">
        <v>306.37700000000001</v>
      </c>
      <c r="FX14" s="360">
        <v>10896.029</v>
      </c>
      <c r="FY14" s="362" t="s">
        <v>63</v>
      </c>
      <c r="FZ14" s="364">
        <v>2128.6469999999999</v>
      </c>
      <c r="GA14" s="366">
        <v>4215.4139999999998</v>
      </c>
      <c r="GB14" s="368">
        <v>0</v>
      </c>
      <c r="GC14" s="370">
        <v>6339.0839999999998</v>
      </c>
      <c r="GD14" s="372">
        <v>3978.498</v>
      </c>
      <c r="GE14" s="374">
        <v>1768.3520000000001</v>
      </c>
      <c r="GF14" s="376">
        <v>1556.4259999999999</v>
      </c>
      <c r="GG14" s="378">
        <v>438.75</v>
      </c>
      <c r="GH14" s="380">
        <v>20425.170999999998</v>
      </c>
      <c r="GI14" s="382" t="s">
        <v>63</v>
      </c>
      <c r="GJ14" s="384">
        <v>7918.6279999999997</v>
      </c>
      <c r="GK14" s="386">
        <v>10990.566000000001</v>
      </c>
      <c r="GL14" s="388">
        <v>0</v>
      </c>
      <c r="GM14" s="390">
        <v>97952.366999999998</v>
      </c>
      <c r="GN14" s="392">
        <v>87718.15</v>
      </c>
      <c r="GO14" s="394">
        <v>72968.960999999996</v>
      </c>
      <c r="GP14" s="396">
        <v>66422.364000000001</v>
      </c>
      <c r="GQ14" s="398">
        <v>37468.748</v>
      </c>
      <c r="GR14" s="400">
        <v>381439.78399999999</v>
      </c>
      <c r="GS14" s="402" t="s">
        <v>63</v>
      </c>
      <c r="GT14" s="404">
        <v>9013.4930000000004</v>
      </c>
      <c r="GU14" s="406">
        <v>15302.535</v>
      </c>
      <c r="GV14" s="408">
        <v>0</v>
      </c>
      <c r="GW14" s="410">
        <v>151472.122</v>
      </c>
      <c r="GX14" s="412">
        <v>130774.716</v>
      </c>
      <c r="GY14" s="414">
        <v>108658.777</v>
      </c>
      <c r="GZ14" s="416">
        <v>73246.678</v>
      </c>
      <c r="HA14" s="418">
        <v>40063.904999999999</v>
      </c>
      <c r="HB14" s="420">
        <v>528532.22600000002</v>
      </c>
    </row>
    <row r="15" spans="1:211" ht="14.25" customHeight="1" x14ac:dyDescent="0.15">
      <c r="A15" s="1" t="s">
        <v>64</v>
      </c>
      <c r="B15" s="3">
        <v>46926.966</v>
      </c>
      <c r="C15" s="5">
        <v>112634.874</v>
      </c>
      <c r="D15" s="7">
        <v>0</v>
      </c>
      <c r="E15" s="9">
        <v>792457.03500000003</v>
      </c>
      <c r="F15" s="11">
        <v>1004239.501</v>
      </c>
      <c r="G15" s="13">
        <v>762465.91899999999</v>
      </c>
      <c r="H15" s="15">
        <v>644983.93500000006</v>
      </c>
      <c r="I15" s="17">
        <v>408299.32400000002</v>
      </c>
      <c r="J15" s="19">
        <v>3772007.554</v>
      </c>
      <c r="K15" s="21" t="s">
        <v>64</v>
      </c>
      <c r="L15" s="23">
        <v>7131.8620000000001</v>
      </c>
      <c r="M15" s="25">
        <v>17980.937000000002</v>
      </c>
      <c r="N15" s="27">
        <v>0</v>
      </c>
      <c r="O15" s="29">
        <v>112632.022</v>
      </c>
      <c r="P15" s="31">
        <v>147377.351</v>
      </c>
      <c r="Q15" s="33">
        <v>120184.152</v>
      </c>
      <c r="R15" s="35">
        <v>151180.31200000001</v>
      </c>
      <c r="S15" s="37">
        <v>150951.18400000001</v>
      </c>
      <c r="T15" s="39">
        <v>707437.82</v>
      </c>
      <c r="U15" s="41" t="s">
        <v>64</v>
      </c>
      <c r="V15" s="43">
        <v>0</v>
      </c>
      <c r="W15" s="45">
        <v>0</v>
      </c>
      <c r="X15" s="47">
        <v>0</v>
      </c>
      <c r="Y15" s="49">
        <v>73702.087</v>
      </c>
      <c r="Z15" s="51">
        <v>88648.054999999993</v>
      </c>
      <c r="AA15" s="53">
        <v>76611.983999999997</v>
      </c>
      <c r="AB15" s="55">
        <v>99774.87</v>
      </c>
      <c r="AC15" s="57">
        <v>90062.290999999997</v>
      </c>
      <c r="AD15" s="59">
        <v>428799.28700000001</v>
      </c>
      <c r="AE15" s="61" t="s">
        <v>64</v>
      </c>
      <c r="AF15" s="63">
        <v>0</v>
      </c>
      <c r="AG15" s="65">
        <v>113.211</v>
      </c>
      <c r="AH15" s="67">
        <v>0</v>
      </c>
      <c r="AI15" s="69">
        <v>829.04399999999998</v>
      </c>
      <c r="AJ15" s="71">
        <v>4557.5590000000002</v>
      </c>
      <c r="AK15" s="73">
        <v>5796.7340000000004</v>
      </c>
      <c r="AL15" s="75">
        <v>11098.233</v>
      </c>
      <c r="AM15" s="77">
        <v>17799.945</v>
      </c>
      <c r="AN15" s="79">
        <v>40194.726000000002</v>
      </c>
      <c r="AO15" s="81" t="s">
        <v>64</v>
      </c>
      <c r="AP15" s="83">
        <v>5195.1459999999997</v>
      </c>
      <c r="AQ15" s="85">
        <v>13870.433000000001</v>
      </c>
      <c r="AR15" s="87">
        <v>0</v>
      </c>
      <c r="AS15" s="89">
        <v>26928.168000000001</v>
      </c>
      <c r="AT15" s="91">
        <v>38305.303999999996</v>
      </c>
      <c r="AU15" s="93">
        <v>26548.437999999998</v>
      </c>
      <c r="AV15" s="95">
        <v>29741.473999999998</v>
      </c>
      <c r="AW15" s="97">
        <v>34080.478000000003</v>
      </c>
      <c r="AX15" s="99">
        <v>174669.44099999999</v>
      </c>
      <c r="AY15" s="101" t="s">
        <v>64</v>
      </c>
      <c r="AZ15" s="103">
        <v>1099.117</v>
      </c>
      <c r="BA15" s="105">
        <v>3044.9459999999999</v>
      </c>
      <c r="BB15" s="107">
        <v>0</v>
      </c>
      <c r="BC15" s="109">
        <v>3437.8530000000001</v>
      </c>
      <c r="BD15" s="111">
        <v>5763.2359999999999</v>
      </c>
      <c r="BE15" s="113">
        <v>3296.1260000000002</v>
      </c>
      <c r="BF15" s="115">
        <v>2880.5</v>
      </c>
      <c r="BG15" s="117">
        <v>2878.1080000000002</v>
      </c>
      <c r="BH15" s="119">
        <v>22399.885999999999</v>
      </c>
      <c r="BI15" s="121" t="s">
        <v>64</v>
      </c>
      <c r="BJ15" s="123">
        <v>837.59900000000005</v>
      </c>
      <c r="BK15" s="125">
        <v>952.34699999999998</v>
      </c>
      <c r="BL15" s="127">
        <v>0</v>
      </c>
      <c r="BM15" s="129">
        <v>7734.87</v>
      </c>
      <c r="BN15" s="131">
        <v>10103.197</v>
      </c>
      <c r="BO15" s="133">
        <v>7930.87</v>
      </c>
      <c r="BP15" s="135">
        <v>7685.2349999999997</v>
      </c>
      <c r="BQ15" s="137">
        <v>6130.3620000000001</v>
      </c>
      <c r="BR15" s="139">
        <v>41374.480000000003</v>
      </c>
      <c r="BS15" s="141" t="s">
        <v>64</v>
      </c>
      <c r="BT15" s="143">
        <v>11821.218999999999</v>
      </c>
      <c r="BU15" s="145">
        <v>40742.769</v>
      </c>
      <c r="BV15" s="147">
        <v>0</v>
      </c>
      <c r="BW15" s="149">
        <v>404826.05599999998</v>
      </c>
      <c r="BX15" s="151">
        <v>482724.48100000003</v>
      </c>
      <c r="BY15" s="153">
        <v>316883.54499999998</v>
      </c>
      <c r="BZ15" s="155">
        <v>230077.18900000001</v>
      </c>
      <c r="CA15" s="157">
        <v>108102.09299999999</v>
      </c>
      <c r="CB15" s="159">
        <v>1595177.352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312740.65899999999</v>
      </c>
      <c r="CH15" s="171">
        <v>372734.98700000002</v>
      </c>
      <c r="CI15" s="173">
        <v>254319.644</v>
      </c>
      <c r="CJ15" s="175">
        <v>196314.516</v>
      </c>
      <c r="CK15" s="177">
        <v>94622.072</v>
      </c>
      <c r="CL15" s="179">
        <v>1230731.878</v>
      </c>
      <c r="CM15" s="181" t="s">
        <v>64</v>
      </c>
      <c r="CN15" s="183">
        <v>11821.218999999999</v>
      </c>
      <c r="CO15" s="185">
        <v>40742.769</v>
      </c>
      <c r="CP15" s="187">
        <v>0</v>
      </c>
      <c r="CQ15" s="189">
        <v>92085.396999999997</v>
      </c>
      <c r="CR15" s="191">
        <v>109989.49400000001</v>
      </c>
      <c r="CS15" s="193">
        <v>62563.900999999998</v>
      </c>
      <c r="CT15" s="195">
        <v>33762.673000000003</v>
      </c>
      <c r="CU15" s="197">
        <v>13480.021000000001</v>
      </c>
      <c r="CV15" s="199">
        <v>364445.47399999999</v>
      </c>
      <c r="CW15" s="201" t="s">
        <v>64</v>
      </c>
      <c r="CX15" s="203">
        <v>1222.059</v>
      </c>
      <c r="CY15" s="205">
        <v>6191.6880000000001</v>
      </c>
      <c r="CZ15" s="207">
        <v>0</v>
      </c>
      <c r="DA15" s="209">
        <v>62815.915999999997</v>
      </c>
      <c r="DB15" s="211">
        <v>117328.882</v>
      </c>
      <c r="DC15" s="213">
        <v>141864.00200000001</v>
      </c>
      <c r="DD15" s="215">
        <v>109054.757</v>
      </c>
      <c r="DE15" s="217">
        <v>59082.097999999998</v>
      </c>
      <c r="DF15" s="219">
        <v>497559.402</v>
      </c>
      <c r="DG15" s="221" t="s">
        <v>64</v>
      </c>
      <c r="DH15" s="223">
        <v>1191.684</v>
      </c>
      <c r="DI15" s="225">
        <v>5560.0230000000001</v>
      </c>
      <c r="DJ15" s="227">
        <v>0</v>
      </c>
      <c r="DK15" s="229">
        <v>56280.993000000002</v>
      </c>
      <c r="DL15" s="231">
        <v>107380.216</v>
      </c>
      <c r="DM15" s="233">
        <v>132217.9</v>
      </c>
      <c r="DN15" s="235">
        <v>101021.77899999999</v>
      </c>
      <c r="DO15" s="237">
        <v>51571.807999999997</v>
      </c>
      <c r="DP15" s="239">
        <v>455224.40299999999</v>
      </c>
      <c r="DQ15" s="241" t="s">
        <v>64</v>
      </c>
      <c r="DR15" s="243">
        <v>30.375</v>
      </c>
      <c r="DS15" s="245">
        <v>631.66499999999996</v>
      </c>
      <c r="DT15" s="247">
        <v>0</v>
      </c>
      <c r="DU15" s="249">
        <v>6145.4480000000003</v>
      </c>
      <c r="DV15" s="251">
        <v>8979.8430000000008</v>
      </c>
      <c r="DW15" s="253">
        <v>7852.2669999999998</v>
      </c>
      <c r="DX15" s="255">
        <v>6865.9930000000004</v>
      </c>
      <c r="DY15" s="257">
        <v>6467.28</v>
      </c>
      <c r="DZ15" s="259">
        <v>36972.870999999999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389.47500000000002</v>
      </c>
      <c r="EF15" s="271">
        <v>968.82299999999998</v>
      </c>
      <c r="EG15" s="273">
        <v>1793.835</v>
      </c>
      <c r="EH15" s="275">
        <v>1166.9849999999999</v>
      </c>
      <c r="EI15" s="277">
        <v>1043.01</v>
      </c>
      <c r="EJ15" s="279">
        <v>5362.1279999999997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11619.505999999999</v>
      </c>
      <c r="EW15" s="305">
        <v>22503.63</v>
      </c>
      <c r="EX15" s="307">
        <v>0</v>
      </c>
      <c r="EY15" s="309">
        <v>31850.813999999998</v>
      </c>
      <c r="EZ15" s="311">
        <v>76159.221000000005</v>
      </c>
      <c r="FA15" s="313">
        <v>55170.938000000002</v>
      </c>
      <c r="FB15" s="315">
        <v>52128.474000000002</v>
      </c>
      <c r="FC15" s="317">
        <v>34520.857000000004</v>
      </c>
      <c r="FD15" s="319">
        <v>283953.44</v>
      </c>
      <c r="FE15" s="321" t="s">
        <v>64</v>
      </c>
      <c r="FF15" s="323">
        <v>7547.1610000000001</v>
      </c>
      <c r="FG15" s="325">
        <v>17024.215</v>
      </c>
      <c r="FH15" s="327">
        <v>0</v>
      </c>
      <c r="FI15" s="329">
        <v>24025.68</v>
      </c>
      <c r="FJ15" s="331">
        <v>68164.998999999996</v>
      </c>
      <c r="FK15" s="333">
        <v>51515.372000000003</v>
      </c>
      <c r="FL15" s="335">
        <v>49683.998</v>
      </c>
      <c r="FM15" s="337">
        <v>33529.281000000003</v>
      </c>
      <c r="FN15" s="339">
        <v>251490.70600000001</v>
      </c>
      <c r="FO15" s="341" t="s">
        <v>64</v>
      </c>
      <c r="FP15" s="343">
        <v>739.19799999999998</v>
      </c>
      <c r="FQ15" s="345">
        <v>1668.7550000000001</v>
      </c>
      <c r="FR15" s="347">
        <v>0</v>
      </c>
      <c r="FS15" s="349">
        <v>2340.9459999999999</v>
      </c>
      <c r="FT15" s="351">
        <v>3558.7069999999999</v>
      </c>
      <c r="FU15" s="353">
        <v>1580.749</v>
      </c>
      <c r="FV15" s="355">
        <v>1078.999</v>
      </c>
      <c r="FW15" s="357">
        <v>578.39400000000001</v>
      </c>
      <c r="FX15" s="359">
        <v>11545.748</v>
      </c>
      <c r="FY15" s="361" t="s">
        <v>64</v>
      </c>
      <c r="FZ15" s="363">
        <v>3333.1469999999999</v>
      </c>
      <c r="GA15" s="365">
        <v>3810.66</v>
      </c>
      <c r="GB15" s="367">
        <v>0</v>
      </c>
      <c r="GC15" s="369">
        <v>5484.1880000000001</v>
      </c>
      <c r="GD15" s="371">
        <v>4435.5150000000003</v>
      </c>
      <c r="GE15" s="373">
        <v>2074.817</v>
      </c>
      <c r="GF15" s="375">
        <v>1365.4770000000001</v>
      </c>
      <c r="GG15" s="377">
        <v>413.18200000000002</v>
      </c>
      <c r="GH15" s="379">
        <v>20916.986000000001</v>
      </c>
      <c r="GI15" s="381" t="s">
        <v>64</v>
      </c>
      <c r="GJ15" s="383">
        <v>5979.1310000000003</v>
      </c>
      <c r="GK15" s="385">
        <v>8967.6640000000007</v>
      </c>
      <c r="GL15" s="387">
        <v>0</v>
      </c>
      <c r="GM15" s="389">
        <v>53458.883000000002</v>
      </c>
      <c r="GN15" s="391">
        <v>57734.343999999997</v>
      </c>
      <c r="GO15" s="393">
        <v>49176.368999999999</v>
      </c>
      <c r="GP15" s="395">
        <v>49271.673000000003</v>
      </c>
      <c r="GQ15" s="397">
        <v>27493.998</v>
      </c>
      <c r="GR15" s="399">
        <v>252082.06200000001</v>
      </c>
      <c r="GS15" s="401" t="s">
        <v>64</v>
      </c>
      <c r="GT15" s="403">
        <v>9153.1890000000003</v>
      </c>
      <c r="GU15" s="405">
        <v>16248.186</v>
      </c>
      <c r="GV15" s="407">
        <v>0</v>
      </c>
      <c r="GW15" s="409">
        <v>126873.344</v>
      </c>
      <c r="GX15" s="411">
        <v>122915.22199999999</v>
      </c>
      <c r="GY15" s="413">
        <v>79186.913</v>
      </c>
      <c r="GZ15" s="415">
        <v>53271.53</v>
      </c>
      <c r="HA15" s="417">
        <v>28149.094000000001</v>
      </c>
      <c r="HB15" s="419">
        <v>435797.478</v>
      </c>
    </row>
    <row r="16" spans="1:211" ht="14.25" customHeight="1" x14ac:dyDescent="0.15">
      <c r="A16" s="1" t="s">
        <v>65</v>
      </c>
      <c r="B16" s="3">
        <v>86463.497000000003</v>
      </c>
      <c r="C16" s="5">
        <v>177644.49900000001</v>
      </c>
      <c r="D16" s="7">
        <v>0</v>
      </c>
      <c r="E16" s="9">
        <v>1266212.9280000001</v>
      </c>
      <c r="F16" s="11">
        <v>1471295.1939999999</v>
      </c>
      <c r="G16" s="13">
        <v>1314826.3529999999</v>
      </c>
      <c r="H16" s="15">
        <v>1111751.7690000001</v>
      </c>
      <c r="I16" s="17">
        <v>771063.60199999996</v>
      </c>
      <c r="J16" s="19">
        <v>6199257.8420000002</v>
      </c>
      <c r="K16" s="21" t="s">
        <v>65</v>
      </c>
      <c r="L16" s="23">
        <v>10766.003000000001</v>
      </c>
      <c r="M16" s="25">
        <v>21517.276000000002</v>
      </c>
      <c r="N16" s="27">
        <v>0</v>
      </c>
      <c r="O16" s="29">
        <v>201090.02</v>
      </c>
      <c r="P16" s="31">
        <v>256260.182</v>
      </c>
      <c r="Q16" s="33">
        <v>260278.16899999999</v>
      </c>
      <c r="R16" s="35">
        <v>300660.87699999998</v>
      </c>
      <c r="S16" s="37">
        <v>330524.40000000002</v>
      </c>
      <c r="T16" s="39">
        <v>1381096.9269999999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129247.71799999999</v>
      </c>
      <c r="Z16" s="51">
        <v>164903.97200000001</v>
      </c>
      <c r="AA16" s="53">
        <v>177456.291</v>
      </c>
      <c r="AB16" s="55">
        <v>196270.609</v>
      </c>
      <c r="AC16" s="57">
        <v>212294.755</v>
      </c>
      <c r="AD16" s="59">
        <v>880173.34499999997</v>
      </c>
      <c r="AE16" s="61" t="s">
        <v>65</v>
      </c>
      <c r="AF16" s="63">
        <v>32.454000000000001</v>
      </c>
      <c r="AG16" s="65">
        <v>389.89100000000002</v>
      </c>
      <c r="AH16" s="67">
        <v>0</v>
      </c>
      <c r="AI16" s="69">
        <v>2941.0279999999998</v>
      </c>
      <c r="AJ16" s="71">
        <v>8313.7150000000001</v>
      </c>
      <c r="AK16" s="73">
        <v>15153.74</v>
      </c>
      <c r="AL16" s="75">
        <v>26507.524000000001</v>
      </c>
      <c r="AM16" s="77">
        <v>41235.434000000001</v>
      </c>
      <c r="AN16" s="79">
        <v>94573.785999999993</v>
      </c>
      <c r="AO16" s="81" t="s">
        <v>65</v>
      </c>
      <c r="AP16" s="83">
        <v>6832.5330000000004</v>
      </c>
      <c r="AQ16" s="85">
        <v>14020.040999999999</v>
      </c>
      <c r="AR16" s="87">
        <v>0</v>
      </c>
      <c r="AS16" s="89">
        <v>48292.978000000003</v>
      </c>
      <c r="AT16" s="91">
        <v>59789.036</v>
      </c>
      <c r="AU16" s="93">
        <v>47684.834000000003</v>
      </c>
      <c r="AV16" s="95">
        <v>56989.911</v>
      </c>
      <c r="AW16" s="97">
        <v>58962.953000000001</v>
      </c>
      <c r="AX16" s="99">
        <v>292572.28600000002</v>
      </c>
      <c r="AY16" s="101" t="s">
        <v>65</v>
      </c>
      <c r="AZ16" s="103">
        <v>2491.04</v>
      </c>
      <c r="BA16" s="105">
        <v>5694.8010000000004</v>
      </c>
      <c r="BB16" s="107">
        <v>0</v>
      </c>
      <c r="BC16" s="109">
        <v>9541.0259999999998</v>
      </c>
      <c r="BD16" s="111">
        <v>11327.127</v>
      </c>
      <c r="BE16" s="113">
        <v>8970.3250000000007</v>
      </c>
      <c r="BF16" s="115">
        <v>8412.2450000000008</v>
      </c>
      <c r="BG16" s="117">
        <v>5540.3440000000001</v>
      </c>
      <c r="BH16" s="119">
        <v>51976.908000000003</v>
      </c>
      <c r="BI16" s="121" t="s">
        <v>65</v>
      </c>
      <c r="BJ16" s="123">
        <v>1409.9760000000001</v>
      </c>
      <c r="BK16" s="125">
        <v>1412.5429999999999</v>
      </c>
      <c r="BL16" s="127">
        <v>0</v>
      </c>
      <c r="BM16" s="129">
        <v>11067.27</v>
      </c>
      <c r="BN16" s="131">
        <v>11926.332</v>
      </c>
      <c r="BO16" s="133">
        <v>11012.978999999999</v>
      </c>
      <c r="BP16" s="135">
        <v>12480.588</v>
      </c>
      <c r="BQ16" s="137">
        <v>12490.914000000001</v>
      </c>
      <c r="BR16" s="139">
        <v>61800.601999999999</v>
      </c>
      <c r="BS16" s="141" t="s">
        <v>65</v>
      </c>
      <c r="BT16" s="143">
        <v>22141.269</v>
      </c>
      <c r="BU16" s="145">
        <v>63913.24</v>
      </c>
      <c r="BV16" s="147">
        <v>0</v>
      </c>
      <c r="BW16" s="149">
        <v>576973.91299999994</v>
      </c>
      <c r="BX16" s="151">
        <v>624008.049</v>
      </c>
      <c r="BY16" s="153">
        <v>458176.62800000003</v>
      </c>
      <c r="BZ16" s="155">
        <v>296108.147</v>
      </c>
      <c r="CA16" s="157">
        <v>138446.28899999999</v>
      </c>
      <c r="CB16" s="159">
        <v>2179767.5350000001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443685.25599999999</v>
      </c>
      <c r="CH16" s="171">
        <v>469020.663</v>
      </c>
      <c r="CI16" s="173">
        <v>352311.68099999998</v>
      </c>
      <c r="CJ16" s="175">
        <v>226563.58100000001</v>
      </c>
      <c r="CK16" s="177">
        <v>112780.455</v>
      </c>
      <c r="CL16" s="179">
        <v>1604361.6359999999</v>
      </c>
      <c r="CM16" s="181" t="s">
        <v>65</v>
      </c>
      <c r="CN16" s="183">
        <v>22141.269</v>
      </c>
      <c r="CO16" s="185">
        <v>63913.24</v>
      </c>
      <c r="CP16" s="187">
        <v>0</v>
      </c>
      <c r="CQ16" s="189">
        <v>133288.65700000001</v>
      </c>
      <c r="CR16" s="191">
        <v>154987.386</v>
      </c>
      <c r="CS16" s="193">
        <v>105864.947</v>
      </c>
      <c r="CT16" s="195">
        <v>69544.566000000006</v>
      </c>
      <c r="CU16" s="197">
        <v>25665.833999999999</v>
      </c>
      <c r="CV16" s="199">
        <v>575405.89899999998</v>
      </c>
      <c r="CW16" s="201" t="s">
        <v>65</v>
      </c>
      <c r="CX16" s="203">
        <v>2145.107</v>
      </c>
      <c r="CY16" s="205">
        <v>9124.6589999999997</v>
      </c>
      <c r="CZ16" s="207">
        <v>0</v>
      </c>
      <c r="DA16" s="209">
        <v>81959.214000000007</v>
      </c>
      <c r="DB16" s="211">
        <v>143564.28400000001</v>
      </c>
      <c r="DC16" s="213">
        <v>233825.49900000001</v>
      </c>
      <c r="DD16" s="215">
        <v>186864.451</v>
      </c>
      <c r="DE16" s="217">
        <v>105730.796</v>
      </c>
      <c r="DF16" s="219">
        <v>763214.01</v>
      </c>
      <c r="DG16" s="221" t="s">
        <v>65</v>
      </c>
      <c r="DH16" s="223">
        <v>1963.924</v>
      </c>
      <c r="DI16" s="225">
        <v>7554.5680000000002</v>
      </c>
      <c r="DJ16" s="227">
        <v>0</v>
      </c>
      <c r="DK16" s="229">
        <v>65865.741999999998</v>
      </c>
      <c r="DL16" s="231">
        <v>114709.105</v>
      </c>
      <c r="DM16" s="233">
        <v>190013.21100000001</v>
      </c>
      <c r="DN16" s="235">
        <v>148943.11900000001</v>
      </c>
      <c r="DO16" s="237">
        <v>71563.255999999994</v>
      </c>
      <c r="DP16" s="239">
        <v>600612.92500000005</v>
      </c>
      <c r="DQ16" s="241" t="s">
        <v>65</v>
      </c>
      <c r="DR16" s="243">
        <v>181.18299999999999</v>
      </c>
      <c r="DS16" s="245">
        <v>1570.0909999999999</v>
      </c>
      <c r="DT16" s="247">
        <v>0</v>
      </c>
      <c r="DU16" s="249">
        <v>16048.94</v>
      </c>
      <c r="DV16" s="251">
        <v>28782.036</v>
      </c>
      <c r="DW16" s="253">
        <v>43700.769</v>
      </c>
      <c r="DX16" s="255">
        <v>37328.978999999999</v>
      </c>
      <c r="DY16" s="257">
        <v>33451.805999999997</v>
      </c>
      <c r="DZ16" s="259">
        <v>161063.804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160.18199999999999</v>
      </c>
      <c r="EI16" s="277">
        <v>0</v>
      </c>
      <c r="EJ16" s="279">
        <v>160.18199999999999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73.143000000000001</v>
      </c>
      <c r="EQ16" s="293">
        <v>111.51900000000001</v>
      </c>
      <c r="ER16" s="295">
        <v>432.17099999999999</v>
      </c>
      <c r="ES16" s="297">
        <v>715.73400000000004</v>
      </c>
      <c r="ET16" s="299">
        <v>1377.0989999999999</v>
      </c>
      <c r="EU16" s="301" t="s">
        <v>65</v>
      </c>
      <c r="EV16" s="303">
        <v>25995.754000000001</v>
      </c>
      <c r="EW16" s="305">
        <v>45636.42</v>
      </c>
      <c r="EX16" s="307">
        <v>0</v>
      </c>
      <c r="EY16" s="309">
        <v>69578.634000000005</v>
      </c>
      <c r="EZ16" s="311">
        <v>137299</v>
      </c>
      <c r="FA16" s="313">
        <v>109440.344</v>
      </c>
      <c r="FB16" s="315">
        <v>104352.923</v>
      </c>
      <c r="FC16" s="317">
        <v>69212.414000000004</v>
      </c>
      <c r="FD16" s="319">
        <v>561515.48899999994</v>
      </c>
      <c r="FE16" s="321" t="s">
        <v>65</v>
      </c>
      <c r="FF16" s="323">
        <v>15416.209000000001</v>
      </c>
      <c r="FG16" s="325">
        <v>32890.292999999998</v>
      </c>
      <c r="FH16" s="327">
        <v>0</v>
      </c>
      <c r="FI16" s="329">
        <v>54647.896999999997</v>
      </c>
      <c r="FJ16" s="331">
        <v>122984.383</v>
      </c>
      <c r="FK16" s="333">
        <v>101273.122</v>
      </c>
      <c r="FL16" s="335">
        <v>96922.365000000005</v>
      </c>
      <c r="FM16" s="337">
        <v>66451.732999999993</v>
      </c>
      <c r="FN16" s="339">
        <v>490586.00199999998</v>
      </c>
      <c r="FO16" s="341" t="s">
        <v>65</v>
      </c>
      <c r="FP16" s="343">
        <v>1285.4590000000001</v>
      </c>
      <c r="FQ16" s="345">
        <v>2817.0479999999998</v>
      </c>
      <c r="FR16" s="347">
        <v>0</v>
      </c>
      <c r="FS16" s="349">
        <v>4133.22</v>
      </c>
      <c r="FT16" s="351">
        <v>4659.991</v>
      </c>
      <c r="FU16" s="353">
        <v>3606.5160000000001</v>
      </c>
      <c r="FV16" s="355">
        <v>3550.1289999999999</v>
      </c>
      <c r="FW16" s="357">
        <v>978.93</v>
      </c>
      <c r="FX16" s="359">
        <v>21031.293000000001</v>
      </c>
      <c r="FY16" s="361" t="s">
        <v>65</v>
      </c>
      <c r="FZ16" s="363">
        <v>9294.0859999999993</v>
      </c>
      <c r="GA16" s="365">
        <v>9929.0789999999997</v>
      </c>
      <c r="GB16" s="367">
        <v>0</v>
      </c>
      <c r="GC16" s="369">
        <v>10797.517</v>
      </c>
      <c r="GD16" s="371">
        <v>9654.6260000000002</v>
      </c>
      <c r="GE16" s="373">
        <v>4560.7060000000001</v>
      </c>
      <c r="GF16" s="375">
        <v>3880.4290000000001</v>
      </c>
      <c r="GG16" s="377">
        <v>1781.751</v>
      </c>
      <c r="GH16" s="379">
        <v>49898.194000000003</v>
      </c>
      <c r="GI16" s="381" t="s">
        <v>65</v>
      </c>
      <c r="GJ16" s="383">
        <v>8174.7020000000002</v>
      </c>
      <c r="GK16" s="385">
        <v>9748.2549999999992</v>
      </c>
      <c r="GL16" s="387">
        <v>0</v>
      </c>
      <c r="GM16" s="389">
        <v>115938.461</v>
      </c>
      <c r="GN16" s="391">
        <v>109043.416</v>
      </c>
      <c r="GO16" s="393">
        <v>104036.774</v>
      </c>
      <c r="GP16" s="395">
        <v>125102.298</v>
      </c>
      <c r="GQ16" s="397">
        <v>71675.342000000004</v>
      </c>
      <c r="GR16" s="399">
        <v>543719.24800000002</v>
      </c>
      <c r="GS16" s="401" t="s">
        <v>65</v>
      </c>
      <c r="GT16" s="403">
        <v>17240.662</v>
      </c>
      <c r="GU16" s="405">
        <v>27704.649000000001</v>
      </c>
      <c r="GV16" s="407">
        <v>0</v>
      </c>
      <c r="GW16" s="409">
        <v>220672.68599999999</v>
      </c>
      <c r="GX16" s="411">
        <v>201120.26300000001</v>
      </c>
      <c r="GY16" s="413">
        <v>149068.93900000001</v>
      </c>
      <c r="GZ16" s="415">
        <v>98663.073000000004</v>
      </c>
      <c r="HA16" s="417">
        <v>55474.360999999997</v>
      </c>
      <c r="HB16" s="419">
        <v>769944.63300000003</v>
      </c>
    </row>
    <row r="17" spans="1:210" ht="14.25" customHeight="1" x14ac:dyDescent="0.15">
      <c r="A17" s="1" t="s">
        <v>66</v>
      </c>
      <c r="B17" s="3">
        <v>94476.615999999995</v>
      </c>
      <c r="C17" s="5">
        <v>219639.454</v>
      </c>
      <c r="D17" s="7">
        <v>0</v>
      </c>
      <c r="E17" s="9">
        <v>1679706.754</v>
      </c>
      <c r="F17" s="11">
        <v>1871609.6680000001</v>
      </c>
      <c r="G17" s="13">
        <v>1620191.483</v>
      </c>
      <c r="H17" s="15">
        <v>1253733.898</v>
      </c>
      <c r="I17" s="17">
        <v>779763.25300000003</v>
      </c>
      <c r="J17" s="19">
        <v>7519121.1260000002</v>
      </c>
      <c r="K17" s="21" t="s">
        <v>66</v>
      </c>
      <c r="L17" s="23">
        <v>14649.665000000001</v>
      </c>
      <c r="M17" s="25">
        <v>34695.449999999997</v>
      </c>
      <c r="N17" s="27">
        <v>0</v>
      </c>
      <c r="O17" s="29">
        <v>275817.50599999999</v>
      </c>
      <c r="P17" s="31">
        <v>329821.18199999997</v>
      </c>
      <c r="Q17" s="33">
        <v>297867.62900000002</v>
      </c>
      <c r="R17" s="35">
        <v>320078</v>
      </c>
      <c r="S17" s="37">
        <v>308802.94799999997</v>
      </c>
      <c r="T17" s="39">
        <v>1581732.38</v>
      </c>
      <c r="U17" s="41" t="s">
        <v>66</v>
      </c>
      <c r="V17" s="43">
        <v>0</v>
      </c>
      <c r="W17" s="45">
        <v>0</v>
      </c>
      <c r="X17" s="47">
        <v>0</v>
      </c>
      <c r="Y17" s="49">
        <v>162402.25</v>
      </c>
      <c r="Z17" s="51">
        <v>193863.152</v>
      </c>
      <c r="AA17" s="53">
        <v>189894.78899999999</v>
      </c>
      <c r="AB17" s="55">
        <v>199161.08900000001</v>
      </c>
      <c r="AC17" s="57">
        <v>178994.84899999999</v>
      </c>
      <c r="AD17" s="59">
        <v>924316.12899999996</v>
      </c>
      <c r="AE17" s="61" t="s">
        <v>66</v>
      </c>
      <c r="AF17" s="63">
        <v>0</v>
      </c>
      <c r="AG17" s="65">
        <v>397.83100000000002</v>
      </c>
      <c r="AH17" s="67">
        <v>0</v>
      </c>
      <c r="AI17" s="69">
        <v>2869.66</v>
      </c>
      <c r="AJ17" s="71">
        <v>8508.098</v>
      </c>
      <c r="AK17" s="73">
        <v>14533.981</v>
      </c>
      <c r="AL17" s="75">
        <v>29182.556</v>
      </c>
      <c r="AM17" s="77">
        <v>43926.190999999999</v>
      </c>
      <c r="AN17" s="79">
        <v>99418.316999999995</v>
      </c>
      <c r="AO17" s="81" t="s">
        <v>66</v>
      </c>
      <c r="AP17" s="83">
        <v>9328.3520000000008</v>
      </c>
      <c r="AQ17" s="85">
        <v>22966.171999999999</v>
      </c>
      <c r="AR17" s="87">
        <v>0</v>
      </c>
      <c r="AS17" s="89">
        <v>71272.269</v>
      </c>
      <c r="AT17" s="91">
        <v>79443.982000000004</v>
      </c>
      <c r="AU17" s="93">
        <v>53414.345999999998</v>
      </c>
      <c r="AV17" s="95">
        <v>58149.540999999997</v>
      </c>
      <c r="AW17" s="97">
        <v>58943.197999999997</v>
      </c>
      <c r="AX17" s="99">
        <v>353517.86</v>
      </c>
      <c r="AY17" s="101" t="s">
        <v>66</v>
      </c>
      <c r="AZ17" s="103">
        <v>2614.6750000000002</v>
      </c>
      <c r="BA17" s="105">
        <v>8222.0789999999997</v>
      </c>
      <c r="BB17" s="107">
        <v>0</v>
      </c>
      <c r="BC17" s="109">
        <v>16717.332999999999</v>
      </c>
      <c r="BD17" s="111">
        <v>21110.767</v>
      </c>
      <c r="BE17" s="113">
        <v>15074.681</v>
      </c>
      <c r="BF17" s="115">
        <v>11998.181</v>
      </c>
      <c r="BG17" s="117">
        <v>9266.19</v>
      </c>
      <c r="BH17" s="119">
        <v>85003.906000000003</v>
      </c>
      <c r="BI17" s="121" t="s">
        <v>66</v>
      </c>
      <c r="BJ17" s="123">
        <v>2706.6379999999999</v>
      </c>
      <c r="BK17" s="125">
        <v>3109.3679999999999</v>
      </c>
      <c r="BL17" s="127">
        <v>0</v>
      </c>
      <c r="BM17" s="129">
        <v>22555.993999999999</v>
      </c>
      <c r="BN17" s="131">
        <v>26895.183000000001</v>
      </c>
      <c r="BO17" s="133">
        <v>24949.831999999999</v>
      </c>
      <c r="BP17" s="135">
        <v>21586.633000000002</v>
      </c>
      <c r="BQ17" s="137">
        <v>17672.52</v>
      </c>
      <c r="BR17" s="139">
        <v>119476.16800000001</v>
      </c>
      <c r="BS17" s="141" t="s">
        <v>66</v>
      </c>
      <c r="BT17" s="143">
        <v>25371.576000000001</v>
      </c>
      <c r="BU17" s="145">
        <v>89096.745999999999</v>
      </c>
      <c r="BV17" s="147">
        <v>0</v>
      </c>
      <c r="BW17" s="149">
        <v>865349.96499999997</v>
      </c>
      <c r="BX17" s="151">
        <v>895273.3</v>
      </c>
      <c r="BY17" s="153">
        <v>619208.58499999996</v>
      </c>
      <c r="BZ17" s="155">
        <v>377732.01400000002</v>
      </c>
      <c r="CA17" s="157">
        <v>173329.38500000001</v>
      </c>
      <c r="CB17" s="159">
        <v>3045361.571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616549.05200000003</v>
      </c>
      <c r="CH17" s="171">
        <v>625799.67500000005</v>
      </c>
      <c r="CI17" s="173">
        <v>450147.18699999998</v>
      </c>
      <c r="CJ17" s="175">
        <v>271702.049</v>
      </c>
      <c r="CK17" s="177">
        <v>129349.557</v>
      </c>
      <c r="CL17" s="179">
        <v>2093547.52</v>
      </c>
      <c r="CM17" s="181" t="s">
        <v>66</v>
      </c>
      <c r="CN17" s="183">
        <v>25371.576000000001</v>
      </c>
      <c r="CO17" s="185">
        <v>89096.745999999999</v>
      </c>
      <c r="CP17" s="187">
        <v>0</v>
      </c>
      <c r="CQ17" s="189">
        <v>248800.913</v>
      </c>
      <c r="CR17" s="191">
        <v>269473.625</v>
      </c>
      <c r="CS17" s="193">
        <v>169061.39799999999</v>
      </c>
      <c r="CT17" s="195">
        <v>106029.965</v>
      </c>
      <c r="CU17" s="197">
        <v>43979.828000000001</v>
      </c>
      <c r="CV17" s="199">
        <v>951814.05099999998</v>
      </c>
      <c r="CW17" s="201" t="s">
        <v>66</v>
      </c>
      <c r="CX17" s="203">
        <v>1185.2449999999999</v>
      </c>
      <c r="CY17" s="205">
        <v>4701.6809999999996</v>
      </c>
      <c r="CZ17" s="207">
        <v>0</v>
      </c>
      <c r="DA17" s="209">
        <v>78197.418999999994</v>
      </c>
      <c r="DB17" s="211">
        <v>163786.573</v>
      </c>
      <c r="DC17" s="213">
        <v>338396.99900000001</v>
      </c>
      <c r="DD17" s="215">
        <v>270302.43599999999</v>
      </c>
      <c r="DE17" s="217">
        <v>121659.321</v>
      </c>
      <c r="DF17" s="219">
        <v>978229.674</v>
      </c>
      <c r="DG17" s="221" t="s">
        <v>66</v>
      </c>
      <c r="DH17" s="223">
        <v>1169.009</v>
      </c>
      <c r="DI17" s="225">
        <v>4281.7209999999995</v>
      </c>
      <c r="DJ17" s="227">
        <v>0</v>
      </c>
      <c r="DK17" s="229">
        <v>68942.884000000005</v>
      </c>
      <c r="DL17" s="231">
        <v>147343.95800000001</v>
      </c>
      <c r="DM17" s="233">
        <v>310248.62599999999</v>
      </c>
      <c r="DN17" s="235">
        <v>242009.37700000001</v>
      </c>
      <c r="DO17" s="237">
        <v>100780.58100000001</v>
      </c>
      <c r="DP17" s="239">
        <v>874776.15599999996</v>
      </c>
      <c r="DQ17" s="241" t="s">
        <v>66</v>
      </c>
      <c r="DR17" s="243">
        <v>16.236000000000001</v>
      </c>
      <c r="DS17" s="245">
        <v>419.96</v>
      </c>
      <c r="DT17" s="247">
        <v>0</v>
      </c>
      <c r="DU17" s="249">
        <v>8941.8179999999993</v>
      </c>
      <c r="DV17" s="251">
        <v>15921.582</v>
      </c>
      <c r="DW17" s="253">
        <v>25662.971000000001</v>
      </c>
      <c r="DX17" s="255">
        <v>25890.089</v>
      </c>
      <c r="DY17" s="257">
        <v>18512.424999999999</v>
      </c>
      <c r="DZ17" s="259">
        <v>95365.081000000006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248.78100000000001</v>
      </c>
      <c r="EF17" s="271">
        <v>521.03300000000002</v>
      </c>
      <c r="EG17" s="273">
        <v>2358.683</v>
      </c>
      <c r="EH17" s="275">
        <v>2360.6089999999999</v>
      </c>
      <c r="EI17" s="277">
        <v>2314.7869999999998</v>
      </c>
      <c r="EJ17" s="279">
        <v>7803.893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63.936</v>
      </c>
      <c r="EP17" s="291">
        <v>0</v>
      </c>
      <c r="EQ17" s="293">
        <v>126.71899999999999</v>
      </c>
      <c r="ER17" s="295">
        <v>42.360999999999997</v>
      </c>
      <c r="ES17" s="297">
        <v>51.527999999999999</v>
      </c>
      <c r="ET17" s="299">
        <v>284.54399999999998</v>
      </c>
      <c r="EU17" s="301" t="s">
        <v>66</v>
      </c>
      <c r="EV17" s="303">
        <v>23345.456999999999</v>
      </c>
      <c r="EW17" s="305">
        <v>46460.546999999999</v>
      </c>
      <c r="EX17" s="307">
        <v>0</v>
      </c>
      <c r="EY17" s="309">
        <v>92769.228000000003</v>
      </c>
      <c r="EZ17" s="311">
        <v>165221.81599999999</v>
      </c>
      <c r="FA17" s="313">
        <v>117564.62300000001</v>
      </c>
      <c r="FB17" s="315">
        <v>102628.82</v>
      </c>
      <c r="FC17" s="317">
        <v>63825.773000000001</v>
      </c>
      <c r="FD17" s="319">
        <v>611816.26399999997</v>
      </c>
      <c r="FE17" s="321" t="s">
        <v>66</v>
      </c>
      <c r="FF17" s="323">
        <v>15760.55</v>
      </c>
      <c r="FG17" s="325">
        <v>36259.305999999997</v>
      </c>
      <c r="FH17" s="327">
        <v>0</v>
      </c>
      <c r="FI17" s="329">
        <v>74661.66</v>
      </c>
      <c r="FJ17" s="331">
        <v>151073.989</v>
      </c>
      <c r="FK17" s="333">
        <v>108931.864</v>
      </c>
      <c r="FL17" s="335">
        <v>96087.326000000001</v>
      </c>
      <c r="FM17" s="337">
        <v>61275.684999999998</v>
      </c>
      <c r="FN17" s="339">
        <v>544050.38</v>
      </c>
      <c r="FO17" s="341" t="s">
        <v>66</v>
      </c>
      <c r="FP17" s="343">
        <v>1328.7170000000001</v>
      </c>
      <c r="FQ17" s="345">
        <v>2118.2040000000002</v>
      </c>
      <c r="FR17" s="347">
        <v>0</v>
      </c>
      <c r="FS17" s="349">
        <v>4486.9129999999996</v>
      </c>
      <c r="FT17" s="351">
        <v>5091.085</v>
      </c>
      <c r="FU17" s="353">
        <v>4146.68</v>
      </c>
      <c r="FV17" s="355">
        <v>3155.1619999999998</v>
      </c>
      <c r="FW17" s="357">
        <v>912.92399999999998</v>
      </c>
      <c r="FX17" s="359">
        <v>21239.685000000001</v>
      </c>
      <c r="FY17" s="361" t="s">
        <v>66</v>
      </c>
      <c r="FZ17" s="363">
        <v>6256.19</v>
      </c>
      <c r="GA17" s="365">
        <v>8083.0370000000003</v>
      </c>
      <c r="GB17" s="367">
        <v>0</v>
      </c>
      <c r="GC17" s="369">
        <v>13620.655000000001</v>
      </c>
      <c r="GD17" s="371">
        <v>9056.7420000000002</v>
      </c>
      <c r="GE17" s="373">
        <v>4486.0789999999997</v>
      </c>
      <c r="GF17" s="375">
        <v>3386.3319999999999</v>
      </c>
      <c r="GG17" s="377">
        <v>1637.164</v>
      </c>
      <c r="GH17" s="379">
        <v>46526.199000000001</v>
      </c>
      <c r="GI17" s="381" t="s">
        <v>66</v>
      </c>
      <c r="GJ17" s="383">
        <v>11703.932000000001</v>
      </c>
      <c r="GK17" s="385">
        <v>11556.611999999999</v>
      </c>
      <c r="GL17" s="387">
        <v>0</v>
      </c>
      <c r="GM17" s="389">
        <v>83634.263999999996</v>
      </c>
      <c r="GN17" s="391">
        <v>80044.967999999993</v>
      </c>
      <c r="GO17" s="393">
        <v>77281.948000000004</v>
      </c>
      <c r="GP17" s="395">
        <v>75519.212</v>
      </c>
      <c r="GQ17" s="397">
        <v>57341.597000000002</v>
      </c>
      <c r="GR17" s="399">
        <v>397082.533</v>
      </c>
      <c r="GS17" s="401" t="s">
        <v>66</v>
      </c>
      <c r="GT17" s="403">
        <v>18220.741000000002</v>
      </c>
      <c r="GU17" s="405">
        <v>33128.417999999998</v>
      </c>
      <c r="GV17" s="407">
        <v>0</v>
      </c>
      <c r="GW17" s="409">
        <v>283938.37199999997</v>
      </c>
      <c r="GX17" s="411">
        <v>237461.829</v>
      </c>
      <c r="GY17" s="413">
        <v>169871.69899999999</v>
      </c>
      <c r="GZ17" s="415">
        <v>107473.416</v>
      </c>
      <c r="HA17" s="417">
        <v>54804.228999999999</v>
      </c>
      <c r="HB17" s="419">
        <v>904898.70400000003</v>
      </c>
    </row>
    <row r="18" spans="1:210" ht="14.25" customHeight="1" x14ac:dyDescent="0.15">
      <c r="A18" s="1" t="s">
        <v>67</v>
      </c>
      <c r="B18" s="3">
        <v>83858.251999999993</v>
      </c>
      <c r="C18" s="5">
        <v>203298.647</v>
      </c>
      <c r="D18" s="7">
        <v>0</v>
      </c>
      <c r="E18" s="9">
        <v>1100991.2309999999</v>
      </c>
      <c r="F18" s="11">
        <v>1329881.2919999999</v>
      </c>
      <c r="G18" s="13">
        <v>1145166.547</v>
      </c>
      <c r="H18" s="15">
        <v>1107528.9790000001</v>
      </c>
      <c r="I18" s="17">
        <v>600712.277</v>
      </c>
      <c r="J18" s="19">
        <v>5571437.2249999996</v>
      </c>
      <c r="K18" s="21" t="s">
        <v>67</v>
      </c>
      <c r="L18" s="23">
        <v>10406.977000000001</v>
      </c>
      <c r="M18" s="25">
        <v>28238.609</v>
      </c>
      <c r="N18" s="27">
        <v>0</v>
      </c>
      <c r="O18" s="29">
        <v>174597.052</v>
      </c>
      <c r="P18" s="31">
        <v>224105.571</v>
      </c>
      <c r="Q18" s="33">
        <v>187654.663</v>
      </c>
      <c r="R18" s="35">
        <v>245163.93700000001</v>
      </c>
      <c r="S18" s="37">
        <v>196663.663</v>
      </c>
      <c r="T18" s="39">
        <v>1066830.4720000001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110374.155</v>
      </c>
      <c r="Z18" s="51">
        <v>135858.75099999999</v>
      </c>
      <c r="AA18" s="53">
        <v>125991.507</v>
      </c>
      <c r="AB18" s="55">
        <v>163628.80900000001</v>
      </c>
      <c r="AC18" s="57">
        <v>120674.878</v>
      </c>
      <c r="AD18" s="59">
        <v>656528.1</v>
      </c>
      <c r="AE18" s="61" t="s">
        <v>67</v>
      </c>
      <c r="AF18" s="63">
        <v>0</v>
      </c>
      <c r="AG18" s="65">
        <v>83.668000000000006</v>
      </c>
      <c r="AH18" s="67">
        <v>0</v>
      </c>
      <c r="AI18" s="69">
        <v>880.88099999999997</v>
      </c>
      <c r="AJ18" s="71">
        <v>2683.9279999999999</v>
      </c>
      <c r="AK18" s="73">
        <v>3246.154</v>
      </c>
      <c r="AL18" s="75">
        <v>8150.97</v>
      </c>
      <c r="AM18" s="77">
        <v>15564.284</v>
      </c>
      <c r="AN18" s="79">
        <v>30609.884999999998</v>
      </c>
      <c r="AO18" s="81" t="s">
        <v>67</v>
      </c>
      <c r="AP18" s="83">
        <v>7304.1589999999997</v>
      </c>
      <c r="AQ18" s="85">
        <v>22124.510999999999</v>
      </c>
      <c r="AR18" s="87">
        <v>0</v>
      </c>
      <c r="AS18" s="89">
        <v>44601.930999999997</v>
      </c>
      <c r="AT18" s="91">
        <v>61867.447999999997</v>
      </c>
      <c r="AU18" s="93">
        <v>40299.201000000001</v>
      </c>
      <c r="AV18" s="95">
        <v>52070.982000000004</v>
      </c>
      <c r="AW18" s="97">
        <v>44727.11</v>
      </c>
      <c r="AX18" s="99">
        <v>272995.342</v>
      </c>
      <c r="AY18" s="101" t="s">
        <v>67</v>
      </c>
      <c r="AZ18" s="103">
        <v>1344.4090000000001</v>
      </c>
      <c r="BA18" s="105">
        <v>2994.1759999999999</v>
      </c>
      <c r="BB18" s="107">
        <v>0</v>
      </c>
      <c r="BC18" s="109">
        <v>5441.5349999999999</v>
      </c>
      <c r="BD18" s="111">
        <v>7551.3959999999997</v>
      </c>
      <c r="BE18" s="113">
        <v>4161.7969999999996</v>
      </c>
      <c r="BF18" s="115">
        <v>5442.48</v>
      </c>
      <c r="BG18" s="117">
        <v>4871.134</v>
      </c>
      <c r="BH18" s="119">
        <v>31806.927</v>
      </c>
      <c r="BI18" s="121" t="s">
        <v>67</v>
      </c>
      <c r="BJ18" s="123">
        <v>1758.4090000000001</v>
      </c>
      <c r="BK18" s="125">
        <v>3036.2539999999999</v>
      </c>
      <c r="BL18" s="127">
        <v>0</v>
      </c>
      <c r="BM18" s="129">
        <v>13298.55</v>
      </c>
      <c r="BN18" s="131">
        <v>16144.048000000001</v>
      </c>
      <c r="BO18" s="133">
        <v>13956.004000000001</v>
      </c>
      <c r="BP18" s="135">
        <v>15870.696</v>
      </c>
      <c r="BQ18" s="137">
        <v>10826.257</v>
      </c>
      <c r="BR18" s="139">
        <v>74890.217999999993</v>
      </c>
      <c r="BS18" s="141" t="s">
        <v>67</v>
      </c>
      <c r="BT18" s="143">
        <v>19927.009999999998</v>
      </c>
      <c r="BU18" s="145">
        <v>61280.713000000003</v>
      </c>
      <c r="BV18" s="147">
        <v>0</v>
      </c>
      <c r="BW18" s="149">
        <v>537982.13500000001</v>
      </c>
      <c r="BX18" s="151">
        <v>612692.73</v>
      </c>
      <c r="BY18" s="153">
        <v>473871.12800000003</v>
      </c>
      <c r="BZ18" s="155">
        <v>389737.26699999999</v>
      </c>
      <c r="CA18" s="157">
        <v>180002.37100000001</v>
      </c>
      <c r="CB18" s="159">
        <v>2275493.3539999998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419179.92099999997</v>
      </c>
      <c r="CH18" s="171">
        <v>482303.375</v>
      </c>
      <c r="CI18" s="173">
        <v>391040.12400000001</v>
      </c>
      <c r="CJ18" s="175">
        <v>325850.67</v>
      </c>
      <c r="CK18" s="177">
        <v>158402.1</v>
      </c>
      <c r="CL18" s="179">
        <v>1776776.19</v>
      </c>
      <c r="CM18" s="181" t="s">
        <v>67</v>
      </c>
      <c r="CN18" s="183">
        <v>19927.009999999998</v>
      </c>
      <c r="CO18" s="185">
        <v>61280.713000000003</v>
      </c>
      <c r="CP18" s="187">
        <v>0</v>
      </c>
      <c r="CQ18" s="189">
        <v>118802.21400000001</v>
      </c>
      <c r="CR18" s="191">
        <v>130389.355</v>
      </c>
      <c r="CS18" s="193">
        <v>82831.004000000001</v>
      </c>
      <c r="CT18" s="195">
        <v>63886.597000000002</v>
      </c>
      <c r="CU18" s="197">
        <v>21600.271000000001</v>
      </c>
      <c r="CV18" s="199">
        <v>498717.16399999999</v>
      </c>
      <c r="CW18" s="201" t="s">
        <v>67</v>
      </c>
      <c r="CX18" s="203">
        <v>1120.671</v>
      </c>
      <c r="CY18" s="205">
        <v>7354.8090000000002</v>
      </c>
      <c r="CZ18" s="207">
        <v>0</v>
      </c>
      <c r="DA18" s="209">
        <v>61850.667000000001</v>
      </c>
      <c r="DB18" s="211">
        <v>121856.91800000001</v>
      </c>
      <c r="DC18" s="213">
        <v>199820.022</v>
      </c>
      <c r="DD18" s="215">
        <v>199019.20699999999</v>
      </c>
      <c r="DE18" s="217">
        <v>81132.631999999998</v>
      </c>
      <c r="DF18" s="219">
        <v>672154.92599999998</v>
      </c>
      <c r="DG18" s="221" t="s">
        <v>67</v>
      </c>
      <c r="DH18" s="223">
        <v>1105.2360000000001</v>
      </c>
      <c r="DI18" s="225">
        <v>7200.6769999999997</v>
      </c>
      <c r="DJ18" s="227">
        <v>0</v>
      </c>
      <c r="DK18" s="229">
        <v>59704.476999999999</v>
      </c>
      <c r="DL18" s="231">
        <v>116570.077</v>
      </c>
      <c r="DM18" s="233">
        <v>193598.08100000001</v>
      </c>
      <c r="DN18" s="235">
        <v>192712.73199999999</v>
      </c>
      <c r="DO18" s="237">
        <v>77280.759000000005</v>
      </c>
      <c r="DP18" s="239">
        <v>648172.03899999999</v>
      </c>
      <c r="DQ18" s="241" t="s">
        <v>67</v>
      </c>
      <c r="DR18" s="243">
        <v>15.435</v>
      </c>
      <c r="DS18" s="245">
        <v>154.13200000000001</v>
      </c>
      <c r="DT18" s="247">
        <v>0</v>
      </c>
      <c r="DU18" s="249">
        <v>2176.402</v>
      </c>
      <c r="DV18" s="251">
        <v>5235.4409999999998</v>
      </c>
      <c r="DW18" s="253">
        <v>5935.7460000000001</v>
      </c>
      <c r="DX18" s="255">
        <v>6306.4750000000004</v>
      </c>
      <c r="DY18" s="257">
        <v>3818.826</v>
      </c>
      <c r="DZ18" s="259">
        <v>23642.456999999999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-30.212</v>
      </c>
      <c r="EF18" s="271">
        <v>51.4</v>
      </c>
      <c r="EG18" s="273">
        <v>286.19499999999999</v>
      </c>
      <c r="EH18" s="275">
        <v>0</v>
      </c>
      <c r="EI18" s="277">
        <v>33.046999999999997</v>
      </c>
      <c r="EJ18" s="279">
        <v>340.43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24715.975999999999</v>
      </c>
      <c r="EW18" s="305">
        <v>54917.764000000003</v>
      </c>
      <c r="EX18" s="307">
        <v>0</v>
      </c>
      <c r="EY18" s="309">
        <v>60852.417999999998</v>
      </c>
      <c r="EZ18" s="311">
        <v>119633.95299999999</v>
      </c>
      <c r="FA18" s="313">
        <v>89312.771999999997</v>
      </c>
      <c r="FB18" s="315">
        <v>90501.909</v>
      </c>
      <c r="FC18" s="317">
        <v>50451.508999999998</v>
      </c>
      <c r="FD18" s="319">
        <v>490386.30099999998</v>
      </c>
      <c r="FE18" s="321" t="s">
        <v>67</v>
      </c>
      <c r="FF18" s="323">
        <v>16338.208000000001</v>
      </c>
      <c r="FG18" s="325">
        <v>42250.872000000003</v>
      </c>
      <c r="FH18" s="327">
        <v>0</v>
      </c>
      <c r="FI18" s="329">
        <v>49492.944000000003</v>
      </c>
      <c r="FJ18" s="331">
        <v>109245.111</v>
      </c>
      <c r="FK18" s="333">
        <v>82545.002999999997</v>
      </c>
      <c r="FL18" s="335">
        <v>85388.726999999999</v>
      </c>
      <c r="FM18" s="337">
        <v>48702.408000000003</v>
      </c>
      <c r="FN18" s="339">
        <v>433963.27299999999</v>
      </c>
      <c r="FO18" s="341" t="s">
        <v>67</v>
      </c>
      <c r="FP18" s="343">
        <v>1443.5909999999999</v>
      </c>
      <c r="FQ18" s="345">
        <v>2232.991</v>
      </c>
      <c r="FR18" s="347">
        <v>0</v>
      </c>
      <c r="FS18" s="349">
        <v>3459.739</v>
      </c>
      <c r="FT18" s="351">
        <v>3497.154</v>
      </c>
      <c r="FU18" s="353">
        <v>2681.9279999999999</v>
      </c>
      <c r="FV18" s="355">
        <v>2439.0740000000001</v>
      </c>
      <c r="FW18" s="357">
        <v>595.66499999999996</v>
      </c>
      <c r="FX18" s="359">
        <v>16350.142</v>
      </c>
      <c r="FY18" s="361" t="s">
        <v>67</v>
      </c>
      <c r="FZ18" s="363">
        <v>6934.1769999999997</v>
      </c>
      <c r="GA18" s="365">
        <v>10433.901</v>
      </c>
      <c r="GB18" s="367">
        <v>0</v>
      </c>
      <c r="GC18" s="369">
        <v>7899.7349999999997</v>
      </c>
      <c r="GD18" s="371">
        <v>6891.6880000000001</v>
      </c>
      <c r="GE18" s="373">
        <v>4085.8409999999999</v>
      </c>
      <c r="GF18" s="375">
        <v>2674.1080000000002</v>
      </c>
      <c r="GG18" s="377">
        <v>1153.4359999999999</v>
      </c>
      <c r="GH18" s="379">
        <v>40072.885999999999</v>
      </c>
      <c r="GI18" s="381" t="s">
        <v>67</v>
      </c>
      <c r="GJ18" s="383">
        <v>11565.97</v>
      </c>
      <c r="GK18" s="385">
        <v>20826.612000000001</v>
      </c>
      <c r="GL18" s="387">
        <v>0</v>
      </c>
      <c r="GM18" s="389">
        <v>95336.027000000002</v>
      </c>
      <c r="GN18" s="391">
        <v>91880.79</v>
      </c>
      <c r="GO18" s="393">
        <v>80886.485000000001</v>
      </c>
      <c r="GP18" s="395">
        <v>94051.911999999997</v>
      </c>
      <c r="GQ18" s="397">
        <v>51969.675000000003</v>
      </c>
      <c r="GR18" s="399">
        <v>446517.47100000002</v>
      </c>
      <c r="GS18" s="401" t="s">
        <v>67</v>
      </c>
      <c r="GT18" s="403">
        <v>16121.647999999999</v>
      </c>
      <c r="GU18" s="405">
        <v>30680.14</v>
      </c>
      <c r="GV18" s="407">
        <v>0</v>
      </c>
      <c r="GW18" s="409">
        <v>170372.932</v>
      </c>
      <c r="GX18" s="411">
        <v>159711.32999999999</v>
      </c>
      <c r="GY18" s="413">
        <v>113621.477</v>
      </c>
      <c r="GZ18" s="415">
        <v>89054.747000000003</v>
      </c>
      <c r="HA18" s="417">
        <v>40492.427000000003</v>
      </c>
      <c r="HB18" s="419">
        <v>620054.701</v>
      </c>
    </row>
    <row r="19" spans="1:210" ht="14.25" customHeight="1" x14ac:dyDescent="0.15">
      <c r="A19" s="2" t="s">
        <v>68</v>
      </c>
      <c r="B19" s="4">
        <v>97129.13</v>
      </c>
      <c r="C19" s="6">
        <v>195911.318</v>
      </c>
      <c r="D19" s="8">
        <v>0</v>
      </c>
      <c r="E19" s="10">
        <v>1361785.912</v>
      </c>
      <c r="F19" s="12">
        <v>1474849.5589999999</v>
      </c>
      <c r="G19" s="14">
        <v>1381519.996</v>
      </c>
      <c r="H19" s="16">
        <v>1340259.753</v>
      </c>
      <c r="I19" s="18">
        <v>899029.74899999995</v>
      </c>
      <c r="J19" s="20">
        <v>6750485.4170000004</v>
      </c>
      <c r="K19" s="22" t="s">
        <v>68</v>
      </c>
      <c r="L19" s="24">
        <v>18832.969000000001</v>
      </c>
      <c r="M19" s="26">
        <v>43731.317999999999</v>
      </c>
      <c r="N19" s="28">
        <v>0</v>
      </c>
      <c r="O19" s="30">
        <v>232278.53700000001</v>
      </c>
      <c r="P19" s="32">
        <v>255138.111</v>
      </c>
      <c r="Q19" s="34">
        <v>210426.29300000001</v>
      </c>
      <c r="R19" s="36">
        <v>269569.30499999999</v>
      </c>
      <c r="S19" s="38">
        <v>270889.21899999998</v>
      </c>
      <c r="T19" s="40">
        <v>1300865.7520000001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138133.53899999999</v>
      </c>
      <c r="Z19" s="52">
        <v>142287.33600000001</v>
      </c>
      <c r="AA19" s="54">
        <v>126747.141</v>
      </c>
      <c r="AB19" s="56">
        <v>164140.978</v>
      </c>
      <c r="AC19" s="58">
        <v>159092.93700000001</v>
      </c>
      <c r="AD19" s="60">
        <v>730401.93099999998</v>
      </c>
      <c r="AE19" s="62" t="s">
        <v>68</v>
      </c>
      <c r="AF19" s="64">
        <v>0</v>
      </c>
      <c r="AG19" s="66">
        <v>108.535</v>
      </c>
      <c r="AH19" s="68">
        <v>0</v>
      </c>
      <c r="AI19" s="70">
        <v>1241.3800000000001</v>
      </c>
      <c r="AJ19" s="72">
        <v>2859.5239999999999</v>
      </c>
      <c r="AK19" s="74">
        <v>5153.1639999999998</v>
      </c>
      <c r="AL19" s="76">
        <v>11275.797</v>
      </c>
      <c r="AM19" s="78">
        <v>21431.795999999998</v>
      </c>
      <c r="AN19" s="80">
        <v>42070.196000000004</v>
      </c>
      <c r="AO19" s="82" t="s">
        <v>68</v>
      </c>
      <c r="AP19" s="84">
        <v>14183.584999999999</v>
      </c>
      <c r="AQ19" s="86">
        <v>34386.94</v>
      </c>
      <c r="AR19" s="88">
        <v>0</v>
      </c>
      <c r="AS19" s="90">
        <v>66717.237999999998</v>
      </c>
      <c r="AT19" s="92">
        <v>77431.873000000007</v>
      </c>
      <c r="AU19" s="94">
        <v>51802.159</v>
      </c>
      <c r="AV19" s="96">
        <v>65348.161999999997</v>
      </c>
      <c r="AW19" s="98">
        <v>66018.516000000003</v>
      </c>
      <c r="AX19" s="100">
        <v>375888.473</v>
      </c>
      <c r="AY19" s="102" t="s">
        <v>68</v>
      </c>
      <c r="AZ19" s="104">
        <v>2892.4630000000002</v>
      </c>
      <c r="BA19" s="106">
        <v>6945.7349999999997</v>
      </c>
      <c r="BB19" s="108">
        <v>0</v>
      </c>
      <c r="BC19" s="110">
        <v>9650.3919999999998</v>
      </c>
      <c r="BD19" s="112">
        <v>12172.495999999999</v>
      </c>
      <c r="BE19" s="114">
        <v>6692.7719999999999</v>
      </c>
      <c r="BF19" s="116">
        <v>6205.232</v>
      </c>
      <c r="BG19" s="118">
        <v>6067.1390000000001</v>
      </c>
      <c r="BH19" s="120">
        <v>50626.228999999999</v>
      </c>
      <c r="BI19" s="122" t="s">
        <v>68</v>
      </c>
      <c r="BJ19" s="124">
        <v>1756.921</v>
      </c>
      <c r="BK19" s="126">
        <v>2290.1080000000002</v>
      </c>
      <c r="BL19" s="128">
        <v>0</v>
      </c>
      <c r="BM19" s="130">
        <v>16535.988000000001</v>
      </c>
      <c r="BN19" s="132">
        <v>20386.882000000001</v>
      </c>
      <c r="BO19" s="134">
        <v>20031.057000000001</v>
      </c>
      <c r="BP19" s="136">
        <v>22599.135999999999</v>
      </c>
      <c r="BQ19" s="138">
        <v>18278.830999999998</v>
      </c>
      <c r="BR19" s="140">
        <v>101878.923</v>
      </c>
      <c r="BS19" s="142" t="s">
        <v>68</v>
      </c>
      <c r="BT19" s="144">
        <v>26232.297999999999</v>
      </c>
      <c r="BU19" s="146">
        <v>63536.415000000001</v>
      </c>
      <c r="BV19" s="148">
        <v>0</v>
      </c>
      <c r="BW19" s="150">
        <v>689515.42</v>
      </c>
      <c r="BX19" s="152">
        <v>726512.76699999999</v>
      </c>
      <c r="BY19" s="154">
        <v>632340.94400000002</v>
      </c>
      <c r="BZ19" s="156">
        <v>587936.14899999998</v>
      </c>
      <c r="CA19" s="158">
        <v>350114.005</v>
      </c>
      <c r="CB19" s="160">
        <v>3076187.9980000001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543403.098</v>
      </c>
      <c r="CH19" s="172">
        <v>585431.80299999996</v>
      </c>
      <c r="CI19" s="174">
        <v>543367.61199999996</v>
      </c>
      <c r="CJ19" s="176">
        <v>525571.71699999995</v>
      </c>
      <c r="CK19" s="178">
        <v>326664.223</v>
      </c>
      <c r="CL19" s="180">
        <v>2524438.4530000002</v>
      </c>
      <c r="CM19" s="182" t="s">
        <v>68</v>
      </c>
      <c r="CN19" s="184">
        <v>26232.297999999999</v>
      </c>
      <c r="CO19" s="186">
        <v>63536.415000000001</v>
      </c>
      <c r="CP19" s="188">
        <v>0</v>
      </c>
      <c r="CQ19" s="190">
        <v>146112.32199999999</v>
      </c>
      <c r="CR19" s="192">
        <v>141080.96400000001</v>
      </c>
      <c r="CS19" s="194">
        <v>88973.331999999995</v>
      </c>
      <c r="CT19" s="196">
        <v>62364.432000000001</v>
      </c>
      <c r="CU19" s="198">
        <v>23449.781999999999</v>
      </c>
      <c r="CV19" s="200">
        <v>551749.54500000004</v>
      </c>
      <c r="CW19" s="202" t="s">
        <v>68</v>
      </c>
      <c r="CX19" s="204">
        <v>807.94200000000001</v>
      </c>
      <c r="CY19" s="206">
        <v>5399.0510000000004</v>
      </c>
      <c r="CZ19" s="208">
        <v>0</v>
      </c>
      <c r="DA19" s="210">
        <v>57810.434999999998</v>
      </c>
      <c r="DB19" s="212">
        <v>108504.451</v>
      </c>
      <c r="DC19" s="214">
        <v>216892.08</v>
      </c>
      <c r="DD19" s="216">
        <v>172094.31700000001</v>
      </c>
      <c r="DE19" s="218">
        <v>87937.998999999996</v>
      </c>
      <c r="DF19" s="220">
        <v>649446.27500000002</v>
      </c>
      <c r="DG19" s="222" t="s">
        <v>68</v>
      </c>
      <c r="DH19" s="224">
        <v>794.48699999999997</v>
      </c>
      <c r="DI19" s="226">
        <v>3793.3029999999999</v>
      </c>
      <c r="DJ19" s="228">
        <v>0</v>
      </c>
      <c r="DK19" s="230">
        <v>50542.008000000002</v>
      </c>
      <c r="DL19" s="232">
        <v>95875.165999999997</v>
      </c>
      <c r="DM19" s="234">
        <v>197843.698</v>
      </c>
      <c r="DN19" s="236">
        <v>154334.60200000001</v>
      </c>
      <c r="DO19" s="238">
        <v>78695.131999999998</v>
      </c>
      <c r="DP19" s="240">
        <v>581878.39599999995</v>
      </c>
      <c r="DQ19" s="242" t="s">
        <v>68</v>
      </c>
      <c r="DR19" s="244">
        <v>13.455</v>
      </c>
      <c r="DS19" s="246">
        <v>1605.748</v>
      </c>
      <c r="DT19" s="248">
        <v>0</v>
      </c>
      <c r="DU19" s="250">
        <v>7268.4269999999997</v>
      </c>
      <c r="DV19" s="252">
        <v>12629.285</v>
      </c>
      <c r="DW19" s="254">
        <v>19048.382000000001</v>
      </c>
      <c r="DX19" s="256">
        <v>17759.715</v>
      </c>
      <c r="DY19" s="258">
        <v>9242.8670000000002</v>
      </c>
      <c r="DZ19" s="260">
        <v>67567.879000000001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23390.895</v>
      </c>
      <c r="EW19" s="306">
        <v>40276.173999999999</v>
      </c>
      <c r="EX19" s="308">
        <v>0</v>
      </c>
      <c r="EY19" s="310">
        <v>61078.63</v>
      </c>
      <c r="EZ19" s="312">
        <v>111907.856</v>
      </c>
      <c r="FA19" s="314">
        <v>85123.948000000004</v>
      </c>
      <c r="FB19" s="316">
        <v>88907.161999999997</v>
      </c>
      <c r="FC19" s="318">
        <v>60547.326000000001</v>
      </c>
      <c r="FD19" s="320">
        <v>471231.99099999998</v>
      </c>
      <c r="FE19" s="322" t="s">
        <v>68</v>
      </c>
      <c r="FF19" s="324">
        <v>15639.013999999999</v>
      </c>
      <c r="FG19" s="326">
        <v>30246.585999999999</v>
      </c>
      <c r="FH19" s="328">
        <v>0</v>
      </c>
      <c r="FI19" s="330">
        <v>44153.913</v>
      </c>
      <c r="FJ19" s="332">
        <v>100234.819</v>
      </c>
      <c r="FK19" s="334">
        <v>78688.667000000001</v>
      </c>
      <c r="FL19" s="336">
        <v>83478.312000000005</v>
      </c>
      <c r="FM19" s="338">
        <v>59144.086000000003</v>
      </c>
      <c r="FN19" s="340">
        <v>411585.397</v>
      </c>
      <c r="FO19" s="342" t="s">
        <v>68</v>
      </c>
      <c r="FP19" s="344">
        <v>1194.9059999999999</v>
      </c>
      <c r="FQ19" s="346">
        <v>1297.21</v>
      </c>
      <c r="FR19" s="348">
        <v>0</v>
      </c>
      <c r="FS19" s="350">
        <v>3171.1579999999999</v>
      </c>
      <c r="FT19" s="352">
        <v>2702.1790000000001</v>
      </c>
      <c r="FU19" s="354">
        <v>2545.7310000000002</v>
      </c>
      <c r="FV19" s="356">
        <v>1508.2560000000001</v>
      </c>
      <c r="FW19" s="358">
        <v>544.60599999999999</v>
      </c>
      <c r="FX19" s="360">
        <v>12964.046</v>
      </c>
      <c r="FY19" s="362" t="s">
        <v>68</v>
      </c>
      <c r="FZ19" s="364">
        <v>6556.9750000000004</v>
      </c>
      <c r="GA19" s="366">
        <v>8732.3780000000006</v>
      </c>
      <c r="GB19" s="368">
        <v>0</v>
      </c>
      <c r="GC19" s="370">
        <v>13753.558999999999</v>
      </c>
      <c r="GD19" s="372">
        <v>8970.8580000000002</v>
      </c>
      <c r="GE19" s="374">
        <v>3889.55</v>
      </c>
      <c r="GF19" s="376">
        <v>3920.5940000000001</v>
      </c>
      <c r="GG19" s="378">
        <v>858.63400000000001</v>
      </c>
      <c r="GH19" s="380">
        <v>46682.548000000003</v>
      </c>
      <c r="GI19" s="382" t="s">
        <v>68</v>
      </c>
      <c r="GJ19" s="384">
        <v>8438.6630000000005</v>
      </c>
      <c r="GK19" s="386">
        <v>14409.319</v>
      </c>
      <c r="GL19" s="388">
        <v>0</v>
      </c>
      <c r="GM19" s="390">
        <v>115480.724</v>
      </c>
      <c r="GN19" s="392">
        <v>105961.62699999999</v>
      </c>
      <c r="GO19" s="394">
        <v>110106.102</v>
      </c>
      <c r="GP19" s="396">
        <v>125270.894</v>
      </c>
      <c r="GQ19" s="398">
        <v>75683.607000000004</v>
      </c>
      <c r="GR19" s="400">
        <v>555350.93599999999</v>
      </c>
      <c r="GS19" s="402" t="s">
        <v>68</v>
      </c>
      <c r="GT19" s="404">
        <v>19426.363000000001</v>
      </c>
      <c r="GU19" s="406">
        <v>28559.041000000001</v>
      </c>
      <c r="GV19" s="408">
        <v>0</v>
      </c>
      <c r="GW19" s="410">
        <v>205622.166</v>
      </c>
      <c r="GX19" s="412">
        <v>166824.747</v>
      </c>
      <c r="GY19" s="414">
        <v>126630.629</v>
      </c>
      <c r="GZ19" s="416">
        <v>96481.926000000007</v>
      </c>
      <c r="HA19" s="418">
        <v>53857.593000000001</v>
      </c>
      <c r="HB19" s="420">
        <v>697402.46499999997</v>
      </c>
    </row>
    <row r="20" spans="1:210" ht="14.25" customHeight="1" x14ac:dyDescent="0.15">
      <c r="A20" s="1" t="s">
        <v>69</v>
      </c>
      <c r="B20" s="3">
        <v>306089.50799999997</v>
      </c>
      <c r="C20" s="5">
        <v>551927.00600000005</v>
      </c>
      <c r="D20" s="7">
        <v>0</v>
      </c>
      <c r="E20" s="9">
        <v>4625321.182</v>
      </c>
      <c r="F20" s="11">
        <v>4698252.9579999996</v>
      </c>
      <c r="G20" s="13">
        <v>4281933.1189999999</v>
      </c>
      <c r="H20" s="15">
        <v>3700086.5890000002</v>
      </c>
      <c r="I20" s="17">
        <v>2523316.9980000001</v>
      </c>
      <c r="J20" s="19">
        <v>20686927.359999999</v>
      </c>
      <c r="K20" s="21" t="s">
        <v>69</v>
      </c>
      <c r="L20" s="23">
        <v>56201.156000000003</v>
      </c>
      <c r="M20" s="25">
        <v>106722.292</v>
      </c>
      <c r="N20" s="27">
        <v>0</v>
      </c>
      <c r="O20" s="29">
        <v>955985.97</v>
      </c>
      <c r="P20" s="31">
        <v>1012948.613</v>
      </c>
      <c r="Q20" s="33">
        <v>915520.05799999996</v>
      </c>
      <c r="R20" s="35">
        <v>945006.63699999999</v>
      </c>
      <c r="S20" s="37">
        <v>944700.03399999999</v>
      </c>
      <c r="T20" s="39">
        <v>4937084.76</v>
      </c>
      <c r="U20" s="41" t="s">
        <v>69</v>
      </c>
      <c r="V20" s="43">
        <v>0</v>
      </c>
      <c r="W20" s="45">
        <v>0</v>
      </c>
      <c r="X20" s="47">
        <v>0</v>
      </c>
      <c r="Y20" s="49">
        <v>484678.29700000002</v>
      </c>
      <c r="Z20" s="51">
        <v>515842.33</v>
      </c>
      <c r="AA20" s="53">
        <v>515937.16200000001</v>
      </c>
      <c r="AB20" s="55">
        <v>516919.51799999998</v>
      </c>
      <c r="AC20" s="57">
        <v>505238.679</v>
      </c>
      <c r="AD20" s="59">
        <v>2538615.986</v>
      </c>
      <c r="AE20" s="61" t="s">
        <v>69</v>
      </c>
      <c r="AF20" s="63">
        <v>68.587999999999994</v>
      </c>
      <c r="AG20" s="65">
        <v>256.29700000000003</v>
      </c>
      <c r="AH20" s="67">
        <v>0</v>
      </c>
      <c r="AI20" s="69">
        <v>5353.34</v>
      </c>
      <c r="AJ20" s="71">
        <v>14634.977999999999</v>
      </c>
      <c r="AK20" s="73">
        <v>27988.899000000001</v>
      </c>
      <c r="AL20" s="75">
        <v>66869.176999999996</v>
      </c>
      <c r="AM20" s="77">
        <v>118280.844</v>
      </c>
      <c r="AN20" s="79">
        <v>233452.12299999999</v>
      </c>
      <c r="AO20" s="81" t="s">
        <v>69</v>
      </c>
      <c r="AP20" s="83">
        <v>25539.589</v>
      </c>
      <c r="AQ20" s="85">
        <v>58939.144999999997</v>
      </c>
      <c r="AR20" s="87">
        <v>0</v>
      </c>
      <c r="AS20" s="89">
        <v>243737.54199999999</v>
      </c>
      <c r="AT20" s="91">
        <v>257742.25599999999</v>
      </c>
      <c r="AU20" s="93">
        <v>178648.48699999999</v>
      </c>
      <c r="AV20" s="95">
        <v>186371.196</v>
      </c>
      <c r="AW20" s="97">
        <v>189414.94399999999</v>
      </c>
      <c r="AX20" s="99">
        <v>1140393.159</v>
      </c>
      <c r="AY20" s="101" t="s">
        <v>69</v>
      </c>
      <c r="AZ20" s="103">
        <v>8479.52</v>
      </c>
      <c r="BA20" s="105">
        <v>26653.902999999998</v>
      </c>
      <c r="BB20" s="107">
        <v>0</v>
      </c>
      <c r="BC20" s="109">
        <v>67838.457999999999</v>
      </c>
      <c r="BD20" s="111">
        <v>68232.925000000003</v>
      </c>
      <c r="BE20" s="113">
        <v>48743.938999999998</v>
      </c>
      <c r="BF20" s="115">
        <v>36571.741000000002</v>
      </c>
      <c r="BG20" s="117">
        <v>27867.692999999999</v>
      </c>
      <c r="BH20" s="119">
        <v>284388.179</v>
      </c>
      <c r="BI20" s="121" t="s">
        <v>69</v>
      </c>
      <c r="BJ20" s="123">
        <v>22113.458999999999</v>
      </c>
      <c r="BK20" s="125">
        <v>20872.947</v>
      </c>
      <c r="BL20" s="127">
        <v>0</v>
      </c>
      <c r="BM20" s="129">
        <v>154378.33300000001</v>
      </c>
      <c r="BN20" s="131">
        <v>156496.12400000001</v>
      </c>
      <c r="BO20" s="133">
        <v>144201.571</v>
      </c>
      <c r="BP20" s="135">
        <v>138275.005</v>
      </c>
      <c r="BQ20" s="137">
        <v>103897.874</v>
      </c>
      <c r="BR20" s="139">
        <v>740235.31299999997</v>
      </c>
      <c r="BS20" s="141" t="s">
        <v>69</v>
      </c>
      <c r="BT20" s="143">
        <v>57284.536999999997</v>
      </c>
      <c r="BU20" s="145">
        <v>156384.421</v>
      </c>
      <c r="BV20" s="147">
        <v>0</v>
      </c>
      <c r="BW20" s="149">
        <v>1767891.469</v>
      </c>
      <c r="BX20" s="151">
        <v>1769674.1359999999</v>
      </c>
      <c r="BY20" s="153">
        <v>1417369.716</v>
      </c>
      <c r="BZ20" s="155">
        <v>982867.67599999998</v>
      </c>
      <c r="CA20" s="157">
        <v>495480.82</v>
      </c>
      <c r="CB20" s="159">
        <v>6646952.7750000004</v>
      </c>
      <c r="CC20" s="161" t="s">
        <v>69</v>
      </c>
      <c r="CD20" s="163">
        <v>-11.066000000000001</v>
      </c>
      <c r="CE20" s="165">
        <v>45.817999999999998</v>
      </c>
      <c r="CF20" s="167">
        <v>0</v>
      </c>
      <c r="CG20" s="169">
        <v>1352969.9839999999</v>
      </c>
      <c r="CH20" s="171">
        <v>1334198.844</v>
      </c>
      <c r="CI20" s="173">
        <v>1117519.932</v>
      </c>
      <c r="CJ20" s="175">
        <v>772587.49399999995</v>
      </c>
      <c r="CK20" s="177">
        <v>415841.72700000001</v>
      </c>
      <c r="CL20" s="179">
        <v>4993152.733</v>
      </c>
      <c r="CM20" s="181" t="s">
        <v>69</v>
      </c>
      <c r="CN20" s="183">
        <v>57295.603000000003</v>
      </c>
      <c r="CO20" s="185">
        <v>156338.603</v>
      </c>
      <c r="CP20" s="187">
        <v>0</v>
      </c>
      <c r="CQ20" s="189">
        <v>414921.48499999999</v>
      </c>
      <c r="CR20" s="191">
        <v>435475.29200000002</v>
      </c>
      <c r="CS20" s="193">
        <v>299849.78399999999</v>
      </c>
      <c r="CT20" s="195">
        <v>210280.182</v>
      </c>
      <c r="CU20" s="197">
        <v>79639.092999999993</v>
      </c>
      <c r="CV20" s="199">
        <v>1653800.0419999999</v>
      </c>
      <c r="CW20" s="201" t="s">
        <v>69</v>
      </c>
      <c r="CX20" s="203">
        <v>1437.796</v>
      </c>
      <c r="CY20" s="205">
        <v>6309.3149999999996</v>
      </c>
      <c r="CZ20" s="207">
        <v>0</v>
      </c>
      <c r="DA20" s="209">
        <v>141806.18700000001</v>
      </c>
      <c r="DB20" s="211">
        <v>279943.72700000001</v>
      </c>
      <c r="DC20" s="213">
        <v>595110.07799999998</v>
      </c>
      <c r="DD20" s="215">
        <v>487663.31599999999</v>
      </c>
      <c r="DE20" s="217">
        <v>247690.791</v>
      </c>
      <c r="DF20" s="219">
        <v>1759961.21</v>
      </c>
      <c r="DG20" s="221" t="s">
        <v>69</v>
      </c>
      <c r="DH20" s="223">
        <v>1388.729</v>
      </c>
      <c r="DI20" s="225">
        <v>5679.8329999999996</v>
      </c>
      <c r="DJ20" s="227">
        <v>0</v>
      </c>
      <c r="DK20" s="229">
        <v>126367.436</v>
      </c>
      <c r="DL20" s="231">
        <v>256026.87299999999</v>
      </c>
      <c r="DM20" s="233">
        <v>548454.87899999996</v>
      </c>
      <c r="DN20" s="235">
        <v>434199.04700000002</v>
      </c>
      <c r="DO20" s="237">
        <v>208236.37</v>
      </c>
      <c r="DP20" s="239">
        <v>1580353.1669999999</v>
      </c>
      <c r="DQ20" s="241" t="s">
        <v>69</v>
      </c>
      <c r="DR20" s="243">
        <v>49.067</v>
      </c>
      <c r="DS20" s="245">
        <v>629.48199999999997</v>
      </c>
      <c r="DT20" s="247">
        <v>0</v>
      </c>
      <c r="DU20" s="249">
        <v>15438.751</v>
      </c>
      <c r="DV20" s="251">
        <v>23916.853999999999</v>
      </c>
      <c r="DW20" s="253">
        <v>46655.199000000001</v>
      </c>
      <c r="DX20" s="255">
        <v>53464.269</v>
      </c>
      <c r="DY20" s="257">
        <v>39200.815999999999</v>
      </c>
      <c r="DZ20" s="259">
        <v>179354.43799999999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90.504000000000005</v>
      </c>
      <c r="EJ20" s="279">
        <v>90.504000000000005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163.101</v>
      </c>
      <c r="ET20" s="299">
        <v>163.101</v>
      </c>
      <c r="EU20" s="301" t="s">
        <v>69</v>
      </c>
      <c r="EV20" s="303">
        <v>67098.660999999993</v>
      </c>
      <c r="EW20" s="305">
        <v>117242.644</v>
      </c>
      <c r="EX20" s="307">
        <v>0</v>
      </c>
      <c r="EY20" s="309">
        <v>253336.74299999999</v>
      </c>
      <c r="EZ20" s="311">
        <v>398412.94799999997</v>
      </c>
      <c r="FA20" s="313">
        <v>305359.59999999998</v>
      </c>
      <c r="FB20" s="315">
        <v>274007.78899999999</v>
      </c>
      <c r="FC20" s="317">
        <v>183317.84899999999</v>
      </c>
      <c r="FD20" s="319">
        <v>1598776.2339999999</v>
      </c>
      <c r="FE20" s="321" t="s">
        <v>69</v>
      </c>
      <c r="FF20" s="323">
        <v>39853.239000000001</v>
      </c>
      <c r="FG20" s="325">
        <v>85545.225000000006</v>
      </c>
      <c r="FH20" s="327">
        <v>0</v>
      </c>
      <c r="FI20" s="329">
        <v>202262.61499999999</v>
      </c>
      <c r="FJ20" s="331">
        <v>357339.739</v>
      </c>
      <c r="FK20" s="333">
        <v>277600.87199999997</v>
      </c>
      <c r="FL20" s="335">
        <v>255088.432</v>
      </c>
      <c r="FM20" s="337">
        <v>176645.37100000001</v>
      </c>
      <c r="FN20" s="339">
        <v>1394335.493</v>
      </c>
      <c r="FO20" s="341" t="s">
        <v>69</v>
      </c>
      <c r="FP20" s="343">
        <v>4434.0379999999996</v>
      </c>
      <c r="FQ20" s="345">
        <v>5535.8850000000002</v>
      </c>
      <c r="FR20" s="347">
        <v>0</v>
      </c>
      <c r="FS20" s="349">
        <v>12709.172</v>
      </c>
      <c r="FT20" s="351">
        <v>12671.848</v>
      </c>
      <c r="FU20" s="353">
        <v>8601.5759999999991</v>
      </c>
      <c r="FV20" s="355">
        <v>7195.4489999999996</v>
      </c>
      <c r="FW20" s="357">
        <v>3151.6320000000001</v>
      </c>
      <c r="FX20" s="359">
        <v>54299.6</v>
      </c>
      <c r="FY20" s="361" t="s">
        <v>69</v>
      </c>
      <c r="FZ20" s="363">
        <v>22811.383999999998</v>
      </c>
      <c r="GA20" s="365">
        <v>26161.534</v>
      </c>
      <c r="GB20" s="367">
        <v>0</v>
      </c>
      <c r="GC20" s="369">
        <v>38364.955999999998</v>
      </c>
      <c r="GD20" s="371">
        <v>28401.361000000001</v>
      </c>
      <c r="GE20" s="373">
        <v>19157.151999999998</v>
      </c>
      <c r="GF20" s="375">
        <v>11723.907999999999</v>
      </c>
      <c r="GG20" s="377">
        <v>3520.846</v>
      </c>
      <c r="GH20" s="379">
        <v>150141.141</v>
      </c>
      <c r="GI20" s="381" t="s">
        <v>69</v>
      </c>
      <c r="GJ20" s="383">
        <v>74065.487999999998</v>
      </c>
      <c r="GK20" s="385">
        <v>84892.573999999993</v>
      </c>
      <c r="GL20" s="387">
        <v>0</v>
      </c>
      <c r="GM20" s="389">
        <v>797463.196</v>
      </c>
      <c r="GN20" s="391">
        <v>694925.56700000004</v>
      </c>
      <c r="GO20" s="393">
        <v>646535.81599999999</v>
      </c>
      <c r="GP20" s="395">
        <v>745841.93400000001</v>
      </c>
      <c r="GQ20" s="397">
        <v>507799.125</v>
      </c>
      <c r="GR20" s="399">
        <v>3551523.7</v>
      </c>
      <c r="GS20" s="401" t="s">
        <v>69</v>
      </c>
      <c r="GT20" s="403">
        <v>50001.87</v>
      </c>
      <c r="GU20" s="405">
        <v>80375.759999999995</v>
      </c>
      <c r="GV20" s="407">
        <v>0</v>
      </c>
      <c r="GW20" s="409">
        <v>708837.61699999997</v>
      </c>
      <c r="GX20" s="411">
        <v>542347.96699999995</v>
      </c>
      <c r="GY20" s="413">
        <v>402037.85100000002</v>
      </c>
      <c r="GZ20" s="415">
        <v>264699.23700000002</v>
      </c>
      <c r="HA20" s="417">
        <v>144328.37899999999</v>
      </c>
      <c r="HB20" s="419">
        <v>2192628.6809999999</v>
      </c>
    </row>
    <row r="21" spans="1:210" ht="14.25" customHeight="1" x14ac:dyDescent="0.15">
      <c r="A21" s="1" t="s">
        <v>70</v>
      </c>
      <c r="B21" s="3">
        <v>245079.95300000001</v>
      </c>
      <c r="C21" s="5">
        <v>472845.19</v>
      </c>
      <c r="D21" s="7">
        <v>0</v>
      </c>
      <c r="E21" s="9">
        <v>3629805.1630000002</v>
      </c>
      <c r="F21" s="11">
        <v>4076346.625</v>
      </c>
      <c r="G21" s="13">
        <v>3885406.4249999998</v>
      </c>
      <c r="H21" s="15">
        <v>3496347.7740000002</v>
      </c>
      <c r="I21" s="17">
        <v>2557277.5389999999</v>
      </c>
      <c r="J21" s="19">
        <v>18363108.669</v>
      </c>
      <c r="K21" s="21" t="s">
        <v>70</v>
      </c>
      <c r="L21" s="23">
        <v>40853.487999999998</v>
      </c>
      <c r="M21" s="25">
        <v>86923.925000000003</v>
      </c>
      <c r="N21" s="27">
        <v>0</v>
      </c>
      <c r="O21" s="29">
        <v>930002.11800000002</v>
      </c>
      <c r="P21" s="31">
        <v>1111498.7120000001</v>
      </c>
      <c r="Q21" s="33">
        <v>1108912.76</v>
      </c>
      <c r="R21" s="35">
        <v>1228372.9680000001</v>
      </c>
      <c r="S21" s="37">
        <v>1258458.7490000001</v>
      </c>
      <c r="T21" s="39">
        <v>5765022.7199999997</v>
      </c>
      <c r="U21" s="41" t="s">
        <v>70</v>
      </c>
      <c r="V21" s="43">
        <v>0</v>
      </c>
      <c r="W21" s="45">
        <v>0</v>
      </c>
      <c r="X21" s="47">
        <v>0</v>
      </c>
      <c r="Y21" s="49">
        <v>578220.73600000003</v>
      </c>
      <c r="Z21" s="51">
        <v>694760.93400000001</v>
      </c>
      <c r="AA21" s="53">
        <v>743477.571</v>
      </c>
      <c r="AB21" s="55">
        <v>821761.97499999998</v>
      </c>
      <c r="AC21" s="57">
        <v>826099.19999999995</v>
      </c>
      <c r="AD21" s="59">
        <v>3664320.4160000002</v>
      </c>
      <c r="AE21" s="61" t="s">
        <v>70</v>
      </c>
      <c r="AF21" s="63">
        <v>199.92599999999999</v>
      </c>
      <c r="AG21" s="65">
        <v>673.09699999999998</v>
      </c>
      <c r="AH21" s="67">
        <v>0</v>
      </c>
      <c r="AI21" s="69">
        <v>6578.7939999999999</v>
      </c>
      <c r="AJ21" s="71">
        <v>20501.012999999999</v>
      </c>
      <c r="AK21" s="73">
        <v>35745.040000000001</v>
      </c>
      <c r="AL21" s="75">
        <v>79238.039999999994</v>
      </c>
      <c r="AM21" s="77">
        <v>132972.198</v>
      </c>
      <c r="AN21" s="79">
        <v>275908.10800000001</v>
      </c>
      <c r="AO21" s="81" t="s">
        <v>70</v>
      </c>
      <c r="AP21" s="83">
        <v>20550.921999999999</v>
      </c>
      <c r="AQ21" s="85">
        <v>51676.580999999998</v>
      </c>
      <c r="AR21" s="87">
        <v>0</v>
      </c>
      <c r="AS21" s="89">
        <v>196976.71299999999</v>
      </c>
      <c r="AT21" s="91">
        <v>221837.976</v>
      </c>
      <c r="AU21" s="93">
        <v>170040.64799999999</v>
      </c>
      <c r="AV21" s="95">
        <v>176669.611</v>
      </c>
      <c r="AW21" s="97">
        <v>177724.74299999999</v>
      </c>
      <c r="AX21" s="99">
        <v>1015477.194</v>
      </c>
      <c r="AY21" s="101" t="s">
        <v>70</v>
      </c>
      <c r="AZ21" s="103">
        <v>4969.6769999999997</v>
      </c>
      <c r="BA21" s="105">
        <v>18347.259999999998</v>
      </c>
      <c r="BB21" s="107">
        <v>0</v>
      </c>
      <c r="BC21" s="109">
        <v>37951.14</v>
      </c>
      <c r="BD21" s="111">
        <v>51429.491999999998</v>
      </c>
      <c r="BE21" s="113">
        <v>40571.754999999997</v>
      </c>
      <c r="BF21" s="115">
        <v>32993.847999999998</v>
      </c>
      <c r="BG21" s="117">
        <v>27073.538</v>
      </c>
      <c r="BH21" s="119">
        <v>213336.71</v>
      </c>
      <c r="BI21" s="121" t="s">
        <v>70</v>
      </c>
      <c r="BJ21" s="123">
        <v>15132.963</v>
      </c>
      <c r="BK21" s="125">
        <v>16226.986999999999</v>
      </c>
      <c r="BL21" s="127">
        <v>0</v>
      </c>
      <c r="BM21" s="129">
        <v>110274.735</v>
      </c>
      <c r="BN21" s="131">
        <v>122969.29700000001</v>
      </c>
      <c r="BO21" s="133">
        <v>119077.746</v>
      </c>
      <c r="BP21" s="135">
        <v>117709.49400000001</v>
      </c>
      <c r="BQ21" s="137">
        <v>94589.07</v>
      </c>
      <c r="BR21" s="139">
        <v>595980.29200000002</v>
      </c>
      <c r="BS21" s="141" t="s">
        <v>70</v>
      </c>
      <c r="BT21" s="143">
        <v>45122.868000000002</v>
      </c>
      <c r="BU21" s="145">
        <v>132398.31299999999</v>
      </c>
      <c r="BV21" s="147">
        <v>0</v>
      </c>
      <c r="BW21" s="149">
        <v>1337805.9269999999</v>
      </c>
      <c r="BX21" s="151">
        <v>1409923.18</v>
      </c>
      <c r="BY21" s="153">
        <v>1074659.067</v>
      </c>
      <c r="BZ21" s="155">
        <v>690228.93700000003</v>
      </c>
      <c r="CA21" s="157">
        <v>343174.50300000003</v>
      </c>
      <c r="CB21" s="159">
        <v>5033312.7949999999</v>
      </c>
      <c r="CC21" s="161" t="s">
        <v>70</v>
      </c>
      <c r="CD21" s="163">
        <v>-20.713000000000001</v>
      </c>
      <c r="CE21" s="165">
        <v>-40.548000000000002</v>
      </c>
      <c r="CF21" s="167">
        <v>0</v>
      </c>
      <c r="CG21" s="169">
        <v>1028765.8149999999</v>
      </c>
      <c r="CH21" s="171">
        <v>1044810.51</v>
      </c>
      <c r="CI21" s="173">
        <v>822461.92299999995</v>
      </c>
      <c r="CJ21" s="175">
        <v>514802.94</v>
      </c>
      <c r="CK21" s="177">
        <v>272864.30699999997</v>
      </c>
      <c r="CL21" s="179">
        <v>3683644.2340000002</v>
      </c>
      <c r="CM21" s="181" t="s">
        <v>70</v>
      </c>
      <c r="CN21" s="183">
        <v>45143.580999999998</v>
      </c>
      <c r="CO21" s="185">
        <v>132438.861</v>
      </c>
      <c r="CP21" s="187">
        <v>0</v>
      </c>
      <c r="CQ21" s="189">
        <v>309040.11200000002</v>
      </c>
      <c r="CR21" s="191">
        <v>365112.67</v>
      </c>
      <c r="CS21" s="193">
        <v>252197.144</v>
      </c>
      <c r="CT21" s="195">
        <v>175425.997</v>
      </c>
      <c r="CU21" s="197">
        <v>70310.195999999996</v>
      </c>
      <c r="CV21" s="199">
        <v>1349668.561</v>
      </c>
      <c r="CW21" s="201" t="s">
        <v>70</v>
      </c>
      <c r="CX21" s="203">
        <v>1353.894</v>
      </c>
      <c r="CY21" s="205">
        <v>5562.1970000000001</v>
      </c>
      <c r="CZ21" s="207">
        <v>0</v>
      </c>
      <c r="DA21" s="209">
        <v>120269.68799999999</v>
      </c>
      <c r="DB21" s="211">
        <v>253822.035</v>
      </c>
      <c r="DC21" s="213">
        <v>599196.62699999998</v>
      </c>
      <c r="DD21" s="215">
        <v>487915.77899999998</v>
      </c>
      <c r="DE21" s="217">
        <v>252275.37899999999</v>
      </c>
      <c r="DF21" s="219">
        <v>1720395.5989999999</v>
      </c>
      <c r="DG21" s="221" t="s">
        <v>70</v>
      </c>
      <c r="DH21" s="223">
        <v>1280.2739999999999</v>
      </c>
      <c r="DI21" s="225">
        <v>5309.8860000000004</v>
      </c>
      <c r="DJ21" s="227">
        <v>0</v>
      </c>
      <c r="DK21" s="229">
        <v>110066.01300000001</v>
      </c>
      <c r="DL21" s="231">
        <v>233615.258</v>
      </c>
      <c r="DM21" s="233">
        <v>561851.55200000003</v>
      </c>
      <c r="DN21" s="235">
        <v>454358.57900000003</v>
      </c>
      <c r="DO21" s="237">
        <v>224924.98499999999</v>
      </c>
      <c r="DP21" s="239">
        <v>1591406.547</v>
      </c>
      <c r="DQ21" s="241" t="s">
        <v>70</v>
      </c>
      <c r="DR21" s="243">
        <v>73.62</v>
      </c>
      <c r="DS21" s="245">
        <v>252.31100000000001</v>
      </c>
      <c r="DT21" s="247">
        <v>0</v>
      </c>
      <c r="DU21" s="249">
        <v>9876.3619999999992</v>
      </c>
      <c r="DV21" s="251">
        <v>19976.223999999998</v>
      </c>
      <c r="DW21" s="253">
        <v>36920.178</v>
      </c>
      <c r="DX21" s="255">
        <v>33269.07</v>
      </c>
      <c r="DY21" s="257">
        <v>26987.17</v>
      </c>
      <c r="DZ21" s="259">
        <v>127354.935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131.19399999999999</v>
      </c>
      <c r="EF21" s="271">
        <v>0</v>
      </c>
      <c r="EG21" s="273">
        <v>42.927999999999997</v>
      </c>
      <c r="EH21" s="275">
        <v>25.771000000000001</v>
      </c>
      <c r="EI21" s="277">
        <v>78.72</v>
      </c>
      <c r="EJ21" s="279">
        <v>278.613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196.119</v>
      </c>
      <c r="EP21" s="291">
        <v>230.553</v>
      </c>
      <c r="EQ21" s="293">
        <v>381.96899999999999</v>
      </c>
      <c r="ER21" s="295">
        <v>262.35899999999998</v>
      </c>
      <c r="ES21" s="297">
        <v>284.50400000000002</v>
      </c>
      <c r="ET21" s="299">
        <v>1355.5039999999999</v>
      </c>
      <c r="EU21" s="301" t="s">
        <v>70</v>
      </c>
      <c r="EV21" s="303">
        <v>64895.504000000001</v>
      </c>
      <c r="EW21" s="305">
        <v>115539.527</v>
      </c>
      <c r="EX21" s="307">
        <v>0</v>
      </c>
      <c r="EY21" s="309">
        <v>190502.23</v>
      </c>
      <c r="EZ21" s="311">
        <v>388581.141</v>
      </c>
      <c r="FA21" s="313">
        <v>302946.717</v>
      </c>
      <c r="FB21" s="315">
        <v>277953.78499999997</v>
      </c>
      <c r="FC21" s="317">
        <v>198154.997</v>
      </c>
      <c r="FD21" s="319">
        <v>1538573.9010000001</v>
      </c>
      <c r="FE21" s="321" t="s">
        <v>70</v>
      </c>
      <c r="FF21" s="323">
        <v>36646.385000000002</v>
      </c>
      <c r="FG21" s="325">
        <v>83747.576000000001</v>
      </c>
      <c r="FH21" s="327">
        <v>0</v>
      </c>
      <c r="FI21" s="329">
        <v>153046.80300000001</v>
      </c>
      <c r="FJ21" s="331">
        <v>352349.07299999997</v>
      </c>
      <c r="FK21" s="333">
        <v>277461.71999999997</v>
      </c>
      <c r="FL21" s="335">
        <v>255358.484</v>
      </c>
      <c r="FM21" s="337">
        <v>189834.81899999999</v>
      </c>
      <c r="FN21" s="339">
        <v>1348444.86</v>
      </c>
      <c r="FO21" s="341" t="s">
        <v>70</v>
      </c>
      <c r="FP21" s="343">
        <v>4143.0079999999998</v>
      </c>
      <c r="FQ21" s="345">
        <v>7096.2619999999997</v>
      </c>
      <c r="FR21" s="347">
        <v>0</v>
      </c>
      <c r="FS21" s="349">
        <v>10095.397999999999</v>
      </c>
      <c r="FT21" s="351">
        <v>12346.050999999999</v>
      </c>
      <c r="FU21" s="353">
        <v>9443.6830000000009</v>
      </c>
      <c r="FV21" s="355">
        <v>9126.384</v>
      </c>
      <c r="FW21" s="357">
        <v>3742.3420000000001</v>
      </c>
      <c r="FX21" s="359">
        <v>55993.127999999997</v>
      </c>
      <c r="FY21" s="361" t="s">
        <v>70</v>
      </c>
      <c r="FZ21" s="363">
        <v>24106.111000000001</v>
      </c>
      <c r="GA21" s="365">
        <v>24695.688999999998</v>
      </c>
      <c r="GB21" s="367">
        <v>0</v>
      </c>
      <c r="GC21" s="369">
        <v>27360.028999999999</v>
      </c>
      <c r="GD21" s="371">
        <v>23886.017</v>
      </c>
      <c r="GE21" s="373">
        <v>16041.314</v>
      </c>
      <c r="GF21" s="375">
        <v>13468.916999999999</v>
      </c>
      <c r="GG21" s="377">
        <v>4577.8360000000002</v>
      </c>
      <c r="GH21" s="379">
        <v>134135.913</v>
      </c>
      <c r="GI21" s="381" t="s">
        <v>70</v>
      </c>
      <c r="GJ21" s="383">
        <v>48846.654999999999</v>
      </c>
      <c r="GK21" s="385">
        <v>58496.944000000003</v>
      </c>
      <c r="GL21" s="387">
        <v>0</v>
      </c>
      <c r="GM21" s="389">
        <v>442835.33100000001</v>
      </c>
      <c r="GN21" s="391">
        <v>406263.38</v>
      </c>
      <c r="GO21" s="393">
        <v>412377.13400000002</v>
      </c>
      <c r="GP21" s="395">
        <v>546259.93099999998</v>
      </c>
      <c r="GQ21" s="397">
        <v>352371.64299999998</v>
      </c>
      <c r="GR21" s="399">
        <v>2267451.0180000002</v>
      </c>
      <c r="GS21" s="401" t="s">
        <v>70</v>
      </c>
      <c r="GT21" s="403">
        <v>44007.544000000002</v>
      </c>
      <c r="GU21" s="405">
        <v>73924.284</v>
      </c>
      <c r="GV21" s="407">
        <v>0</v>
      </c>
      <c r="GW21" s="409">
        <v>608389.86899999995</v>
      </c>
      <c r="GX21" s="411">
        <v>506258.17700000003</v>
      </c>
      <c r="GY21" s="413">
        <v>387314.12</v>
      </c>
      <c r="GZ21" s="415">
        <v>265616.37400000001</v>
      </c>
      <c r="HA21" s="417">
        <v>152842.26800000001</v>
      </c>
      <c r="HB21" s="419">
        <v>2038352.6359999999</v>
      </c>
    </row>
    <row r="22" spans="1:210" ht="14.25" customHeight="1" x14ac:dyDescent="0.15">
      <c r="A22" s="1" t="s">
        <v>71</v>
      </c>
      <c r="B22" s="3">
        <v>696692.95700000005</v>
      </c>
      <c r="C22" s="5">
        <v>1171001.483</v>
      </c>
      <c r="D22" s="7">
        <v>0</v>
      </c>
      <c r="E22" s="9">
        <v>8556416.9780000001</v>
      </c>
      <c r="F22" s="11">
        <v>9700025.1280000005</v>
      </c>
      <c r="G22" s="13">
        <v>9012400.5989999995</v>
      </c>
      <c r="H22" s="15">
        <v>8871690.9639999997</v>
      </c>
      <c r="I22" s="17">
        <v>7066553.6179999998</v>
      </c>
      <c r="J22" s="19">
        <v>45074781.726999998</v>
      </c>
      <c r="K22" s="21" t="s">
        <v>71</v>
      </c>
      <c r="L22" s="23">
        <v>182625.25599999999</v>
      </c>
      <c r="M22" s="25">
        <v>366713.41399999999</v>
      </c>
      <c r="N22" s="27">
        <v>0</v>
      </c>
      <c r="O22" s="29">
        <v>2603061.8369999998</v>
      </c>
      <c r="P22" s="31">
        <v>3160164.4720000001</v>
      </c>
      <c r="Q22" s="33">
        <v>2965112.1170000001</v>
      </c>
      <c r="R22" s="35">
        <v>3272445.8160000001</v>
      </c>
      <c r="S22" s="37">
        <v>3433736.8139999998</v>
      </c>
      <c r="T22" s="39">
        <v>15983859.726</v>
      </c>
      <c r="U22" s="41" t="s">
        <v>71</v>
      </c>
      <c r="V22" s="43">
        <v>0</v>
      </c>
      <c r="W22" s="45">
        <v>0</v>
      </c>
      <c r="X22" s="47">
        <v>0</v>
      </c>
      <c r="Y22" s="49">
        <v>1266230.1059999999</v>
      </c>
      <c r="Z22" s="51">
        <v>1602042.21</v>
      </c>
      <c r="AA22" s="53">
        <v>1703796.175</v>
      </c>
      <c r="AB22" s="55">
        <v>1946075.412</v>
      </c>
      <c r="AC22" s="57">
        <v>2025449.7779999999</v>
      </c>
      <c r="AD22" s="59">
        <v>8543593.6809999999</v>
      </c>
      <c r="AE22" s="61" t="s">
        <v>71</v>
      </c>
      <c r="AF22" s="63">
        <v>132.70099999999999</v>
      </c>
      <c r="AG22" s="65">
        <v>681.83500000000004</v>
      </c>
      <c r="AH22" s="67">
        <v>0</v>
      </c>
      <c r="AI22" s="69">
        <v>8397.4750000000004</v>
      </c>
      <c r="AJ22" s="71">
        <v>33520.239999999998</v>
      </c>
      <c r="AK22" s="73">
        <v>63361.502999999997</v>
      </c>
      <c r="AL22" s="75">
        <v>167609.652</v>
      </c>
      <c r="AM22" s="77">
        <v>377548.12400000001</v>
      </c>
      <c r="AN22" s="79">
        <v>651251.53</v>
      </c>
      <c r="AO22" s="81" t="s">
        <v>71</v>
      </c>
      <c r="AP22" s="83">
        <v>104617.397</v>
      </c>
      <c r="AQ22" s="85">
        <v>252101.61300000001</v>
      </c>
      <c r="AR22" s="87">
        <v>0</v>
      </c>
      <c r="AS22" s="89">
        <v>867029.73499999999</v>
      </c>
      <c r="AT22" s="91">
        <v>986913.45600000001</v>
      </c>
      <c r="AU22" s="93">
        <v>712739.20900000003</v>
      </c>
      <c r="AV22" s="95">
        <v>687008.98300000001</v>
      </c>
      <c r="AW22" s="97">
        <v>655263.13800000004</v>
      </c>
      <c r="AX22" s="99">
        <v>4265673.5310000004</v>
      </c>
      <c r="AY22" s="101" t="s">
        <v>71</v>
      </c>
      <c r="AZ22" s="103">
        <v>11310.569</v>
      </c>
      <c r="BA22" s="105">
        <v>40739.688999999998</v>
      </c>
      <c r="BB22" s="107">
        <v>0</v>
      </c>
      <c r="BC22" s="109">
        <v>69814.967000000004</v>
      </c>
      <c r="BD22" s="111">
        <v>100794.648</v>
      </c>
      <c r="BE22" s="113">
        <v>80478.786999999997</v>
      </c>
      <c r="BF22" s="115">
        <v>71622.123000000007</v>
      </c>
      <c r="BG22" s="117">
        <v>53737.108</v>
      </c>
      <c r="BH22" s="119">
        <v>428497.891</v>
      </c>
      <c r="BI22" s="121" t="s">
        <v>71</v>
      </c>
      <c r="BJ22" s="123">
        <v>66564.589000000007</v>
      </c>
      <c r="BK22" s="125">
        <v>73190.277000000002</v>
      </c>
      <c r="BL22" s="127">
        <v>0</v>
      </c>
      <c r="BM22" s="129">
        <v>391589.554</v>
      </c>
      <c r="BN22" s="131">
        <v>436893.91800000001</v>
      </c>
      <c r="BO22" s="133">
        <v>404736.44300000003</v>
      </c>
      <c r="BP22" s="135">
        <v>400129.64600000001</v>
      </c>
      <c r="BQ22" s="137">
        <v>321738.66600000003</v>
      </c>
      <c r="BR22" s="139">
        <v>2094843.0930000001</v>
      </c>
      <c r="BS22" s="141" t="s">
        <v>71</v>
      </c>
      <c r="BT22" s="143">
        <v>67750.266000000003</v>
      </c>
      <c r="BU22" s="145">
        <v>170574.48</v>
      </c>
      <c r="BV22" s="147">
        <v>0</v>
      </c>
      <c r="BW22" s="149">
        <v>2332305.307</v>
      </c>
      <c r="BX22" s="151">
        <v>2491051.9739999999</v>
      </c>
      <c r="BY22" s="153">
        <v>2126318.8539999998</v>
      </c>
      <c r="BZ22" s="155">
        <v>1590829.9709999999</v>
      </c>
      <c r="CA22" s="157">
        <v>834287.95700000005</v>
      </c>
      <c r="CB22" s="159">
        <v>9613118.8090000004</v>
      </c>
      <c r="CC22" s="161" t="s">
        <v>71</v>
      </c>
      <c r="CD22" s="163">
        <v>-15.143000000000001</v>
      </c>
      <c r="CE22" s="165">
        <v>-92.852999999999994</v>
      </c>
      <c r="CF22" s="167">
        <v>0</v>
      </c>
      <c r="CG22" s="169">
        <v>1986695.723</v>
      </c>
      <c r="CH22" s="171">
        <v>2025251.797</v>
      </c>
      <c r="CI22" s="173">
        <v>1765939.3319999999</v>
      </c>
      <c r="CJ22" s="175">
        <v>1312030.338</v>
      </c>
      <c r="CK22" s="177">
        <v>709273.56400000001</v>
      </c>
      <c r="CL22" s="179">
        <v>7799082.7580000004</v>
      </c>
      <c r="CM22" s="181" t="s">
        <v>71</v>
      </c>
      <c r="CN22" s="183">
        <v>67765.409</v>
      </c>
      <c r="CO22" s="185">
        <v>170667.33300000001</v>
      </c>
      <c r="CP22" s="187">
        <v>0</v>
      </c>
      <c r="CQ22" s="189">
        <v>345609.58399999997</v>
      </c>
      <c r="CR22" s="191">
        <v>465800.17700000003</v>
      </c>
      <c r="CS22" s="193">
        <v>360379.522</v>
      </c>
      <c r="CT22" s="195">
        <v>278799.63299999997</v>
      </c>
      <c r="CU22" s="197">
        <v>125014.393</v>
      </c>
      <c r="CV22" s="199">
        <v>1814036.051</v>
      </c>
      <c r="CW22" s="201" t="s">
        <v>71</v>
      </c>
      <c r="CX22" s="203">
        <v>2820.9960000000001</v>
      </c>
      <c r="CY22" s="205">
        <v>9604.2029999999995</v>
      </c>
      <c r="CZ22" s="207">
        <v>0</v>
      </c>
      <c r="DA22" s="209">
        <v>181357.307</v>
      </c>
      <c r="DB22" s="211">
        <v>310824.37900000002</v>
      </c>
      <c r="DC22" s="213">
        <v>568639.79799999995</v>
      </c>
      <c r="DD22" s="215">
        <v>505719.272</v>
      </c>
      <c r="DE22" s="217">
        <v>331798.57900000003</v>
      </c>
      <c r="DF22" s="219">
        <v>1910764.534</v>
      </c>
      <c r="DG22" s="221" t="s">
        <v>71</v>
      </c>
      <c r="DH22" s="223">
        <v>2637.6419999999998</v>
      </c>
      <c r="DI22" s="225">
        <v>9193.1720000000005</v>
      </c>
      <c r="DJ22" s="227">
        <v>0</v>
      </c>
      <c r="DK22" s="229">
        <v>163486.74</v>
      </c>
      <c r="DL22" s="231">
        <v>277181.35700000002</v>
      </c>
      <c r="DM22" s="233">
        <v>513667.65</v>
      </c>
      <c r="DN22" s="235">
        <v>449360.93199999997</v>
      </c>
      <c r="DO22" s="237">
        <v>289891.30200000003</v>
      </c>
      <c r="DP22" s="239">
        <v>1705418.7949999999</v>
      </c>
      <c r="DQ22" s="241" t="s">
        <v>71</v>
      </c>
      <c r="DR22" s="243">
        <v>183.35400000000001</v>
      </c>
      <c r="DS22" s="245">
        <v>411.03100000000001</v>
      </c>
      <c r="DT22" s="247">
        <v>0</v>
      </c>
      <c r="DU22" s="249">
        <v>17870.566999999999</v>
      </c>
      <c r="DV22" s="251">
        <v>33589.646999999997</v>
      </c>
      <c r="DW22" s="253">
        <v>54574.675000000003</v>
      </c>
      <c r="DX22" s="255">
        <v>55657.794999999998</v>
      </c>
      <c r="DY22" s="257">
        <v>39873.847999999998</v>
      </c>
      <c r="DZ22" s="259">
        <v>202160.91699999999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53.375</v>
      </c>
      <c r="EG22" s="273">
        <v>41.898000000000003</v>
      </c>
      <c r="EH22" s="275">
        <v>700.54499999999996</v>
      </c>
      <c r="EI22" s="277">
        <v>1948.6669999999999</v>
      </c>
      <c r="EJ22" s="279">
        <v>2744.4850000000001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355.57499999999999</v>
      </c>
      <c r="ER22" s="295">
        <v>0</v>
      </c>
      <c r="ES22" s="297">
        <v>84.762</v>
      </c>
      <c r="ET22" s="299">
        <v>440.33699999999999</v>
      </c>
      <c r="EU22" s="301" t="s">
        <v>71</v>
      </c>
      <c r="EV22" s="303">
        <v>133410.24900000001</v>
      </c>
      <c r="EW22" s="305">
        <v>219456.36199999999</v>
      </c>
      <c r="EX22" s="307">
        <v>0</v>
      </c>
      <c r="EY22" s="309">
        <v>384184.62599999999</v>
      </c>
      <c r="EZ22" s="311">
        <v>828231.06599999999</v>
      </c>
      <c r="FA22" s="313">
        <v>648547.06000000006</v>
      </c>
      <c r="FB22" s="315">
        <v>617227.96900000004</v>
      </c>
      <c r="FC22" s="317">
        <v>465109.56599999999</v>
      </c>
      <c r="FD22" s="319">
        <v>3296166.898</v>
      </c>
      <c r="FE22" s="321" t="s">
        <v>71</v>
      </c>
      <c r="FF22" s="323">
        <v>83088.778999999995</v>
      </c>
      <c r="FG22" s="325">
        <v>176875.31200000001</v>
      </c>
      <c r="FH22" s="327">
        <v>0</v>
      </c>
      <c r="FI22" s="329">
        <v>315193.81099999999</v>
      </c>
      <c r="FJ22" s="331">
        <v>765773.65800000005</v>
      </c>
      <c r="FK22" s="333">
        <v>607744.09499999997</v>
      </c>
      <c r="FL22" s="335">
        <v>578201.38899999997</v>
      </c>
      <c r="FM22" s="337">
        <v>447416.93300000002</v>
      </c>
      <c r="FN22" s="339">
        <v>2974293.977</v>
      </c>
      <c r="FO22" s="341" t="s">
        <v>71</v>
      </c>
      <c r="FP22" s="343">
        <v>10067.347</v>
      </c>
      <c r="FQ22" s="345">
        <v>11623.191999999999</v>
      </c>
      <c r="FR22" s="347">
        <v>0</v>
      </c>
      <c r="FS22" s="349">
        <v>20031.944</v>
      </c>
      <c r="FT22" s="351">
        <v>23694.893</v>
      </c>
      <c r="FU22" s="353">
        <v>18656.080999999998</v>
      </c>
      <c r="FV22" s="355">
        <v>17494.100999999999</v>
      </c>
      <c r="FW22" s="357">
        <v>9422.8289999999997</v>
      </c>
      <c r="FX22" s="359">
        <v>110990.387</v>
      </c>
      <c r="FY22" s="361" t="s">
        <v>71</v>
      </c>
      <c r="FZ22" s="363">
        <v>40254.123</v>
      </c>
      <c r="GA22" s="365">
        <v>30957.858</v>
      </c>
      <c r="GB22" s="367">
        <v>0</v>
      </c>
      <c r="GC22" s="369">
        <v>48958.870999999999</v>
      </c>
      <c r="GD22" s="371">
        <v>38762.514999999999</v>
      </c>
      <c r="GE22" s="373">
        <v>22146.883999999998</v>
      </c>
      <c r="GF22" s="375">
        <v>21532.478999999999</v>
      </c>
      <c r="GG22" s="377">
        <v>8269.8040000000001</v>
      </c>
      <c r="GH22" s="379">
        <v>210882.53400000001</v>
      </c>
      <c r="GI22" s="381" t="s">
        <v>71</v>
      </c>
      <c r="GJ22" s="383">
        <v>193317.111</v>
      </c>
      <c r="GK22" s="385">
        <v>231436.139</v>
      </c>
      <c r="GL22" s="387">
        <v>0</v>
      </c>
      <c r="GM22" s="389">
        <v>1735847.639</v>
      </c>
      <c r="GN22" s="391">
        <v>1797487.115</v>
      </c>
      <c r="GO22" s="393">
        <v>1875921.8810000001</v>
      </c>
      <c r="GP22" s="395">
        <v>2276261.4550000001</v>
      </c>
      <c r="GQ22" s="397">
        <v>1620092.9240000001</v>
      </c>
      <c r="GR22" s="399">
        <v>9730364.2640000004</v>
      </c>
      <c r="GS22" s="401" t="s">
        <v>71</v>
      </c>
      <c r="GT22" s="403">
        <v>116769.079</v>
      </c>
      <c r="GU22" s="405">
        <v>173216.88500000001</v>
      </c>
      <c r="GV22" s="407">
        <v>0</v>
      </c>
      <c r="GW22" s="409">
        <v>1319660.2620000001</v>
      </c>
      <c r="GX22" s="411">
        <v>1112266.122</v>
      </c>
      <c r="GY22" s="413">
        <v>827860.88899999997</v>
      </c>
      <c r="GZ22" s="415">
        <v>609206.48100000003</v>
      </c>
      <c r="HA22" s="417">
        <v>381527.77799999999</v>
      </c>
      <c r="HB22" s="419">
        <v>4540507.4960000003</v>
      </c>
    </row>
    <row r="23" spans="1:210" ht="14.25" customHeight="1" x14ac:dyDescent="0.15">
      <c r="A23" s="1" t="s">
        <v>72</v>
      </c>
      <c r="B23" s="3">
        <v>382476.26899999997</v>
      </c>
      <c r="C23" s="5">
        <v>796451.59</v>
      </c>
      <c r="D23" s="7">
        <v>0</v>
      </c>
      <c r="E23" s="9">
        <v>5011688.307</v>
      </c>
      <c r="F23" s="11">
        <v>6803481.4220000003</v>
      </c>
      <c r="G23" s="13">
        <v>5611338.9129999997</v>
      </c>
      <c r="H23" s="15">
        <v>5266056.7410000004</v>
      </c>
      <c r="I23" s="17">
        <v>4055101.8309999998</v>
      </c>
      <c r="J23" s="19">
        <v>27926595.072999999</v>
      </c>
      <c r="K23" s="21" t="s">
        <v>72</v>
      </c>
      <c r="L23" s="23">
        <v>91692.225999999995</v>
      </c>
      <c r="M23" s="25">
        <v>236763.856</v>
      </c>
      <c r="N23" s="27">
        <v>0</v>
      </c>
      <c r="O23" s="29">
        <v>1412835.4909999999</v>
      </c>
      <c r="P23" s="31">
        <v>2148292.7599999998</v>
      </c>
      <c r="Q23" s="33">
        <v>1806848.3529999999</v>
      </c>
      <c r="R23" s="35">
        <v>1961528.5349999999</v>
      </c>
      <c r="S23" s="37">
        <v>2033204.78</v>
      </c>
      <c r="T23" s="39">
        <v>9691166.0010000002</v>
      </c>
      <c r="U23" s="41" t="s">
        <v>72</v>
      </c>
      <c r="V23" s="43">
        <v>0</v>
      </c>
      <c r="W23" s="45">
        <v>0</v>
      </c>
      <c r="X23" s="47">
        <v>0</v>
      </c>
      <c r="Y23" s="49">
        <v>704597.93599999999</v>
      </c>
      <c r="Z23" s="51">
        <v>1093478.1240000001</v>
      </c>
      <c r="AA23" s="53">
        <v>1026269.326</v>
      </c>
      <c r="AB23" s="55">
        <v>1137728.23</v>
      </c>
      <c r="AC23" s="57">
        <v>1170060.871</v>
      </c>
      <c r="AD23" s="59">
        <v>5132134.4869999997</v>
      </c>
      <c r="AE23" s="61" t="s">
        <v>72</v>
      </c>
      <c r="AF23" s="63">
        <v>101.539</v>
      </c>
      <c r="AG23" s="65">
        <v>1129.0139999999999</v>
      </c>
      <c r="AH23" s="67">
        <v>0</v>
      </c>
      <c r="AI23" s="69">
        <v>6066.43</v>
      </c>
      <c r="AJ23" s="71">
        <v>26421.241999999998</v>
      </c>
      <c r="AK23" s="73">
        <v>50039.12</v>
      </c>
      <c r="AL23" s="75">
        <v>118966.16899999999</v>
      </c>
      <c r="AM23" s="77">
        <v>242879.29699999999</v>
      </c>
      <c r="AN23" s="79">
        <v>445602.81099999999</v>
      </c>
      <c r="AO23" s="81" t="s">
        <v>72</v>
      </c>
      <c r="AP23" s="83">
        <v>50857.228999999999</v>
      </c>
      <c r="AQ23" s="85">
        <v>172084.56400000001</v>
      </c>
      <c r="AR23" s="87">
        <v>0</v>
      </c>
      <c r="AS23" s="89">
        <v>426582.11</v>
      </c>
      <c r="AT23" s="91">
        <v>679309.56799999997</v>
      </c>
      <c r="AU23" s="93">
        <v>430914.41100000002</v>
      </c>
      <c r="AV23" s="95">
        <v>415609.90700000001</v>
      </c>
      <c r="AW23" s="97">
        <v>398839.00300000003</v>
      </c>
      <c r="AX23" s="99">
        <v>2574196.7919999999</v>
      </c>
      <c r="AY23" s="101" t="s">
        <v>72</v>
      </c>
      <c r="AZ23" s="103">
        <v>6218.8249999999998</v>
      </c>
      <c r="BA23" s="105">
        <v>22652.753000000001</v>
      </c>
      <c r="BB23" s="107">
        <v>0</v>
      </c>
      <c r="BC23" s="109">
        <v>36075.900999999998</v>
      </c>
      <c r="BD23" s="111">
        <v>64435.928</v>
      </c>
      <c r="BE23" s="113">
        <v>42374.447999999997</v>
      </c>
      <c r="BF23" s="115">
        <v>37381.199000000001</v>
      </c>
      <c r="BG23" s="117">
        <v>25220.857</v>
      </c>
      <c r="BH23" s="119">
        <v>234359.91099999999</v>
      </c>
      <c r="BI23" s="121" t="s">
        <v>72</v>
      </c>
      <c r="BJ23" s="123">
        <v>34514.633000000002</v>
      </c>
      <c r="BK23" s="125">
        <v>40897.525000000001</v>
      </c>
      <c r="BL23" s="127">
        <v>0</v>
      </c>
      <c r="BM23" s="129">
        <v>239513.114</v>
      </c>
      <c r="BN23" s="131">
        <v>284647.89799999999</v>
      </c>
      <c r="BO23" s="133">
        <v>257251.04800000001</v>
      </c>
      <c r="BP23" s="135">
        <v>251843.03</v>
      </c>
      <c r="BQ23" s="137">
        <v>196204.75200000001</v>
      </c>
      <c r="BR23" s="139">
        <v>1304872</v>
      </c>
      <c r="BS23" s="141" t="s">
        <v>72</v>
      </c>
      <c r="BT23" s="143">
        <v>35908.758000000002</v>
      </c>
      <c r="BU23" s="145">
        <v>110585.079</v>
      </c>
      <c r="BV23" s="147">
        <v>0</v>
      </c>
      <c r="BW23" s="149">
        <v>1436064.821</v>
      </c>
      <c r="BX23" s="151">
        <v>1896337.4850000001</v>
      </c>
      <c r="BY23" s="153">
        <v>1339438.5379999999</v>
      </c>
      <c r="BZ23" s="155">
        <v>889769.28799999994</v>
      </c>
      <c r="CA23" s="157">
        <v>438771.38400000002</v>
      </c>
      <c r="CB23" s="159">
        <v>6146875.3530000001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1213254.0120000001</v>
      </c>
      <c r="CH23" s="171">
        <v>1469686.3659999999</v>
      </c>
      <c r="CI23" s="173">
        <v>1044668.0330000001</v>
      </c>
      <c r="CJ23" s="175">
        <v>673876.48699999996</v>
      </c>
      <c r="CK23" s="177">
        <v>354132.06900000002</v>
      </c>
      <c r="CL23" s="179">
        <v>4755616.9670000002</v>
      </c>
      <c r="CM23" s="181" t="s">
        <v>72</v>
      </c>
      <c r="CN23" s="183">
        <v>35908.758000000002</v>
      </c>
      <c r="CO23" s="185">
        <v>110585.079</v>
      </c>
      <c r="CP23" s="187">
        <v>0</v>
      </c>
      <c r="CQ23" s="189">
        <v>222810.80900000001</v>
      </c>
      <c r="CR23" s="191">
        <v>426651.11900000001</v>
      </c>
      <c r="CS23" s="193">
        <v>294770.505</v>
      </c>
      <c r="CT23" s="195">
        <v>215892.80100000001</v>
      </c>
      <c r="CU23" s="197">
        <v>84639.315000000002</v>
      </c>
      <c r="CV23" s="199">
        <v>1391258.3859999999</v>
      </c>
      <c r="CW23" s="201" t="s">
        <v>72</v>
      </c>
      <c r="CX23" s="203">
        <v>1629.471</v>
      </c>
      <c r="CY23" s="205">
        <v>10150.632</v>
      </c>
      <c r="CZ23" s="207">
        <v>0</v>
      </c>
      <c r="DA23" s="209">
        <v>136059.51500000001</v>
      </c>
      <c r="DB23" s="211">
        <v>292104.261</v>
      </c>
      <c r="DC23" s="213">
        <v>524317.79399999999</v>
      </c>
      <c r="DD23" s="215">
        <v>452819.77100000001</v>
      </c>
      <c r="DE23" s="217">
        <v>263413.60200000001</v>
      </c>
      <c r="DF23" s="219">
        <v>1680495.0460000001</v>
      </c>
      <c r="DG23" s="221" t="s">
        <v>72</v>
      </c>
      <c r="DH23" s="223">
        <v>1495.393</v>
      </c>
      <c r="DI23" s="225">
        <v>9234.2970000000005</v>
      </c>
      <c r="DJ23" s="227">
        <v>0</v>
      </c>
      <c r="DK23" s="229">
        <v>123213.27</v>
      </c>
      <c r="DL23" s="231">
        <v>257889.11199999999</v>
      </c>
      <c r="DM23" s="233">
        <v>472735.64399999997</v>
      </c>
      <c r="DN23" s="235">
        <v>402379.05800000002</v>
      </c>
      <c r="DO23" s="237">
        <v>226584.891</v>
      </c>
      <c r="DP23" s="239">
        <v>1493531.665</v>
      </c>
      <c r="DQ23" s="241" t="s">
        <v>72</v>
      </c>
      <c r="DR23" s="243">
        <v>134.078</v>
      </c>
      <c r="DS23" s="245">
        <v>916.33500000000004</v>
      </c>
      <c r="DT23" s="247">
        <v>0</v>
      </c>
      <c r="DU23" s="249">
        <v>12846.245000000001</v>
      </c>
      <c r="DV23" s="251">
        <v>34215.148999999998</v>
      </c>
      <c r="DW23" s="253">
        <v>51582.15</v>
      </c>
      <c r="DX23" s="255">
        <v>50440.713000000003</v>
      </c>
      <c r="DY23" s="257">
        <v>36828.711000000003</v>
      </c>
      <c r="DZ23" s="259">
        <v>186963.38099999999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82568.607000000004</v>
      </c>
      <c r="EW23" s="305">
        <v>175003.04399999999</v>
      </c>
      <c r="EX23" s="307">
        <v>0</v>
      </c>
      <c r="EY23" s="309">
        <v>229345.65599999999</v>
      </c>
      <c r="EZ23" s="311">
        <v>597389.951</v>
      </c>
      <c r="FA23" s="313">
        <v>420869.288</v>
      </c>
      <c r="FB23" s="315">
        <v>390419.603</v>
      </c>
      <c r="FC23" s="317">
        <v>290591.91499999998</v>
      </c>
      <c r="FD23" s="319">
        <v>2186188.0639999998</v>
      </c>
      <c r="FE23" s="321" t="s">
        <v>72</v>
      </c>
      <c r="FF23" s="323">
        <v>47530.192999999999</v>
      </c>
      <c r="FG23" s="325">
        <v>132407.402</v>
      </c>
      <c r="FH23" s="327">
        <v>0</v>
      </c>
      <c r="FI23" s="329">
        <v>182960.307</v>
      </c>
      <c r="FJ23" s="331">
        <v>550950.79599999997</v>
      </c>
      <c r="FK23" s="333">
        <v>388814.76699999999</v>
      </c>
      <c r="FL23" s="335">
        <v>363230.13099999999</v>
      </c>
      <c r="FM23" s="337">
        <v>278401.48</v>
      </c>
      <c r="FN23" s="339">
        <v>1944295.0759999999</v>
      </c>
      <c r="FO23" s="341" t="s">
        <v>72</v>
      </c>
      <c r="FP23" s="343">
        <v>4290.0379999999996</v>
      </c>
      <c r="FQ23" s="345">
        <v>7501.7129999999997</v>
      </c>
      <c r="FR23" s="347">
        <v>0</v>
      </c>
      <c r="FS23" s="349">
        <v>10461.166999999999</v>
      </c>
      <c r="FT23" s="351">
        <v>14299.710999999999</v>
      </c>
      <c r="FU23" s="353">
        <v>10680.365</v>
      </c>
      <c r="FV23" s="355">
        <v>10026.081</v>
      </c>
      <c r="FW23" s="357">
        <v>4423.5870000000004</v>
      </c>
      <c r="FX23" s="359">
        <v>61682.661999999997</v>
      </c>
      <c r="FY23" s="361" t="s">
        <v>72</v>
      </c>
      <c r="FZ23" s="363">
        <v>30748.376</v>
      </c>
      <c r="GA23" s="365">
        <v>35093.928999999996</v>
      </c>
      <c r="GB23" s="367">
        <v>0</v>
      </c>
      <c r="GC23" s="369">
        <v>35924.182000000001</v>
      </c>
      <c r="GD23" s="371">
        <v>32139.444</v>
      </c>
      <c r="GE23" s="373">
        <v>21374.155999999999</v>
      </c>
      <c r="GF23" s="375">
        <v>17163.391</v>
      </c>
      <c r="GG23" s="377">
        <v>7766.848</v>
      </c>
      <c r="GH23" s="379">
        <v>180210.326</v>
      </c>
      <c r="GI23" s="381" t="s">
        <v>72</v>
      </c>
      <c r="GJ23" s="383">
        <v>105726.378</v>
      </c>
      <c r="GK23" s="385">
        <v>134312.23300000001</v>
      </c>
      <c r="GL23" s="387">
        <v>0</v>
      </c>
      <c r="GM23" s="389">
        <v>985960.81499999994</v>
      </c>
      <c r="GN23" s="391">
        <v>999819.66500000004</v>
      </c>
      <c r="GO23" s="393">
        <v>956533.82799999998</v>
      </c>
      <c r="GP23" s="395">
        <v>1177010.372</v>
      </c>
      <c r="GQ23" s="397">
        <v>787046.18</v>
      </c>
      <c r="GR23" s="399">
        <v>5146409.4709999999</v>
      </c>
      <c r="GS23" s="401" t="s">
        <v>72</v>
      </c>
      <c r="GT23" s="403">
        <v>64950.828999999998</v>
      </c>
      <c r="GU23" s="405">
        <v>129636.746</v>
      </c>
      <c r="GV23" s="407">
        <v>0</v>
      </c>
      <c r="GW23" s="409">
        <v>811422.00899999996</v>
      </c>
      <c r="GX23" s="411">
        <v>869537.3</v>
      </c>
      <c r="GY23" s="413">
        <v>563331.11199999996</v>
      </c>
      <c r="GZ23" s="415">
        <v>394509.17200000002</v>
      </c>
      <c r="HA23" s="417">
        <v>242073.97</v>
      </c>
      <c r="HB23" s="419">
        <v>3075461.1379999998</v>
      </c>
    </row>
    <row r="24" spans="1:210" ht="14.25" customHeight="1" x14ac:dyDescent="0.15">
      <c r="A24" s="2" t="s">
        <v>73</v>
      </c>
      <c r="B24" s="4">
        <v>114516.87300000001</v>
      </c>
      <c r="C24" s="6">
        <v>303092.32199999999</v>
      </c>
      <c r="D24" s="8">
        <v>0</v>
      </c>
      <c r="E24" s="10">
        <v>1491308.1</v>
      </c>
      <c r="F24" s="12">
        <v>1912433.0319999999</v>
      </c>
      <c r="G24" s="14">
        <v>1811850.777</v>
      </c>
      <c r="H24" s="16">
        <v>1275122.5319999999</v>
      </c>
      <c r="I24" s="18">
        <v>739006.01399999997</v>
      </c>
      <c r="J24" s="20">
        <v>7647329.6500000004</v>
      </c>
      <c r="K24" s="22" t="s">
        <v>73</v>
      </c>
      <c r="L24" s="24">
        <v>16421.405999999999</v>
      </c>
      <c r="M24" s="26">
        <v>48528.053999999996</v>
      </c>
      <c r="N24" s="28">
        <v>0</v>
      </c>
      <c r="O24" s="30">
        <v>226440.06200000001</v>
      </c>
      <c r="P24" s="32">
        <v>282398.45199999999</v>
      </c>
      <c r="Q24" s="34">
        <v>239690.07199999999</v>
      </c>
      <c r="R24" s="36">
        <v>232883.397</v>
      </c>
      <c r="S24" s="38">
        <v>205314.304</v>
      </c>
      <c r="T24" s="40">
        <v>1251675.747</v>
      </c>
      <c r="U24" s="42" t="s">
        <v>73</v>
      </c>
      <c r="V24" s="44">
        <v>0</v>
      </c>
      <c r="W24" s="46">
        <v>0</v>
      </c>
      <c r="X24" s="48">
        <v>0</v>
      </c>
      <c r="Y24" s="50">
        <v>156769.84599999999</v>
      </c>
      <c r="Z24" s="52">
        <v>183556.45600000001</v>
      </c>
      <c r="AA24" s="54">
        <v>158119.39300000001</v>
      </c>
      <c r="AB24" s="56">
        <v>149799.52900000001</v>
      </c>
      <c r="AC24" s="58">
        <v>118831.855</v>
      </c>
      <c r="AD24" s="60">
        <v>767077.07900000003</v>
      </c>
      <c r="AE24" s="62" t="s">
        <v>73</v>
      </c>
      <c r="AF24" s="64">
        <v>33.372</v>
      </c>
      <c r="AG24" s="66">
        <v>826.36800000000005</v>
      </c>
      <c r="AH24" s="68">
        <v>0</v>
      </c>
      <c r="AI24" s="70">
        <v>1409.328</v>
      </c>
      <c r="AJ24" s="72">
        <v>5162.5780000000004</v>
      </c>
      <c r="AK24" s="74">
        <v>10629.904</v>
      </c>
      <c r="AL24" s="76">
        <v>18810.887999999999</v>
      </c>
      <c r="AM24" s="78">
        <v>25874.883000000002</v>
      </c>
      <c r="AN24" s="80">
        <v>62747.321000000004</v>
      </c>
      <c r="AO24" s="82" t="s">
        <v>73</v>
      </c>
      <c r="AP24" s="84">
        <v>11772.912</v>
      </c>
      <c r="AQ24" s="86">
        <v>35178.203000000001</v>
      </c>
      <c r="AR24" s="88">
        <v>0</v>
      </c>
      <c r="AS24" s="90">
        <v>49613.315999999999</v>
      </c>
      <c r="AT24" s="92">
        <v>68212.206000000006</v>
      </c>
      <c r="AU24" s="94">
        <v>50540.201000000001</v>
      </c>
      <c r="AV24" s="96">
        <v>47910.294999999998</v>
      </c>
      <c r="AW24" s="98">
        <v>48118.824000000001</v>
      </c>
      <c r="AX24" s="100">
        <v>311345.95699999999</v>
      </c>
      <c r="AY24" s="102" t="s">
        <v>73</v>
      </c>
      <c r="AZ24" s="104">
        <v>2343.8319999999999</v>
      </c>
      <c r="BA24" s="106">
        <v>8834.0969999999998</v>
      </c>
      <c r="BB24" s="108">
        <v>0</v>
      </c>
      <c r="BC24" s="110">
        <v>6345.4560000000001</v>
      </c>
      <c r="BD24" s="112">
        <v>11586.117</v>
      </c>
      <c r="BE24" s="114">
        <v>8220.6380000000008</v>
      </c>
      <c r="BF24" s="116">
        <v>6337.6289999999999</v>
      </c>
      <c r="BG24" s="118">
        <v>4408.902</v>
      </c>
      <c r="BH24" s="120">
        <v>48076.671000000002</v>
      </c>
      <c r="BI24" s="122" t="s">
        <v>73</v>
      </c>
      <c r="BJ24" s="124">
        <v>2271.29</v>
      </c>
      <c r="BK24" s="126">
        <v>3689.386</v>
      </c>
      <c r="BL24" s="128">
        <v>0</v>
      </c>
      <c r="BM24" s="130">
        <v>12302.116</v>
      </c>
      <c r="BN24" s="132">
        <v>13881.094999999999</v>
      </c>
      <c r="BO24" s="134">
        <v>12179.936</v>
      </c>
      <c r="BP24" s="136">
        <v>10025.056</v>
      </c>
      <c r="BQ24" s="138">
        <v>8079.84</v>
      </c>
      <c r="BR24" s="140">
        <v>62428.718999999997</v>
      </c>
      <c r="BS24" s="142" t="s">
        <v>73</v>
      </c>
      <c r="BT24" s="144">
        <v>25001.74</v>
      </c>
      <c r="BU24" s="146">
        <v>84593.055999999997</v>
      </c>
      <c r="BV24" s="148">
        <v>0</v>
      </c>
      <c r="BW24" s="150">
        <v>704120.88600000006</v>
      </c>
      <c r="BX24" s="152">
        <v>822370.46900000004</v>
      </c>
      <c r="BY24" s="154">
        <v>597512.79399999999</v>
      </c>
      <c r="BZ24" s="156">
        <v>325562.03600000002</v>
      </c>
      <c r="CA24" s="158">
        <v>161874.55499999999</v>
      </c>
      <c r="CB24" s="160">
        <v>2721035.5359999998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599529.74699999997</v>
      </c>
      <c r="CH24" s="172">
        <v>686134.87100000004</v>
      </c>
      <c r="CI24" s="174">
        <v>509215.66800000001</v>
      </c>
      <c r="CJ24" s="176">
        <v>277185.84999999998</v>
      </c>
      <c r="CK24" s="178">
        <v>145552.019</v>
      </c>
      <c r="CL24" s="180">
        <v>2217618.1549999998</v>
      </c>
      <c r="CM24" s="182" t="s">
        <v>73</v>
      </c>
      <c r="CN24" s="184">
        <v>25001.74</v>
      </c>
      <c r="CO24" s="186">
        <v>84593.055999999997</v>
      </c>
      <c r="CP24" s="188">
        <v>0</v>
      </c>
      <c r="CQ24" s="190">
        <v>104591.139</v>
      </c>
      <c r="CR24" s="192">
        <v>136235.598</v>
      </c>
      <c r="CS24" s="194">
        <v>88297.126000000004</v>
      </c>
      <c r="CT24" s="196">
        <v>48376.186000000002</v>
      </c>
      <c r="CU24" s="198">
        <v>16322.536</v>
      </c>
      <c r="CV24" s="200">
        <v>503417.38099999999</v>
      </c>
      <c r="CW24" s="202" t="s">
        <v>73</v>
      </c>
      <c r="CX24" s="204">
        <v>3198.6729999999998</v>
      </c>
      <c r="CY24" s="206">
        <v>21282.002</v>
      </c>
      <c r="CZ24" s="208">
        <v>0</v>
      </c>
      <c r="DA24" s="210">
        <v>149912.44899999999</v>
      </c>
      <c r="DB24" s="212">
        <v>306166.68099999998</v>
      </c>
      <c r="DC24" s="214">
        <v>553269.34400000004</v>
      </c>
      <c r="DD24" s="216">
        <v>394892.71299999999</v>
      </c>
      <c r="DE24" s="218">
        <v>190091.16</v>
      </c>
      <c r="DF24" s="220">
        <v>1618813.0220000001</v>
      </c>
      <c r="DG24" s="222" t="s">
        <v>73</v>
      </c>
      <c r="DH24" s="224">
        <v>3076.7550000000001</v>
      </c>
      <c r="DI24" s="226">
        <v>20738.952000000001</v>
      </c>
      <c r="DJ24" s="228">
        <v>0</v>
      </c>
      <c r="DK24" s="230">
        <v>142274.01199999999</v>
      </c>
      <c r="DL24" s="232">
        <v>291870.71799999999</v>
      </c>
      <c r="DM24" s="234">
        <v>532359.62600000005</v>
      </c>
      <c r="DN24" s="236">
        <v>380293.696</v>
      </c>
      <c r="DO24" s="238">
        <v>179865.21599999999</v>
      </c>
      <c r="DP24" s="240">
        <v>1550478.9750000001</v>
      </c>
      <c r="DQ24" s="242" t="s">
        <v>73</v>
      </c>
      <c r="DR24" s="244">
        <v>121.91800000000001</v>
      </c>
      <c r="DS24" s="246">
        <v>543.04999999999995</v>
      </c>
      <c r="DT24" s="248">
        <v>0</v>
      </c>
      <c r="DU24" s="250">
        <v>7638.4369999999999</v>
      </c>
      <c r="DV24" s="252">
        <v>14295.963</v>
      </c>
      <c r="DW24" s="254">
        <v>20909.718000000001</v>
      </c>
      <c r="DX24" s="256">
        <v>14463.504000000001</v>
      </c>
      <c r="DY24" s="258">
        <v>10141.632</v>
      </c>
      <c r="DZ24" s="260">
        <v>68114.221999999994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135.51300000000001</v>
      </c>
      <c r="ES24" s="298">
        <v>84.311999999999998</v>
      </c>
      <c r="ET24" s="300">
        <v>219.82499999999999</v>
      </c>
      <c r="EU24" s="302" t="s">
        <v>73</v>
      </c>
      <c r="EV24" s="304">
        <v>33654.192999999999</v>
      </c>
      <c r="EW24" s="306">
        <v>77387.562999999995</v>
      </c>
      <c r="EX24" s="308">
        <v>0</v>
      </c>
      <c r="EY24" s="310">
        <v>64416.781999999999</v>
      </c>
      <c r="EZ24" s="312">
        <v>161142.93799999999</v>
      </c>
      <c r="FA24" s="314">
        <v>125470.97</v>
      </c>
      <c r="FB24" s="316">
        <v>100862.69500000001</v>
      </c>
      <c r="FC24" s="318">
        <v>62222.398999999998</v>
      </c>
      <c r="FD24" s="320">
        <v>625157.54</v>
      </c>
      <c r="FE24" s="322" t="s">
        <v>73</v>
      </c>
      <c r="FF24" s="324">
        <v>22203.921999999999</v>
      </c>
      <c r="FG24" s="326">
        <v>59529.745000000003</v>
      </c>
      <c r="FH24" s="328">
        <v>0</v>
      </c>
      <c r="FI24" s="330">
        <v>47677.409</v>
      </c>
      <c r="FJ24" s="332">
        <v>145849.05600000001</v>
      </c>
      <c r="FK24" s="334">
        <v>115680.092</v>
      </c>
      <c r="FL24" s="336">
        <v>93678.284</v>
      </c>
      <c r="FM24" s="338">
        <v>58922.184000000001</v>
      </c>
      <c r="FN24" s="340">
        <v>543540.69200000004</v>
      </c>
      <c r="FO24" s="342" t="s">
        <v>73</v>
      </c>
      <c r="FP24" s="344">
        <v>1960.9739999999999</v>
      </c>
      <c r="FQ24" s="346">
        <v>4073.2640000000001</v>
      </c>
      <c r="FR24" s="348">
        <v>0</v>
      </c>
      <c r="FS24" s="350">
        <v>4342.2860000000001</v>
      </c>
      <c r="FT24" s="352">
        <v>5393.8109999999997</v>
      </c>
      <c r="FU24" s="354">
        <v>4491.0200000000004</v>
      </c>
      <c r="FV24" s="356">
        <v>2622.0630000000001</v>
      </c>
      <c r="FW24" s="358">
        <v>1087.5029999999999</v>
      </c>
      <c r="FX24" s="360">
        <v>23970.920999999998</v>
      </c>
      <c r="FY24" s="362" t="s">
        <v>73</v>
      </c>
      <c r="FZ24" s="364">
        <v>9489.2970000000005</v>
      </c>
      <c r="GA24" s="366">
        <v>13784.554</v>
      </c>
      <c r="GB24" s="368">
        <v>0</v>
      </c>
      <c r="GC24" s="370">
        <v>12397.087</v>
      </c>
      <c r="GD24" s="372">
        <v>9900.0709999999999</v>
      </c>
      <c r="GE24" s="374">
        <v>5299.8580000000002</v>
      </c>
      <c r="GF24" s="376">
        <v>4562.348</v>
      </c>
      <c r="GG24" s="378">
        <v>2212.712</v>
      </c>
      <c r="GH24" s="380">
        <v>57645.927000000003</v>
      </c>
      <c r="GI24" s="382" t="s">
        <v>73</v>
      </c>
      <c r="GJ24" s="384">
        <v>11322.778</v>
      </c>
      <c r="GK24" s="386">
        <v>21608.133000000002</v>
      </c>
      <c r="GL24" s="388">
        <v>0</v>
      </c>
      <c r="GM24" s="390">
        <v>106606.164</v>
      </c>
      <c r="GN24" s="392">
        <v>110015.64599999999</v>
      </c>
      <c r="GO24" s="394">
        <v>118530.726</v>
      </c>
      <c r="GP24" s="396">
        <v>118285.27099999999</v>
      </c>
      <c r="GQ24" s="398">
        <v>69257.225999999995</v>
      </c>
      <c r="GR24" s="400">
        <v>555625.94400000002</v>
      </c>
      <c r="GS24" s="402" t="s">
        <v>73</v>
      </c>
      <c r="GT24" s="404">
        <v>24918.082999999999</v>
      </c>
      <c r="GU24" s="406">
        <v>49693.514000000003</v>
      </c>
      <c r="GV24" s="408">
        <v>0</v>
      </c>
      <c r="GW24" s="410">
        <v>239811.75700000001</v>
      </c>
      <c r="GX24" s="412">
        <v>230338.84599999999</v>
      </c>
      <c r="GY24" s="414">
        <v>177376.87100000001</v>
      </c>
      <c r="GZ24" s="416">
        <v>102636.42</v>
      </c>
      <c r="HA24" s="418">
        <v>50246.37</v>
      </c>
      <c r="HB24" s="420">
        <v>875021.86100000003</v>
      </c>
    </row>
    <row r="25" spans="1:210" ht="14.25" customHeight="1" x14ac:dyDescent="0.15">
      <c r="A25" s="1" t="s">
        <v>74</v>
      </c>
      <c r="B25" s="3">
        <v>47689.803999999996</v>
      </c>
      <c r="C25" s="5">
        <v>89109.201000000001</v>
      </c>
      <c r="D25" s="7">
        <v>0</v>
      </c>
      <c r="E25" s="9">
        <v>831076.95600000001</v>
      </c>
      <c r="F25" s="11">
        <v>942818.50199999998</v>
      </c>
      <c r="G25" s="13">
        <v>833249.95400000003</v>
      </c>
      <c r="H25" s="15">
        <v>573876.08799999999</v>
      </c>
      <c r="I25" s="17">
        <v>330065.353</v>
      </c>
      <c r="J25" s="19">
        <v>3647885.858</v>
      </c>
      <c r="K25" s="21" t="s">
        <v>74</v>
      </c>
      <c r="L25" s="23">
        <v>4467.8149999999996</v>
      </c>
      <c r="M25" s="25">
        <v>10414.308999999999</v>
      </c>
      <c r="N25" s="27">
        <v>0</v>
      </c>
      <c r="O25" s="29">
        <v>156838.14199999999</v>
      </c>
      <c r="P25" s="31">
        <v>209987.242</v>
      </c>
      <c r="Q25" s="33">
        <v>238030.51699999999</v>
      </c>
      <c r="R25" s="35">
        <v>207053.18900000001</v>
      </c>
      <c r="S25" s="37">
        <v>151090.71900000001</v>
      </c>
      <c r="T25" s="39">
        <v>977881.93299999996</v>
      </c>
      <c r="U25" s="41" t="s">
        <v>74</v>
      </c>
      <c r="V25" s="43">
        <v>0</v>
      </c>
      <c r="W25" s="45">
        <v>10.723000000000001</v>
      </c>
      <c r="X25" s="47">
        <v>0</v>
      </c>
      <c r="Y25" s="49">
        <v>118310.579</v>
      </c>
      <c r="Z25" s="51">
        <v>159420.02900000001</v>
      </c>
      <c r="AA25" s="53">
        <v>191626.538</v>
      </c>
      <c r="AB25" s="55">
        <v>160318.29500000001</v>
      </c>
      <c r="AC25" s="57">
        <v>103224.69500000001</v>
      </c>
      <c r="AD25" s="59">
        <v>732910.85900000005</v>
      </c>
      <c r="AE25" s="61" t="s">
        <v>74</v>
      </c>
      <c r="AF25" s="63">
        <v>59.284999999999997</v>
      </c>
      <c r="AG25" s="65">
        <v>57.039000000000001</v>
      </c>
      <c r="AH25" s="67">
        <v>0</v>
      </c>
      <c r="AI25" s="69">
        <v>328.00400000000002</v>
      </c>
      <c r="AJ25" s="71">
        <v>2955.1889999999999</v>
      </c>
      <c r="AK25" s="73">
        <v>4398.88</v>
      </c>
      <c r="AL25" s="75">
        <v>7801.2309999999998</v>
      </c>
      <c r="AM25" s="77">
        <v>12259.897000000001</v>
      </c>
      <c r="AN25" s="79">
        <v>27859.525000000001</v>
      </c>
      <c r="AO25" s="81" t="s">
        <v>74</v>
      </c>
      <c r="AP25" s="83">
        <v>2834.9749999999999</v>
      </c>
      <c r="AQ25" s="85">
        <v>6786.732</v>
      </c>
      <c r="AR25" s="87">
        <v>0</v>
      </c>
      <c r="AS25" s="89">
        <v>26860.003000000001</v>
      </c>
      <c r="AT25" s="91">
        <v>32850.576000000001</v>
      </c>
      <c r="AU25" s="93">
        <v>27649.600999999999</v>
      </c>
      <c r="AV25" s="95">
        <v>26674.792000000001</v>
      </c>
      <c r="AW25" s="97">
        <v>26564.937000000002</v>
      </c>
      <c r="AX25" s="99">
        <v>150221.61600000001</v>
      </c>
      <c r="AY25" s="101" t="s">
        <v>74</v>
      </c>
      <c r="AZ25" s="103">
        <v>1142.3900000000001</v>
      </c>
      <c r="BA25" s="105">
        <v>2761.2539999999999</v>
      </c>
      <c r="BB25" s="107">
        <v>0</v>
      </c>
      <c r="BC25" s="109">
        <v>6085.7939999999999</v>
      </c>
      <c r="BD25" s="111">
        <v>7098.1120000000001</v>
      </c>
      <c r="BE25" s="113">
        <v>6334.2330000000002</v>
      </c>
      <c r="BF25" s="115">
        <v>5408.2520000000004</v>
      </c>
      <c r="BG25" s="117">
        <v>3494.3339999999998</v>
      </c>
      <c r="BH25" s="119">
        <v>32324.368999999999</v>
      </c>
      <c r="BI25" s="121" t="s">
        <v>74</v>
      </c>
      <c r="BJ25" s="123">
        <v>431.16500000000002</v>
      </c>
      <c r="BK25" s="125">
        <v>798.56100000000004</v>
      </c>
      <c r="BL25" s="127">
        <v>0</v>
      </c>
      <c r="BM25" s="129">
        <v>5253.7619999999997</v>
      </c>
      <c r="BN25" s="131">
        <v>7663.3360000000002</v>
      </c>
      <c r="BO25" s="133">
        <v>8021.2650000000003</v>
      </c>
      <c r="BP25" s="135">
        <v>6850.6189999999997</v>
      </c>
      <c r="BQ25" s="137">
        <v>5546.8559999999998</v>
      </c>
      <c r="BR25" s="139">
        <v>34565.563999999998</v>
      </c>
      <c r="BS25" s="141" t="s">
        <v>74</v>
      </c>
      <c r="BT25" s="143">
        <v>14354.61</v>
      </c>
      <c r="BU25" s="145">
        <v>32416.755000000001</v>
      </c>
      <c r="BV25" s="147">
        <v>0</v>
      </c>
      <c r="BW25" s="149">
        <v>414654.14799999999</v>
      </c>
      <c r="BX25" s="151">
        <v>428115.32400000002</v>
      </c>
      <c r="BY25" s="153">
        <v>301148.86099999998</v>
      </c>
      <c r="BZ25" s="155">
        <v>165223.47</v>
      </c>
      <c r="CA25" s="157">
        <v>76991.922000000006</v>
      </c>
      <c r="CB25" s="159">
        <v>1432905.09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326503.446</v>
      </c>
      <c r="CH25" s="171">
        <v>326019.05300000001</v>
      </c>
      <c r="CI25" s="173">
        <v>231203.715</v>
      </c>
      <c r="CJ25" s="175">
        <v>124130.374</v>
      </c>
      <c r="CK25" s="177">
        <v>60392.487000000001</v>
      </c>
      <c r="CL25" s="179">
        <v>1068249.075</v>
      </c>
      <c r="CM25" s="181" t="s">
        <v>74</v>
      </c>
      <c r="CN25" s="183">
        <v>14354.61</v>
      </c>
      <c r="CO25" s="185">
        <v>32416.755000000001</v>
      </c>
      <c r="CP25" s="187">
        <v>0</v>
      </c>
      <c r="CQ25" s="189">
        <v>88150.702000000005</v>
      </c>
      <c r="CR25" s="191">
        <v>102096.27099999999</v>
      </c>
      <c r="CS25" s="193">
        <v>69945.145999999993</v>
      </c>
      <c r="CT25" s="195">
        <v>41093.095999999998</v>
      </c>
      <c r="CU25" s="197">
        <v>16599.435000000001</v>
      </c>
      <c r="CV25" s="199">
        <v>364656.01500000001</v>
      </c>
      <c r="CW25" s="201" t="s">
        <v>74</v>
      </c>
      <c r="CX25" s="203">
        <v>439.06200000000001</v>
      </c>
      <c r="CY25" s="205">
        <v>2252.9679999999998</v>
      </c>
      <c r="CZ25" s="207">
        <v>0</v>
      </c>
      <c r="DA25" s="209">
        <v>49417.25</v>
      </c>
      <c r="DB25" s="211">
        <v>85388.263999999996</v>
      </c>
      <c r="DC25" s="213">
        <v>127865.412</v>
      </c>
      <c r="DD25" s="215">
        <v>86453.445999999996</v>
      </c>
      <c r="DE25" s="217">
        <v>39644.339999999997</v>
      </c>
      <c r="DF25" s="219">
        <v>391460.74200000003</v>
      </c>
      <c r="DG25" s="221" t="s">
        <v>74</v>
      </c>
      <c r="DH25" s="223">
        <v>417.41800000000001</v>
      </c>
      <c r="DI25" s="225">
        <v>2217.8789999999999</v>
      </c>
      <c r="DJ25" s="227">
        <v>0</v>
      </c>
      <c r="DK25" s="229">
        <v>42915.675999999999</v>
      </c>
      <c r="DL25" s="231">
        <v>74772.771999999997</v>
      </c>
      <c r="DM25" s="233">
        <v>113916.288</v>
      </c>
      <c r="DN25" s="235">
        <v>72890.082999999999</v>
      </c>
      <c r="DO25" s="237">
        <v>31950.373</v>
      </c>
      <c r="DP25" s="239">
        <v>339080.489</v>
      </c>
      <c r="DQ25" s="241" t="s">
        <v>74</v>
      </c>
      <c r="DR25" s="243">
        <v>21.643999999999998</v>
      </c>
      <c r="DS25" s="245">
        <v>35.088999999999999</v>
      </c>
      <c r="DT25" s="247">
        <v>0</v>
      </c>
      <c r="DU25" s="249">
        <v>6501.5739999999996</v>
      </c>
      <c r="DV25" s="251">
        <v>10531.306</v>
      </c>
      <c r="DW25" s="253">
        <v>13391.358</v>
      </c>
      <c r="DX25" s="255">
        <v>12502.308000000001</v>
      </c>
      <c r="DY25" s="257">
        <v>6525.85</v>
      </c>
      <c r="DZ25" s="259">
        <v>49509.129000000001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53.936999999999998</v>
      </c>
      <c r="EG25" s="273">
        <v>557.76599999999996</v>
      </c>
      <c r="EH25" s="275">
        <v>662.32799999999997</v>
      </c>
      <c r="EI25" s="277">
        <v>1040.893</v>
      </c>
      <c r="EJ25" s="279">
        <v>2314.924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30.248999999999999</v>
      </c>
      <c r="EQ25" s="293">
        <v>0</v>
      </c>
      <c r="ER25" s="295">
        <v>398.72699999999998</v>
      </c>
      <c r="ES25" s="297">
        <v>127.224</v>
      </c>
      <c r="ET25" s="299">
        <v>556.20000000000005</v>
      </c>
      <c r="EU25" s="301" t="s">
        <v>74</v>
      </c>
      <c r="EV25" s="303">
        <v>16518.557000000001</v>
      </c>
      <c r="EW25" s="305">
        <v>26257.671999999999</v>
      </c>
      <c r="EX25" s="307">
        <v>0</v>
      </c>
      <c r="EY25" s="309">
        <v>47956.633999999998</v>
      </c>
      <c r="EZ25" s="311">
        <v>84682.025999999998</v>
      </c>
      <c r="FA25" s="313">
        <v>69507.875</v>
      </c>
      <c r="FB25" s="315">
        <v>55280.133999999998</v>
      </c>
      <c r="FC25" s="317">
        <v>33120.491999999998</v>
      </c>
      <c r="FD25" s="319">
        <v>333323.39</v>
      </c>
      <c r="FE25" s="321" t="s">
        <v>74</v>
      </c>
      <c r="FF25" s="323">
        <v>10873.959000000001</v>
      </c>
      <c r="FG25" s="325">
        <v>21110.589</v>
      </c>
      <c r="FH25" s="327">
        <v>0</v>
      </c>
      <c r="FI25" s="329">
        <v>37824.711000000003</v>
      </c>
      <c r="FJ25" s="331">
        <v>78524.212</v>
      </c>
      <c r="FK25" s="333">
        <v>64535.991999999998</v>
      </c>
      <c r="FL25" s="335">
        <v>51195.116999999998</v>
      </c>
      <c r="FM25" s="337">
        <v>32276.338</v>
      </c>
      <c r="FN25" s="339">
        <v>296340.91800000001</v>
      </c>
      <c r="FO25" s="341" t="s">
        <v>74</v>
      </c>
      <c r="FP25" s="343">
        <v>964.98199999999997</v>
      </c>
      <c r="FQ25" s="345">
        <v>1176.58</v>
      </c>
      <c r="FR25" s="347">
        <v>0</v>
      </c>
      <c r="FS25" s="349">
        <v>2102.1390000000001</v>
      </c>
      <c r="FT25" s="351">
        <v>1885.2</v>
      </c>
      <c r="FU25" s="353">
        <v>2072.942</v>
      </c>
      <c r="FV25" s="355">
        <v>1155.491</v>
      </c>
      <c r="FW25" s="357">
        <v>211.43</v>
      </c>
      <c r="FX25" s="359">
        <v>9568.7639999999992</v>
      </c>
      <c r="FY25" s="361" t="s">
        <v>74</v>
      </c>
      <c r="FZ25" s="363">
        <v>4679.616</v>
      </c>
      <c r="GA25" s="365">
        <v>3970.5030000000002</v>
      </c>
      <c r="GB25" s="367">
        <v>0</v>
      </c>
      <c r="GC25" s="369">
        <v>8029.7839999999997</v>
      </c>
      <c r="GD25" s="371">
        <v>4272.6139999999996</v>
      </c>
      <c r="GE25" s="373">
        <v>2898.9409999999998</v>
      </c>
      <c r="GF25" s="375">
        <v>2929.5259999999998</v>
      </c>
      <c r="GG25" s="377">
        <v>632.72400000000005</v>
      </c>
      <c r="GH25" s="379">
        <v>27413.707999999999</v>
      </c>
      <c r="GI25" s="381" t="s">
        <v>74</v>
      </c>
      <c r="GJ25" s="383">
        <v>402.68099999999998</v>
      </c>
      <c r="GK25" s="385">
        <v>719.51900000000001</v>
      </c>
      <c r="GL25" s="387">
        <v>0</v>
      </c>
      <c r="GM25" s="389">
        <v>13503.370999999999</v>
      </c>
      <c r="GN25" s="391">
        <v>13474.754000000001</v>
      </c>
      <c r="GO25" s="393">
        <v>9246.634</v>
      </c>
      <c r="GP25" s="395">
        <v>10447.609</v>
      </c>
      <c r="GQ25" s="397">
        <v>4443.3050000000003</v>
      </c>
      <c r="GR25" s="399">
        <v>52237.873</v>
      </c>
      <c r="GS25" s="401" t="s">
        <v>74</v>
      </c>
      <c r="GT25" s="403">
        <v>11507.079</v>
      </c>
      <c r="GU25" s="405">
        <v>17047.977999999999</v>
      </c>
      <c r="GV25" s="407">
        <v>0</v>
      </c>
      <c r="GW25" s="409">
        <v>148707.41099999999</v>
      </c>
      <c r="GX25" s="411">
        <v>121170.89200000001</v>
      </c>
      <c r="GY25" s="413">
        <v>87450.654999999999</v>
      </c>
      <c r="GZ25" s="415">
        <v>49418.239999999998</v>
      </c>
      <c r="HA25" s="417">
        <v>24774.575000000001</v>
      </c>
      <c r="HB25" s="419">
        <v>460076.83</v>
      </c>
    </row>
    <row r="26" spans="1:210" ht="14.25" customHeight="1" x14ac:dyDescent="0.15">
      <c r="A26" s="1" t="s">
        <v>75</v>
      </c>
      <c r="B26" s="3">
        <v>54420.014000000003</v>
      </c>
      <c r="C26" s="5">
        <v>130797.96400000001</v>
      </c>
      <c r="D26" s="7">
        <v>0</v>
      </c>
      <c r="E26" s="9">
        <v>860391.30599999998</v>
      </c>
      <c r="F26" s="11">
        <v>875132.24699999997</v>
      </c>
      <c r="G26" s="13">
        <v>679746.56200000003</v>
      </c>
      <c r="H26" s="15">
        <v>522869.109</v>
      </c>
      <c r="I26" s="17">
        <v>365540.16499999998</v>
      </c>
      <c r="J26" s="19">
        <v>3488897.3670000001</v>
      </c>
      <c r="K26" s="21" t="s">
        <v>75</v>
      </c>
      <c r="L26" s="23">
        <v>9290.2389999999996</v>
      </c>
      <c r="M26" s="25">
        <v>22814.425999999999</v>
      </c>
      <c r="N26" s="27">
        <v>0</v>
      </c>
      <c r="O26" s="29">
        <v>177582.867</v>
      </c>
      <c r="P26" s="31">
        <v>206935.95800000001</v>
      </c>
      <c r="Q26" s="33">
        <v>194577.36600000001</v>
      </c>
      <c r="R26" s="35">
        <v>201677.63</v>
      </c>
      <c r="S26" s="37">
        <v>191571.54300000001</v>
      </c>
      <c r="T26" s="39">
        <v>1004450.029</v>
      </c>
      <c r="U26" s="41" t="s">
        <v>75</v>
      </c>
      <c r="V26" s="43">
        <v>0</v>
      </c>
      <c r="W26" s="45">
        <v>0</v>
      </c>
      <c r="X26" s="47">
        <v>0</v>
      </c>
      <c r="Y26" s="49">
        <v>121237.95699999999</v>
      </c>
      <c r="Z26" s="51">
        <v>145793.04500000001</v>
      </c>
      <c r="AA26" s="53">
        <v>151663.32800000001</v>
      </c>
      <c r="AB26" s="55">
        <v>157457.125</v>
      </c>
      <c r="AC26" s="57">
        <v>142850.11799999999</v>
      </c>
      <c r="AD26" s="59">
        <v>719001.57299999997</v>
      </c>
      <c r="AE26" s="61" t="s">
        <v>75</v>
      </c>
      <c r="AF26" s="63">
        <v>0</v>
      </c>
      <c r="AG26" s="65">
        <v>33.838000000000001</v>
      </c>
      <c r="AH26" s="67">
        <v>0</v>
      </c>
      <c r="AI26" s="69">
        <v>547.10900000000004</v>
      </c>
      <c r="AJ26" s="71">
        <v>1019.19</v>
      </c>
      <c r="AK26" s="73">
        <v>1979.925</v>
      </c>
      <c r="AL26" s="75">
        <v>4097.8829999999998</v>
      </c>
      <c r="AM26" s="77">
        <v>8657.1630000000005</v>
      </c>
      <c r="AN26" s="79">
        <v>16335.108</v>
      </c>
      <c r="AO26" s="81" t="s">
        <v>75</v>
      </c>
      <c r="AP26" s="83">
        <v>6730.5479999999998</v>
      </c>
      <c r="AQ26" s="85">
        <v>16994.183000000001</v>
      </c>
      <c r="AR26" s="87">
        <v>0</v>
      </c>
      <c r="AS26" s="89">
        <v>37317.898000000001</v>
      </c>
      <c r="AT26" s="91">
        <v>39659.669000000002</v>
      </c>
      <c r="AU26" s="93">
        <v>24383.41</v>
      </c>
      <c r="AV26" s="95">
        <v>25893.445</v>
      </c>
      <c r="AW26" s="97">
        <v>28059.348999999998</v>
      </c>
      <c r="AX26" s="99">
        <v>179038.50200000001</v>
      </c>
      <c r="AY26" s="101" t="s">
        <v>75</v>
      </c>
      <c r="AZ26" s="103">
        <v>1000.458</v>
      </c>
      <c r="BA26" s="105">
        <v>3285.4140000000002</v>
      </c>
      <c r="BB26" s="107">
        <v>0</v>
      </c>
      <c r="BC26" s="109">
        <v>3603.5320000000002</v>
      </c>
      <c r="BD26" s="111">
        <v>4102.0439999999999</v>
      </c>
      <c r="BE26" s="113">
        <v>3608.7159999999999</v>
      </c>
      <c r="BF26" s="115">
        <v>3173.6619999999998</v>
      </c>
      <c r="BG26" s="117">
        <v>2732.165</v>
      </c>
      <c r="BH26" s="119">
        <v>21505.991000000002</v>
      </c>
      <c r="BI26" s="121" t="s">
        <v>75</v>
      </c>
      <c r="BJ26" s="123">
        <v>1559.2329999999999</v>
      </c>
      <c r="BK26" s="125">
        <v>2500.991</v>
      </c>
      <c r="BL26" s="127">
        <v>0</v>
      </c>
      <c r="BM26" s="129">
        <v>14876.370999999999</v>
      </c>
      <c r="BN26" s="131">
        <v>16362.01</v>
      </c>
      <c r="BO26" s="133">
        <v>12941.986999999999</v>
      </c>
      <c r="BP26" s="135">
        <v>11055.514999999999</v>
      </c>
      <c r="BQ26" s="137">
        <v>9272.7479999999996</v>
      </c>
      <c r="BR26" s="139">
        <v>68568.854999999996</v>
      </c>
      <c r="BS26" s="141" t="s">
        <v>75</v>
      </c>
      <c r="BT26" s="143">
        <v>13037.816000000001</v>
      </c>
      <c r="BU26" s="145">
        <v>42771.845000000001</v>
      </c>
      <c r="BV26" s="147">
        <v>0</v>
      </c>
      <c r="BW26" s="149">
        <v>408454.35600000003</v>
      </c>
      <c r="BX26" s="151">
        <v>372864.24400000001</v>
      </c>
      <c r="BY26" s="153">
        <v>220984.62100000001</v>
      </c>
      <c r="BZ26" s="155">
        <v>129609.44899999999</v>
      </c>
      <c r="CA26" s="157">
        <v>70229.600999999995</v>
      </c>
      <c r="CB26" s="159">
        <v>1257951.932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323210.39600000001</v>
      </c>
      <c r="CH26" s="171">
        <v>276503.61700000003</v>
      </c>
      <c r="CI26" s="173">
        <v>167714.17199999999</v>
      </c>
      <c r="CJ26" s="175">
        <v>99282.517000000007</v>
      </c>
      <c r="CK26" s="177">
        <v>53555.964999999997</v>
      </c>
      <c r="CL26" s="179">
        <v>920266.66700000002</v>
      </c>
      <c r="CM26" s="181" t="s">
        <v>75</v>
      </c>
      <c r="CN26" s="183">
        <v>13037.816000000001</v>
      </c>
      <c r="CO26" s="185">
        <v>42771.845000000001</v>
      </c>
      <c r="CP26" s="187">
        <v>0</v>
      </c>
      <c r="CQ26" s="189">
        <v>85243.96</v>
      </c>
      <c r="CR26" s="191">
        <v>96360.626999999993</v>
      </c>
      <c r="CS26" s="193">
        <v>53270.449000000001</v>
      </c>
      <c r="CT26" s="195">
        <v>30326.932000000001</v>
      </c>
      <c r="CU26" s="197">
        <v>16673.635999999999</v>
      </c>
      <c r="CV26" s="199">
        <v>337685.26500000001</v>
      </c>
      <c r="CW26" s="201" t="s">
        <v>75</v>
      </c>
      <c r="CX26" s="203">
        <v>976.45299999999997</v>
      </c>
      <c r="CY26" s="205">
        <v>4791.2079999999996</v>
      </c>
      <c r="CZ26" s="207">
        <v>0</v>
      </c>
      <c r="DA26" s="209">
        <v>52020.188999999998</v>
      </c>
      <c r="DB26" s="211">
        <v>81776.796000000002</v>
      </c>
      <c r="DC26" s="213">
        <v>116011.064</v>
      </c>
      <c r="DD26" s="215">
        <v>75735.153000000006</v>
      </c>
      <c r="DE26" s="217">
        <v>30692.412</v>
      </c>
      <c r="DF26" s="219">
        <v>362003.27500000002</v>
      </c>
      <c r="DG26" s="221" t="s">
        <v>75</v>
      </c>
      <c r="DH26" s="223">
        <v>854.08</v>
      </c>
      <c r="DI26" s="225">
        <v>4589.8059999999996</v>
      </c>
      <c r="DJ26" s="227">
        <v>0</v>
      </c>
      <c r="DK26" s="229">
        <v>48516.934999999998</v>
      </c>
      <c r="DL26" s="231">
        <v>76379.28</v>
      </c>
      <c r="DM26" s="233">
        <v>110146.49099999999</v>
      </c>
      <c r="DN26" s="235">
        <v>71675.164999999994</v>
      </c>
      <c r="DO26" s="237">
        <v>27229.353999999999</v>
      </c>
      <c r="DP26" s="239">
        <v>339391.11099999998</v>
      </c>
      <c r="DQ26" s="241" t="s">
        <v>75</v>
      </c>
      <c r="DR26" s="243">
        <v>75.906000000000006</v>
      </c>
      <c r="DS26" s="245">
        <v>201.40199999999999</v>
      </c>
      <c r="DT26" s="247">
        <v>0</v>
      </c>
      <c r="DU26" s="249">
        <v>3330.0940000000001</v>
      </c>
      <c r="DV26" s="251">
        <v>5014.7730000000001</v>
      </c>
      <c r="DW26" s="253">
        <v>5837.5730000000003</v>
      </c>
      <c r="DX26" s="255">
        <v>3440.0529999999999</v>
      </c>
      <c r="DY26" s="257">
        <v>2442.962</v>
      </c>
      <c r="DZ26" s="259">
        <v>20342.762999999999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89.198999999999998</v>
      </c>
      <c r="EF26" s="271">
        <v>363.90600000000001</v>
      </c>
      <c r="EG26" s="273">
        <v>27</v>
      </c>
      <c r="EH26" s="275">
        <v>309.89699999999999</v>
      </c>
      <c r="EI26" s="277">
        <v>302.31900000000002</v>
      </c>
      <c r="EJ26" s="279">
        <v>1138.788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83.960999999999999</v>
      </c>
      <c r="EP26" s="291">
        <v>18.837</v>
      </c>
      <c r="EQ26" s="293">
        <v>0</v>
      </c>
      <c r="ER26" s="295">
        <v>310.03800000000001</v>
      </c>
      <c r="ES26" s="297">
        <v>717.77700000000004</v>
      </c>
      <c r="ET26" s="299">
        <v>1130.6130000000001</v>
      </c>
      <c r="EU26" s="301" t="s">
        <v>75</v>
      </c>
      <c r="EV26" s="303">
        <v>15289.040999999999</v>
      </c>
      <c r="EW26" s="305">
        <v>31133.314999999999</v>
      </c>
      <c r="EX26" s="307">
        <v>0</v>
      </c>
      <c r="EY26" s="309">
        <v>33182.927000000003</v>
      </c>
      <c r="EZ26" s="311">
        <v>63355.7</v>
      </c>
      <c r="FA26" s="313">
        <v>44918.453000000001</v>
      </c>
      <c r="FB26" s="315">
        <v>38835.756999999998</v>
      </c>
      <c r="FC26" s="317">
        <v>30922.666000000001</v>
      </c>
      <c r="FD26" s="319">
        <v>257637.859</v>
      </c>
      <c r="FE26" s="321" t="s">
        <v>75</v>
      </c>
      <c r="FF26" s="323">
        <v>9692.4599999999991</v>
      </c>
      <c r="FG26" s="325">
        <v>24658.524000000001</v>
      </c>
      <c r="FH26" s="327">
        <v>0</v>
      </c>
      <c r="FI26" s="329">
        <v>26077.075000000001</v>
      </c>
      <c r="FJ26" s="331">
        <v>57765.631000000001</v>
      </c>
      <c r="FK26" s="333">
        <v>42215.881999999998</v>
      </c>
      <c r="FL26" s="335">
        <v>37882.243000000002</v>
      </c>
      <c r="FM26" s="337">
        <v>30428.402999999998</v>
      </c>
      <c r="FN26" s="339">
        <v>228720.21799999999</v>
      </c>
      <c r="FO26" s="341" t="s">
        <v>75</v>
      </c>
      <c r="FP26" s="343">
        <v>1276.6949999999999</v>
      </c>
      <c r="FQ26" s="345">
        <v>1483.672</v>
      </c>
      <c r="FR26" s="347">
        <v>0</v>
      </c>
      <c r="FS26" s="349">
        <v>1455.086</v>
      </c>
      <c r="FT26" s="351">
        <v>1879.3330000000001</v>
      </c>
      <c r="FU26" s="353">
        <v>711.08600000000001</v>
      </c>
      <c r="FV26" s="355">
        <v>572.79700000000003</v>
      </c>
      <c r="FW26" s="357">
        <v>167.71</v>
      </c>
      <c r="FX26" s="359">
        <v>7546.3789999999999</v>
      </c>
      <c r="FY26" s="361" t="s">
        <v>75</v>
      </c>
      <c r="FZ26" s="363">
        <v>4319.8860000000004</v>
      </c>
      <c r="GA26" s="365">
        <v>4991.1189999999997</v>
      </c>
      <c r="GB26" s="367">
        <v>0</v>
      </c>
      <c r="GC26" s="369">
        <v>5650.7659999999996</v>
      </c>
      <c r="GD26" s="371">
        <v>3710.7359999999999</v>
      </c>
      <c r="GE26" s="373">
        <v>1991.4849999999999</v>
      </c>
      <c r="GF26" s="375">
        <v>380.71699999999998</v>
      </c>
      <c r="GG26" s="377">
        <v>326.553</v>
      </c>
      <c r="GH26" s="379">
        <v>21371.261999999999</v>
      </c>
      <c r="GI26" s="381" t="s">
        <v>75</v>
      </c>
      <c r="GJ26" s="383">
        <v>4152.2290000000003</v>
      </c>
      <c r="GK26" s="385">
        <v>8787.2839999999997</v>
      </c>
      <c r="GL26" s="387">
        <v>0</v>
      </c>
      <c r="GM26" s="389">
        <v>64414.432999999997</v>
      </c>
      <c r="GN26" s="391">
        <v>54081.728999999999</v>
      </c>
      <c r="GO26" s="393">
        <v>42240.98</v>
      </c>
      <c r="GP26" s="395">
        <v>39752.883000000002</v>
      </c>
      <c r="GQ26" s="397">
        <v>19169.190999999999</v>
      </c>
      <c r="GR26" s="399">
        <v>232598.72899999999</v>
      </c>
      <c r="GS26" s="401" t="s">
        <v>75</v>
      </c>
      <c r="GT26" s="403">
        <v>11674.236000000001</v>
      </c>
      <c r="GU26" s="405">
        <v>20499.885999999999</v>
      </c>
      <c r="GV26" s="407">
        <v>0</v>
      </c>
      <c r="GW26" s="409">
        <v>124736.534</v>
      </c>
      <c r="GX26" s="411">
        <v>96117.82</v>
      </c>
      <c r="GY26" s="413">
        <v>61014.078000000001</v>
      </c>
      <c r="GZ26" s="415">
        <v>37258.237000000001</v>
      </c>
      <c r="HA26" s="417">
        <v>22954.752</v>
      </c>
      <c r="HB26" s="419">
        <v>374255.54300000001</v>
      </c>
    </row>
    <row r="27" spans="1:210" ht="14.25" customHeight="1" x14ac:dyDescent="0.15">
      <c r="A27" s="1" t="s">
        <v>76</v>
      </c>
      <c r="B27" s="3">
        <v>32421.733</v>
      </c>
      <c r="C27" s="5">
        <v>100023.057</v>
      </c>
      <c r="D27" s="7">
        <v>0</v>
      </c>
      <c r="E27" s="9">
        <v>551853.61100000003</v>
      </c>
      <c r="F27" s="11">
        <v>664410.77300000004</v>
      </c>
      <c r="G27" s="13">
        <v>541191.92200000002</v>
      </c>
      <c r="H27" s="15">
        <v>400749.50699999998</v>
      </c>
      <c r="I27" s="17">
        <v>236439.89300000001</v>
      </c>
      <c r="J27" s="19">
        <v>2527090.4959999998</v>
      </c>
      <c r="K27" s="21" t="s">
        <v>76</v>
      </c>
      <c r="L27" s="23">
        <v>5183.9229999999998</v>
      </c>
      <c r="M27" s="25">
        <v>21456.819</v>
      </c>
      <c r="N27" s="27">
        <v>0</v>
      </c>
      <c r="O27" s="29">
        <v>83919.108999999997</v>
      </c>
      <c r="P27" s="31">
        <v>101894.88400000001</v>
      </c>
      <c r="Q27" s="33">
        <v>78886.487999999998</v>
      </c>
      <c r="R27" s="35">
        <v>72829.472999999998</v>
      </c>
      <c r="S27" s="37">
        <v>67761.551000000007</v>
      </c>
      <c r="T27" s="39">
        <v>431932.24699999997</v>
      </c>
      <c r="U27" s="41" t="s">
        <v>76</v>
      </c>
      <c r="V27" s="43">
        <v>0</v>
      </c>
      <c r="W27" s="45">
        <v>0</v>
      </c>
      <c r="X27" s="47">
        <v>0</v>
      </c>
      <c r="Y27" s="49">
        <v>45874.326000000001</v>
      </c>
      <c r="Z27" s="51">
        <v>51381.321000000004</v>
      </c>
      <c r="AA27" s="53">
        <v>45869.379000000001</v>
      </c>
      <c r="AB27" s="55">
        <v>42996.150999999998</v>
      </c>
      <c r="AC27" s="57">
        <v>33590.286</v>
      </c>
      <c r="AD27" s="59">
        <v>219711.46299999999</v>
      </c>
      <c r="AE27" s="61" t="s">
        <v>76</v>
      </c>
      <c r="AF27" s="63">
        <v>0</v>
      </c>
      <c r="AG27" s="65">
        <v>86.102999999999994</v>
      </c>
      <c r="AH27" s="67">
        <v>0</v>
      </c>
      <c r="AI27" s="69">
        <v>172.851</v>
      </c>
      <c r="AJ27" s="71">
        <v>587.45100000000002</v>
      </c>
      <c r="AK27" s="73">
        <v>1413.68</v>
      </c>
      <c r="AL27" s="75">
        <v>2938.172</v>
      </c>
      <c r="AM27" s="77">
        <v>6521.9210000000003</v>
      </c>
      <c r="AN27" s="79">
        <v>11720.178</v>
      </c>
      <c r="AO27" s="81" t="s">
        <v>76</v>
      </c>
      <c r="AP27" s="83">
        <v>4351.7510000000002</v>
      </c>
      <c r="AQ27" s="85">
        <v>17534.28</v>
      </c>
      <c r="AR27" s="87">
        <v>0</v>
      </c>
      <c r="AS27" s="89">
        <v>32903.362999999998</v>
      </c>
      <c r="AT27" s="91">
        <v>41565.892999999996</v>
      </c>
      <c r="AU27" s="93">
        <v>26183.249</v>
      </c>
      <c r="AV27" s="95">
        <v>22935.760999999999</v>
      </c>
      <c r="AW27" s="97">
        <v>24367.541000000001</v>
      </c>
      <c r="AX27" s="99">
        <v>169841.83799999999</v>
      </c>
      <c r="AY27" s="101" t="s">
        <v>76</v>
      </c>
      <c r="AZ27" s="103">
        <v>507.89299999999997</v>
      </c>
      <c r="BA27" s="105">
        <v>3149.922</v>
      </c>
      <c r="BB27" s="107">
        <v>0</v>
      </c>
      <c r="BC27" s="109">
        <v>2198.8130000000001</v>
      </c>
      <c r="BD27" s="111">
        <v>4557.71</v>
      </c>
      <c r="BE27" s="113">
        <v>2451.6849999999999</v>
      </c>
      <c r="BF27" s="115">
        <v>1583.6890000000001</v>
      </c>
      <c r="BG27" s="117">
        <v>1121.8610000000001</v>
      </c>
      <c r="BH27" s="119">
        <v>15571.573</v>
      </c>
      <c r="BI27" s="121" t="s">
        <v>76</v>
      </c>
      <c r="BJ27" s="123">
        <v>324.279</v>
      </c>
      <c r="BK27" s="125">
        <v>686.51400000000001</v>
      </c>
      <c r="BL27" s="127">
        <v>0</v>
      </c>
      <c r="BM27" s="129">
        <v>2769.7559999999999</v>
      </c>
      <c r="BN27" s="131">
        <v>3802.509</v>
      </c>
      <c r="BO27" s="133">
        <v>2968.4949999999999</v>
      </c>
      <c r="BP27" s="135">
        <v>2375.6999999999998</v>
      </c>
      <c r="BQ27" s="137">
        <v>2159.942</v>
      </c>
      <c r="BR27" s="139">
        <v>15087.195</v>
      </c>
      <c r="BS27" s="141" t="s">
        <v>76</v>
      </c>
      <c r="BT27" s="143">
        <v>8510.9380000000001</v>
      </c>
      <c r="BU27" s="145">
        <v>34605.495000000003</v>
      </c>
      <c r="BV27" s="147">
        <v>0</v>
      </c>
      <c r="BW27" s="149">
        <v>298617.67099999997</v>
      </c>
      <c r="BX27" s="151">
        <v>333896.25</v>
      </c>
      <c r="BY27" s="153">
        <v>220461.48300000001</v>
      </c>
      <c r="BZ27" s="155">
        <v>141062.587</v>
      </c>
      <c r="CA27" s="157">
        <v>72771.88</v>
      </c>
      <c r="CB27" s="159">
        <v>1109926.304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235898.59400000001</v>
      </c>
      <c r="CH27" s="171">
        <v>257290.97500000001</v>
      </c>
      <c r="CI27" s="173">
        <v>169138.592</v>
      </c>
      <c r="CJ27" s="175">
        <v>105967.208</v>
      </c>
      <c r="CK27" s="177">
        <v>53114.972999999998</v>
      </c>
      <c r="CL27" s="179">
        <v>821410.34199999995</v>
      </c>
      <c r="CM27" s="181" t="s">
        <v>76</v>
      </c>
      <c r="CN27" s="183">
        <v>8510.9380000000001</v>
      </c>
      <c r="CO27" s="185">
        <v>34605.495000000003</v>
      </c>
      <c r="CP27" s="187">
        <v>0</v>
      </c>
      <c r="CQ27" s="189">
        <v>62719.076999999997</v>
      </c>
      <c r="CR27" s="191">
        <v>76605.274999999994</v>
      </c>
      <c r="CS27" s="193">
        <v>51322.891000000003</v>
      </c>
      <c r="CT27" s="195">
        <v>35095.379000000001</v>
      </c>
      <c r="CU27" s="197">
        <v>19656.906999999999</v>
      </c>
      <c r="CV27" s="199">
        <v>288515.962</v>
      </c>
      <c r="CW27" s="201" t="s">
        <v>76</v>
      </c>
      <c r="CX27" s="203">
        <v>129.14099999999999</v>
      </c>
      <c r="CY27" s="205">
        <v>1673.59</v>
      </c>
      <c r="CZ27" s="207">
        <v>0</v>
      </c>
      <c r="DA27" s="209">
        <v>23963.894</v>
      </c>
      <c r="DB27" s="211">
        <v>55315.718999999997</v>
      </c>
      <c r="DC27" s="213">
        <v>113918.054</v>
      </c>
      <c r="DD27" s="215">
        <v>85740.286999999997</v>
      </c>
      <c r="DE27" s="217">
        <v>44452.173999999999</v>
      </c>
      <c r="DF27" s="219">
        <v>325192.859</v>
      </c>
      <c r="DG27" s="221" t="s">
        <v>76</v>
      </c>
      <c r="DH27" s="223">
        <v>129.14099999999999</v>
      </c>
      <c r="DI27" s="225">
        <v>1343.682</v>
      </c>
      <c r="DJ27" s="227">
        <v>0</v>
      </c>
      <c r="DK27" s="229">
        <v>20383.493999999999</v>
      </c>
      <c r="DL27" s="231">
        <v>48928.027999999998</v>
      </c>
      <c r="DM27" s="233">
        <v>104462.15</v>
      </c>
      <c r="DN27" s="235">
        <v>78860.801999999996</v>
      </c>
      <c r="DO27" s="237">
        <v>40051.523000000001</v>
      </c>
      <c r="DP27" s="239">
        <v>294158.82</v>
      </c>
      <c r="DQ27" s="241" t="s">
        <v>76</v>
      </c>
      <c r="DR27" s="243">
        <v>0</v>
      </c>
      <c r="DS27" s="245">
        <v>329.90800000000002</v>
      </c>
      <c r="DT27" s="247">
        <v>0</v>
      </c>
      <c r="DU27" s="249">
        <v>3580.4</v>
      </c>
      <c r="DV27" s="251">
        <v>6387.6909999999998</v>
      </c>
      <c r="DW27" s="253">
        <v>9413.8510000000006</v>
      </c>
      <c r="DX27" s="255">
        <v>6737.3119999999999</v>
      </c>
      <c r="DY27" s="257">
        <v>4400.6509999999998</v>
      </c>
      <c r="DZ27" s="259">
        <v>30849.812999999998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42.052999999999997</v>
      </c>
      <c r="EH27" s="275">
        <v>142.173</v>
      </c>
      <c r="EI27" s="277">
        <v>0</v>
      </c>
      <c r="EJ27" s="279">
        <v>184.226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10139.147000000001</v>
      </c>
      <c r="EW27" s="305">
        <v>21800.85</v>
      </c>
      <c r="EX27" s="307">
        <v>0</v>
      </c>
      <c r="EY27" s="309">
        <v>24236.782999999999</v>
      </c>
      <c r="EZ27" s="311">
        <v>52752.775999999998</v>
      </c>
      <c r="FA27" s="313">
        <v>41775.495000000003</v>
      </c>
      <c r="FB27" s="315">
        <v>34858.603000000003</v>
      </c>
      <c r="FC27" s="317">
        <v>22148.276999999998</v>
      </c>
      <c r="FD27" s="319">
        <v>207711.93100000001</v>
      </c>
      <c r="FE27" s="321" t="s">
        <v>76</v>
      </c>
      <c r="FF27" s="323">
        <v>6514.576</v>
      </c>
      <c r="FG27" s="325">
        <v>17761.018</v>
      </c>
      <c r="FH27" s="327">
        <v>0</v>
      </c>
      <c r="FI27" s="329">
        <v>19966.934000000001</v>
      </c>
      <c r="FJ27" s="331">
        <v>49794.71</v>
      </c>
      <c r="FK27" s="333">
        <v>39275.508000000002</v>
      </c>
      <c r="FL27" s="335">
        <v>32963.923999999999</v>
      </c>
      <c r="FM27" s="337">
        <v>21919.001</v>
      </c>
      <c r="FN27" s="339">
        <v>188195.671</v>
      </c>
      <c r="FO27" s="341" t="s">
        <v>76</v>
      </c>
      <c r="FP27" s="343">
        <v>721.54100000000005</v>
      </c>
      <c r="FQ27" s="345">
        <v>1176.0429999999999</v>
      </c>
      <c r="FR27" s="347">
        <v>0</v>
      </c>
      <c r="FS27" s="349">
        <v>1066.4100000000001</v>
      </c>
      <c r="FT27" s="351">
        <v>1077.511</v>
      </c>
      <c r="FU27" s="353">
        <v>838.21500000000003</v>
      </c>
      <c r="FV27" s="355">
        <v>979.85</v>
      </c>
      <c r="FW27" s="357">
        <v>190.476</v>
      </c>
      <c r="FX27" s="359">
        <v>6050.0460000000003</v>
      </c>
      <c r="FY27" s="361" t="s">
        <v>76</v>
      </c>
      <c r="FZ27" s="363">
        <v>2903.03</v>
      </c>
      <c r="GA27" s="365">
        <v>2863.7890000000002</v>
      </c>
      <c r="GB27" s="367">
        <v>0</v>
      </c>
      <c r="GC27" s="369">
        <v>3203.4389999999999</v>
      </c>
      <c r="GD27" s="371">
        <v>1880.5550000000001</v>
      </c>
      <c r="GE27" s="373">
        <v>1661.7719999999999</v>
      </c>
      <c r="GF27" s="375">
        <v>914.82899999999995</v>
      </c>
      <c r="GG27" s="377">
        <v>38.799999999999997</v>
      </c>
      <c r="GH27" s="379">
        <v>13466.214</v>
      </c>
      <c r="GI27" s="381" t="s">
        <v>76</v>
      </c>
      <c r="GJ27" s="383">
        <v>1193.2429999999999</v>
      </c>
      <c r="GK27" s="385">
        <v>5264.5479999999998</v>
      </c>
      <c r="GL27" s="387">
        <v>0</v>
      </c>
      <c r="GM27" s="389">
        <v>39733.444000000003</v>
      </c>
      <c r="GN27" s="391">
        <v>45571.718999999997</v>
      </c>
      <c r="GO27" s="393">
        <v>34274.834999999999</v>
      </c>
      <c r="GP27" s="395">
        <v>35643.620999999999</v>
      </c>
      <c r="GQ27" s="397">
        <v>12888.302</v>
      </c>
      <c r="GR27" s="399">
        <v>174569.712</v>
      </c>
      <c r="GS27" s="401" t="s">
        <v>76</v>
      </c>
      <c r="GT27" s="403">
        <v>7265.3410000000003</v>
      </c>
      <c r="GU27" s="405">
        <v>15221.754999999999</v>
      </c>
      <c r="GV27" s="407">
        <v>0</v>
      </c>
      <c r="GW27" s="409">
        <v>81382.710000000006</v>
      </c>
      <c r="GX27" s="411">
        <v>74979.425000000003</v>
      </c>
      <c r="GY27" s="413">
        <v>51875.567000000003</v>
      </c>
      <c r="GZ27" s="415">
        <v>30614.936000000002</v>
      </c>
      <c r="HA27" s="417">
        <v>16417.708999999999</v>
      </c>
      <c r="HB27" s="419">
        <v>277757.44300000003</v>
      </c>
    </row>
    <row r="28" spans="1:210" ht="14.25" customHeight="1" x14ac:dyDescent="0.15">
      <c r="A28" s="1" t="s">
        <v>77</v>
      </c>
      <c r="B28" s="3">
        <v>17046.987000000001</v>
      </c>
      <c r="C28" s="5">
        <v>55689.514999999999</v>
      </c>
      <c r="D28" s="7">
        <v>0</v>
      </c>
      <c r="E28" s="9">
        <v>416188.11300000001</v>
      </c>
      <c r="F28" s="11">
        <v>701197.125</v>
      </c>
      <c r="G28" s="13">
        <v>753744.99800000002</v>
      </c>
      <c r="H28" s="15">
        <v>520949.69099999999</v>
      </c>
      <c r="I28" s="17">
        <v>326250.42099999997</v>
      </c>
      <c r="J28" s="19">
        <v>2791066.85</v>
      </c>
      <c r="K28" s="21" t="s">
        <v>77</v>
      </c>
      <c r="L28" s="23">
        <v>3173.22</v>
      </c>
      <c r="M28" s="25">
        <v>9537.1669999999995</v>
      </c>
      <c r="N28" s="27">
        <v>0</v>
      </c>
      <c r="O28" s="29">
        <v>81734.040999999997</v>
      </c>
      <c r="P28" s="31">
        <v>137982.92499999999</v>
      </c>
      <c r="Q28" s="33">
        <v>130516.602</v>
      </c>
      <c r="R28" s="35">
        <v>108218.29399999999</v>
      </c>
      <c r="S28" s="37">
        <v>106156.929</v>
      </c>
      <c r="T28" s="39">
        <v>577319.17799999996</v>
      </c>
      <c r="U28" s="41" t="s">
        <v>77</v>
      </c>
      <c r="V28" s="43">
        <v>0</v>
      </c>
      <c r="W28" s="45">
        <v>0</v>
      </c>
      <c r="X28" s="47">
        <v>0</v>
      </c>
      <c r="Y28" s="49">
        <v>54265.273000000001</v>
      </c>
      <c r="Z28" s="51">
        <v>87730.725000000006</v>
      </c>
      <c r="AA28" s="53">
        <v>86439.913</v>
      </c>
      <c r="AB28" s="55">
        <v>65194.226000000002</v>
      </c>
      <c r="AC28" s="57">
        <v>59274.118000000002</v>
      </c>
      <c r="AD28" s="59">
        <v>352904.255</v>
      </c>
      <c r="AE28" s="61" t="s">
        <v>77</v>
      </c>
      <c r="AF28" s="63">
        <v>33.372</v>
      </c>
      <c r="AG28" s="65">
        <v>58.567</v>
      </c>
      <c r="AH28" s="67">
        <v>0</v>
      </c>
      <c r="AI28" s="69">
        <v>709.99800000000005</v>
      </c>
      <c r="AJ28" s="71">
        <v>2290.7930000000001</v>
      </c>
      <c r="AK28" s="73">
        <v>4931.8639999999996</v>
      </c>
      <c r="AL28" s="75">
        <v>9003.0020000000004</v>
      </c>
      <c r="AM28" s="77">
        <v>14303.744000000001</v>
      </c>
      <c r="AN28" s="79">
        <v>31331.34</v>
      </c>
      <c r="AO28" s="81" t="s">
        <v>77</v>
      </c>
      <c r="AP28" s="83">
        <v>1677.7329999999999</v>
      </c>
      <c r="AQ28" s="85">
        <v>4841.6369999999997</v>
      </c>
      <c r="AR28" s="87">
        <v>0</v>
      </c>
      <c r="AS28" s="89">
        <v>15376.335999999999</v>
      </c>
      <c r="AT28" s="91">
        <v>29474.528999999999</v>
      </c>
      <c r="AU28" s="93">
        <v>22722.562999999998</v>
      </c>
      <c r="AV28" s="95">
        <v>21414.591</v>
      </c>
      <c r="AW28" s="97">
        <v>22810.884999999998</v>
      </c>
      <c r="AX28" s="99">
        <v>118318.274</v>
      </c>
      <c r="AY28" s="101" t="s">
        <v>77</v>
      </c>
      <c r="AZ28" s="103">
        <v>1084.489</v>
      </c>
      <c r="BA28" s="105">
        <v>4121.7259999999997</v>
      </c>
      <c r="BB28" s="107">
        <v>0</v>
      </c>
      <c r="BC28" s="109">
        <v>8191.6580000000004</v>
      </c>
      <c r="BD28" s="111">
        <v>13518.074000000001</v>
      </c>
      <c r="BE28" s="113">
        <v>10855.322</v>
      </c>
      <c r="BF28" s="115">
        <v>8275.8510000000006</v>
      </c>
      <c r="BG28" s="117">
        <v>5861.8429999999998</v>
      </c>
      <c r="BH28" s="119">
        <v>51908.963000000003</v>
      </c>
      <c r="BI28" s="121" t="s">
        <v>77</v>
      </c>
      <c r="BJ28" s="123">
        <v>377.62599999999998</v>
      </c>
      <c r="BK28" s="125">
        <v>515.23699999999997</v>
      </c>
      <c r="BL28" s="127">
        <v>0</v>
      </c>
      <c r="BM28" s="129">
        <v>3190.7759999999998</v>
      </c>
      <c r="BN28" s="131">
        <v>4968.8040000000001</v>
      </c>
      <c r="BO28" s="133">
        <v>5566.94</v>
      </c>
      <c r="BP28" s="135">
        <v>4330.6239999999998</v>
      </c>
      <c r="BQ28" s="137">
        <v>3906.3389999999999</v>
      </c>
      <c r="BR28" s="139">
        <v>22856.346000000001</v>
      </c>
      <c r="BS28" s="141" t="s">
        <v>77</v>
      </c>
      <c r="BT28" s="143">
        <v>3520.9169999999999</v>
      </c>
      <c r="BU28" s="145">
        <v>19936.303</v>
      </c>
      <c r="BV28" s="147">
        <v>0</v>
      </c>
      <c r="BW28" s="149">
        <v>204826.435</v>
      </c>
      <c r="BX28" s="151">
        <v>335468.73700000002</v>
      </c>
      <c r="BY28" s="153">
        <v>281301.196</v>
      </c>
      <c r="BZ28" s="155">
        <v>163458.26800000001</v>
      </c>
      <c r="CA28" s="157">
        <v>90787.532000000007</v>
      </c>
      <c r="CB28" s="159">
        <v>1099299.388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162542.51199999999</v>
      </c>
      <c r="CH28" s="171">
        <v>261447.81200000001</v>
      </c>
      <c r="CI28" s="173">
        <v>230659.06</v>
      </c>
      <c r="CJ28" s="175">
        <v>133462.80300000001</v>
      </c>
      <c r="CK28" s="177">
        <v>79837.525999999998</v>
      </c>
      <c r="CL28" s="179">
        <v>867949.71299999999</v>
      </c>
      <c r="CM28" s="181" t="s">
        <v>77</v>
      </c>
      <c r="CN28" s="183">
        <v>3520.9169999999999</v>
      </c>
      <c r="CO28" s="185">
        <v>19936.303</v>
      </c>
      <c r="CP28" s="187">
        <v>0</v>
      </c>
      <c r="CQ28" s="189">
        <v>42283.923000000003</v>
      </c>
      <c r="CR28" s="191">
        <v>74020.925000000003</v>
      </c>
      <c r="CS28" s="193">
        <v>50642.135999999999</v>
      </c>
      <c r="CT28" s="195">
        <v>29995.465</v>
      </c>
      <c r="CU28" s="197">
        <v>10950.005999999999</v>
      </c>
      <c r="CV28" s="199">
        <v>231349.67499999999</v>
      </c>
      <c r="CW28" s="201" t="s">
        <v>77</v>
      </c>
      <c r="CX28" s="203">
        <v>33.57</v>
      </c>
      <c r="CY28" s="205">
        <v>884.64700000000005</v>
      </c>
      <c r="CZ28" s="207">
        <v>0</v>
      </c>
      <c r="DA28" s="209">
        <v>19492.474999999999</v>
      </c>
      <c r="DB28" s="211">
        <v>55198.353000000003</v>
      </c>
      <c r="DC28" s="213">
        <v>191550.34099999999</v>
      </c>
      <c r="DD28" s="215">
        <v>149682.25200000001</v>
      </c>
      <c r="DE28" s="217">
        <v>71972.373999999996</v>
      </c>
      <c r="DF28" s="219">
        <v>488814.01199999999</v>
      </c>
      <c r="DG28" s="221" t="s">
        <v>77</v>
      </c>
      <c r="DH28" s="223">
        <v>33.57</v>
      </c>
      <c r="DI28" s="225">
        <v>884.64700000000005</v>
      </c>
      <c r="DJ28" s="227">
        <v>0</v>
      </c>
      <c r="DK28" s="229">
        <v>18776.832999999999</v>
      </c>
      <c r="DL28" s="231">
        <v>51188.476999999999</v>
      </c>
      <c r="DM28" s="233">
        <v>184930.27900000001</v>
      </c>
      <c r="DN28" s="235">
        <v>144845.96100000001</v>
      </c>
      <c r="DO28" s="237">
        <v>67989.062000000005</v>
      </c>
      <c r="DP28" s="239">
        <v>468648.82900000003</v>
      </c>
      <c r="DQ28" s="241" t="s">
        <v>77</v>
      </c>
      <c r="DR28" s="243">
        <v>0</v>
      </c>
      <c r="DS28" s="245">
        <v>0</v>
      </c>
      <c r="DT28" s="247">
        <v>0</v>
      </c>
      <c r="DU28" s="249">
        <v>715.64200000000005</v>
      </c>
      <c r="DV28" s="251">
        <v>3949.018</v>
      </c>
      <c r="DW28" s="253">
        <v>3923.0859999999998</v>
      </c>
      <c r="DX28" s="255">
        <v>2726.9879999999998</v>
      </c>
      <c r="DY28" s="257">
        <v>1947.998</v>
      </c>
      <c r="DZ28" s="259">
        <v>13262.732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60.857999999999997</v>
      </c>
      <c r="EG28" s="273">
        <v>2696.9760000000001</v>
      </c>
      <c r="EH28" s="275">
        <v>2109.3029999999999</v>
      </c>
      <c r="EI28" s="277">
        <v>2035.3140000000001</v>
      </c>
      <c r="EJ28" s="279">
        <v>6902.451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5798.2749999999996</v>
      </c>
      <c r="EW28" s="305">
        <v>14094.058000000001</v>
      </c>
      <c r="EX28" s="307">
        <v>0</v>
      </c>
      <c r="EY28" s="309">
        <v>21593.317999999999</v>
      </c>
      <c r="EZ28" s="311">
        <v>61047.201999999997</v>
      </c>
      <c r="FA28" s="313">
        <v>48519.472000000002</v>
      </c>
      <c r="FB28" s="315">
        <v>38540.807000000001</v>
      </c>
      <c r="FC28" s="317">
        <v>24031.072</v>
      </c>
      <c r="FD28" s="319">
        <v>213624.204</v>
      </c>
      <c r="FE28" s="321" t="s">
        <v>77</v>
      </c>
      <c r="FF28" s="323">
        <v>2915.355</v>
      </c>
      <c r="FG28" s="325">
        <v>9961.4789999999994</v>
      </c>
      <c r="FH28" s="327">
        <v>0</v>
      </c>
      <c r="FI28" s="329">
        <v>15573.184999999999</v>
      </c>
      <c r="FJ28" s="331">
        <v>55178.135000000002</v>
      </c>
      <c r="FK28" s="333">
        <v>45407.343999999997</v>
      </c>
      <c r="FL28" s="335">
        <v>36024.822999999997</v>
      </c>
      <c r="FM28" s="337">
        <v>23444.915000000001</v>
      </c>
      <c r="FN28" s="339">
        <v>188505.236</v>
      </c>
      <c r="FO28" s="341" t="s">
        <v>77</v>
      </c>
      <c r="FP28" s="343">
        <v>363.28399999999999</v>
      </c>
      <c r="FQ28" s="345">
        <v>776.54399999999998</v>
      </c>
      <c r="FR28" s="347">
        <v>0</v>
      </c>
      <c r="FS28" s="349">
        <v>1108.567</v>
      </c>
      <c r="FT28" s="351">
        <v>1660.1110000000001</v>
      </c>
      <c r="FU28" s="353">
        <v>1203.5429999999999</v>
      </c>
      <c r="FV28" s="355">
        <v>902.78800000000001</v>
      </c>
      <c r="FW28" s="357">
        <v>290.238</v>
      </c>
      <c r="FX28" s="359">
        <v>6305.0749999999998</v>
      </c>
      <c r="FY28" s="361" t="s">
        <v>77</v>
      </c>
      <c r="FZ28" s="363">
        <v>2519.636</v>
      </c>
      <c r="GA28" s="365">
        <v>3356.0349999999999</v>
      </c>
      <c r="GB28" s="367">
        <v>0</v>
      </c>
      <c r="GC28" s="369">
        <v>4911.5659999999998</v>
      </c>
      <c r="GD28" s="371">
        <v>4208.9560000000001</v>
      </c>
      <c r="GE28" s="373">
        <v>1908.585</v>
      </c>
      <c r="GF28" s="375">
        <v>1613.1959999999999</v>
      </c>
      <c r="GG28" s="377">
        <v>295.91899999999998</v>
      </c>
      <c r="GH28" s="379">
        <v>18813.893</v>
      </c>
      <c r="GI28" s="381" t="s">
        <v>77</v>
      </c>
      <c r="GJ28" s="383">
        <v>998.226</v>
      </c>
      <c r="GK28" s="385">
        <v>1592.508</v>
      </c>
      <c r="GL28" s="387">
        <v>0</v>
      </c>
      <c r="GM28" s="389">
        <v>13362.614</v>
      </c>
      <c r="GN28" s="391">
        <v>16211.342000000001</v>
      </c>
      <c r="GO28" s="393">
        <v>20296.550999999999</v>
      </c>
      <c r="GP28" s="395">
        <v>16823.649000000001</v>
      </c>
      <c r="GQ28" s="397">
        <v>10854.166999999999</v>
      </c>
      <c r="GR28" s="399">
        <v>80139.057000000001</v>
      </c>
      <c r="GS28" s="401" t="s">
        <v>77</v>
      </c>
      <c r="GT28" s="403">
        <v>3522.779</v>
      </c>
      <c r="GU28" s="405">
        <v>9644.8320000000003</v>
      </c>
      <c r="GV28" s="407">
        <v>0</v>
      </c>
      <c r="GW28" s="409">
        <v>75179.23</v>
      </c>
      <c r="GX28" s="411">
        <v>95288.566000000006</v>
      </c>
      <c r="GY28" s="413">
        <v>81560.835999999996</v>
      </c>
      <c r="GZ28" s="415">
        <v>44226.421000000002</v>
      </c>
      <c r="HA28" s="417">
        <v>22448.347000000002</v>
      </c>
      <c r="HB28" s="419">
        <v>331871.011</v>
      </c>
    </row>
    <row r="29" spans="1:210" ht="14.25" customHeight="1" x14ac:dyDescent="0.15">
      <c r="A29" s="2" t="s">
        <v>78</v>
      </c>
      <c r="B29" s="4">
        <v>101145.76700000001</v>
      </c>
      <c r="C29" s="6">
        <v>250225.13800000001</v>
      </c>
      <c r="D29" s="8">
        <v>0</v>
      </c>
      <c r="E29" s="10">
        <v>1503309.87</v>
      </c>
      <c r="F29" s="12">
        <v>1567435.736</v>
      </c>
      <c r="G29" s="14">
        <v>1379181.679</v>
      </c>
      <c r="H29" s="16">
        <v>1289528.558</v>
      </c>
      <c r="I29" s="18">
        <v>899853.84900000005</v>
      </c>
      <c r="J29" s="20">
        <v>6990680.5970000001</v>
      </c>
      <c r="K29" s="22" t="s">
        <v>78</v>
      </c>
      <c r="L29" s="24">
        <v>16715.952000000001</v>
      </c>
      <c r="M29" s="26">
        <v>45114.978999999999</v>
      </c>
      <c r="N29" s="28">
        <v>0</v>
      </c>
      <c r="O29" s="30">
        <v>289371.71600000001</v>
      </c>
      <c r="P29" s="32">
        <v>344596.69099999999</v>
      </c>
      <c r="Q29" s="34">
        <v>319459.90899999999</v>
      </c>
      <c r="R29" s="36">
        <v>388639.65500000003</v>
      </c>
      <c r="S29" s="38">
        <v>366929.174</v>
      </c>
      <c r="T29" s="40">
        <v>1770828.0759999999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180672.353</v>
      </c>
      <c r="Z29" s="52">
        <v>211151.978</v>
      </c>
      <c r="AA29" s="54">
        <v>217902.70499999999</v>
      </c>
      <c r="AB29" s="56">
        <v>257778.639</v>
      </c>
      <c r="AC29" s="58">
        <v>218574.32699999999</v>
      </c>
      <c r="AD29" s="60">
        <v>1086078.949</v>
      </c>
      <c r="AE29" s="62" t="s">
        <v>78</v>
      </c>
      <c r="AF29" s="64">
        <v>19.925999999999998</v>
      </c>
      <c r="AG29" s="66">
        <v>323.16800000000001</v>
      </c>
      <c r="AH29" s="68">
        <v>0</v>
      </c>
      <c r="AI29" s="70">
        <v>1975.5340000000001</v>
      </c>
      <c r="AJ29" s="72">
        <v>8302.7389999999996</v>
      </c>
      <c r="AK29" s="74">
        <v>8055.1719999999996</v>
      </c>
      <c r="AL29" s="76">
        <v>22320.491999999998</v>
      </c>
      <c r="AM29" s="78">
        <v>36204.014000000003</v>
      </c>
      <c r="AN29" s="80">
        <v>77201.044999999998</v>
      </c>
      <c r="AO29" s="82" t="s">
        <v>78</v>
      </c>
      <c r="AP29" s="84">
        <v>8495.1720000000005</v>
      </c>
      <c r="AQ29" s="86">
        <v>22584.3</v>
      </c>
      <c r="AR29" s="88">
        <v>0</v>
      </c>
      <c r="AS29" s="90">
        <v>63645.839</v>
      </c>
      <c r="AT29" s="92">
        <v>76404.543999999994</v>
      </c>
      <c r="AU29" s="94">
        <v>59233.427000000003</v>
      </c>
      <c r="AV29" s="96">
        <v>75950.418000000005</v>
      </c>
      <c r="AW29" s="98">
        <v>86556.402000000002</v>
      </c>
      <c r="AX29" s="100">
        <v>392870.10200000001</v>
      </c>
      <c r="AY29" s="102" t="s">
        <v>78</v>
      </c>
      <c r="AZ29" s="104">
        <v>6292.4610000000002</v>
      </c>
      <c r="BA29" s="106">
        <v>19735.66</v>
      </c>
      <c r="BB29" s="108">
        <v>0</v>
      </c>
      <c r="BC29" s="110">
        <v>27113.623</v>
      </c>
      <c r="BD29" s="112">
        <v>33663.091999999997</v>
      </c>
      <c r="BE29" s="114">
        <v>21194.319</v>
      </c>
      <c r="BF29" s="116">
        <v>18603.562000000002</v>
      </c>
      <c r="BG29" s="118">
        <v>13698.317999999999</v>
      </c>
      <c r="BH29" s="120">
        <v>140301.035</v>
      </c>
      <c r="BI29" s="122" t="s">
        <v>78</v>
      </c>
      <c r="BJ29" s="124">
        <v>1908.393</v>
      </c>
      <c r="BK29" s="126">
        <v>2472.904</v>
      </c>
      <c r="BL29" s="128">
        <v>0</v>
      </c>
      <c r="BM29" s="130">
        <v>15964.367</v>
      </c>
      <c r="BN29" s="132">
        <v>15074.338</v>
      </c>
      <c r="BO29" s="134">
        <v>13074.286</v>
      </c>
      <c r="BP29" s="136">
        <v>13986.544</v>
      </c>
      <c r="BQ29" s="138">
        <v>11896.112999999999</v>
      </c>
      <c r="BR29" s="140">
        <v>74376.945000000007</v>
      </c>
      <c r="BS29" s="142" t="s">
        <v>78</v>
      </c>
      <c r="BT29" s="144">
        <v>23444.34</v>
      </c>
      <c r="BU29" s="146">
        <v>80552.56</v>
      </c>
      <c r="BV29" s="148">
        <v>0</v>
      </c>
      <c r="BW29" s="150">
        <v>645511.36899999995</v>
      </c>
      <c r="BX29" s="152">
        <v>582540.84299999999</v>
      </c>
      <c r="BY29" s="154">
        <v>435795.86900000001</v>
      </c>
      <c r="BZ29" s="156">
        <v>323176.98200000002</v>
      </c>
      <c r="CA29" s="158">
        <v>175532.489</v>
      </c>
      <c r="CB29" s="160">
        <v>2266554.452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498955.77399999998</v>
      </c>
      <c r="CH29" s="172">
        <v>436323.00799999997</v>
      </c>
      <c r="CI29" s="174">
        <v>331051.73700000002</v>
      </c>
      <c r="CJ29" s="176">
        <v>254469.796</v>
      </c>
      <c r="CK29" s="178">
        <v>145951.06700000001</v>
      </c>
      <c r="CL29" s="180">
        <v>1666751.382</v>
      </c>
      <c r="CM29" s="182" t="s">
        <v>78</v>
      </c>
      <c r="CN29" s="184">
        <v>23444.34</v>
      </c>
      <c r="CO29" s="186">
        <v>80552.56</v>
      </c>
      <c r="CP29" s="188">
        <v>0</v>
      </c>
      <c r="CQ29" s="190">
        <v>146555.595</v>
      </c>
      <c r="CR29" s="192">
        <v>146217.83499999999</v>
      </c>
      <c r="CS29" s="194">
        <v>104744.132</v>
      </c>
      <c r="CT29" s="196">
        <v>68707.186000000002</v>
      </c>
      <c r="CU29" s="198">
        <v>29581.421999999999</v>
      </c>
      <c r="CV29" s="200">
        <v>599803.06999999995</v>
      </c>
      <c r="CW29" s="202" t="s">
        <v>78</v>
      </c>
      <c r="CX29" s="204">
        <v>1397.38</v>
      </c>
      <c r="CY29" s="206">
        <v>6614.3549999999996</v>
      </c>
      <c r="CZ29" s="208">
        <v>0</v>
      </c>
      <c r="DA29" s="210">
        <v>99491.009000000005</v>
      </c>
      <c r="DB29" s="212">
        <v>154705.27100000001</v>
      </c>
      <c r="DC29" s="214">
        <v>231789.516</v>
      </c>
      <c r="DD29" s="216">
        <v>197312.527</v>
      </c>
      <c r="DE29" s="218">
        <v>120097.274</v>
      </c>
      <c r="DF29" s="220">
        <v>811407.33200000005</v>
      </c>
      <c r="DG29" s="222" t="s">
        <v>78</v>
      </c>
      <c r="DH29" s="224">
        <v>1221.192</v>
      </c>
      <c r="DI29" s="226">
        <v>5111.7920000000004</v>
      </c>
      <c r="DJ29" s="228">
        <v>0</v>
      </c>
      <c r="DK29" s="230">
        <v>78663.585999999996</v>
      </c>
      <c r="DL29" s="232">
        <v>112657.315</v>
      </c>
      <c r="DM29" s="234">
        <v>166567.008</v>
      </c>
      <c r="DN29" s="236">
        <v>138561.56299999999</v>
      </c>
      <c r="DO29" s="238">
        <v>80464.354000000007</v>
      </c>
      <c r="DP29" s="240">
        <v>583246.81000000006</v>
      </c>
      <c r="DQ29" s="242" t="s">
        <v>78</v>
      </c>
      <c r="DR29" s="244">
        <v>176.18799999999999</v>
      </c>
      <c r="DS29" s="246">
        <v>1502.5630000000001</v>
      </c>
      <c r="DT29" s="248">
        <v>0</v>
      </c>
      <c r="DU29" s="250">
        <v>20756.485000000001</v>
      </c>
      <c r="DV29" s="252">
        <v>41896.783000000003</v>
      </c>
      <c r="DW29" s="254">
        <v>64000.991999999998</v>
      </c>
      <c r="DX29" s="256">
        <v>57322.8</v>
      </c>
      <c r="DY29" s="258">
        <v>35918.822</v>
      </c>
      <c r="DZ29" s="260">
        <v>221574.633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70.938000000000002</v>
      </c>
      <c r="EF29" s="272">
        <v>151.173</v>
      </c>
      <c r="EG29" s="274">
        <v>852.84</v>
      </c>
      <c r="EH29" s="276">
        <v>1108.3130000000001</v>
      </c>
      <c r="EI29" s="278">
        <v>2267.0729999999999</v>
      </c>
      <c r="EJ29" s="280">
        <v>4450.3370000000004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368.67599999999999</v>
      </c>
      <c r="ER29" s="296">
        <v>319.851</v>
      </c>
      <c r="ES29" s="298">
        <v>1447.0250000000001</v>
      </c>
      <c r="ET29" s="300">
        <v>2135.5520000000001</v>
      </c>
      <c r="EU29" s="302" t="s">
        <v>78</v>
      </c>
      <c r="EV29" s="304">
        <v>28602.173999999999</v>
      </c>
      <c r="EW29" s="306">
        <v>61430.563000000002</v>
      </c>
      <c r="EX29" s="308">
        <v>0</v>
      </c>
      <c r="EY29" s="310">
        <v>77291.982999999993</v>
      </c>
      <c r="EZ29" s="312">
        <v>156055.69099999999</v>
      </c>
      <c r="FA29" s="314">
        <v>122753.519</v>
      </c>
      <c r="FB29" s="316">
        <v>117314.103</v>
      </c>
      <c r="FC29" s="318">
        <v>79151.376000000004</v>
      </c>
      <c r="FD29" s="320">
        <v>642599.40899999999</v>
      </c>
      <c r="FE29" s="322" t="s">
        <v>78</v>
      </c>
      <c r="FF29" s="324">
        <v>19801.832999999999</v>
      </c>
      <c r="FG29" s="326">
        <v>50693.510999999999</v>
      </c>
      <c r="FH29" s="328">
        <v>0</v>
      </c>
      <c r="FI29" s="330">
        <v>64816.724999999999</v>
      </c>
      <c r="FJ29" s="332">
        <v>147025.06</v>
      </c>
      <c r="FK29" s="334">
        <v>115869.011</v>
      </c>
      <c r="FL29" s="336">
        <v>112794.49099999999</v>
      </c>
      <c r="FM29" s="338">
        <v>76476.275999999998</v>
      </c>
      <c r="FN29" s="340">
        <v>587476.90700000001</v>
      </c>
      <c r="FO29" s="342" t="s">
        <v>78</v>
      </c>
      <c r="FP29" s="344">
        <v>1840.3009999999999</v>
      </c>
      <c r="FQ29" s="346">
        <v>2913.0450000000001</v>
      </c>
      <c r="FR29" s="348">
        <v>0</v>
      </c>
      <c r="FS29" s="350">
        <v>3265.2350000000001</v>
      </c>
      <c r="FT29" s="352">
        <v>3823.7809999999999</v>
      </c>
      <c r="FU29" s="354">
        <v>3087.1439999999998</v>
      </c>
      <c r="FV29" s="356">
        <v>2335.3560000000002</v>
      </c>
      <c r="FW29" s="358">
        <v>874.41700000000003</v>
      </c>
      <c r="FX29" s="360">
        <v>18139.278999999999</v>
      </c>
      <c r="FY29" s="362" t="s">
        <v>78</v>
      </c>
      <c r="FZ29" s="364">
        <v>6960.04</v>
      </c>
      <c r="GA29" s="366">
        <v>7824.0069999999996</v>
      </c>
      <c r="GB29" s="368">
        <v>0</v>
      </c>
      <c r="GC29" s="370">
        <v>9210.0229999999992</v>
      </c>
      <c r="GD29" s="372">
        <v>5206.8500000000004</v>
      </c>
      <c r="GE29" s="374">
        <v>3797.364</v>
      </c>
      <c r="GF29" s="376">
        <v>2184.2559999999999</v>
      </c>
      <c r="GG29" s="378">
        <v>1800.683</v>
      </c>
      <c r="GH29" s="380">
        <v>36983.222999999998</v>
      </c>
      <c r="GI29" s="382" t="s">
        <v>78</v>
      </c>
      <c r="GJ29" s="384">
        <v>7566.6379999999999</v>
      </c>
      <c r="GK29" s="386">
        <v>12914.347</v>
      </c>
      <c r="GL29" s="388">
        <v>0</v>
      </c>
      <c r="GM29" s="390">
        <v>137558.019</v>
      </c>
      <c r="GN29" s="392">
        <v>136631.071</v>
      </c>
      <c r="GO29" s="394">
        <v>129518.568</v>
      </c>
      <c r="GP29" s="396">
        <v>159327.54</v>
      </c>
      <c r="GQ29" s="398">
        <v>99865.400999999998</v>
      </c>
      <c r="GR29" s="400">
        <v>683381.58400000003</v>
      </c>
      <c r="GS29" s="402" t="s">
        <v>78</v>
      </c>
      <c r="GT29" s="404">
        <v>23419.282999999999</v>
      </c>
      <c r="GU29" s="406">
        <v>43598.334000000003</v>
      </c>
      <c r="GV29" s="408">
        <v>0</v>
      </c>
      <c r="GW29" s="410">
        <v>254085.774</v>
      </c>
      <c r="GX29" s="412">
        <v>192906.16899999999</v>
      </c>
      <c r="GY29" s="414">
        <v>139864.29800000001</v>
      </c>
      <c r="GZ29" s="416">
        <v>103757.751</v>
      </c>
      <c r="HA29" s="418">
        <v>58278.135000000002</v>
      </c>
      <c r="HB29" s="420">
        <v>815909.74399999995</v>
      </c>
    </row>
    <row r="30" spans="1:210" ht="14.25" customHeight="1" x14ac:dyDescent="0.15">
      <c r="A30" s="1" t="s">
        <v>79</v>
      </c>
      <c r="B30" s="3">
        <v>89667.244000000006</v>
      </c>
      <c r="C30" s="5">
        <v>227008.35399999999</v>
      </c>
      <c r="D30" s="7">
        <v>0</v>
      </c>
      <c r="E30" s="9">
        <v>1226257.2080000001</v>
      </c>
      <c r="F30" s="11">
        <v>1636548.0589999999</v>
      </c>
      <c r="G30" s="13">
        <v>1552807.135</v>
      </c>
      <c r="H30" s="15">
        <v>1322017.9709999999</v>
      </c>
      <c r="I30" s="17">
        <v>1014414.192</v>
      </c>
      <c r="J30" s="19">
        <v>7068720.1629999997</v>
      </c>
      <c r="K30" s="21" t="s">
        <v>79</v>
      </c>
      <c r="L30" s="23">
        <v>14962.995000000001</v>
      </c>
      <c r="M30" s="25">
        <v>45151.228999999999</v>
      </c>
      <c r="N30" s="27">
        <v>0</v>
      </c>
      <c r="O30" s="29">
        <v>246445.91500000001</v>
      </c>
      <c r="P30" s="31">
        <v>368954.67599999998</v>
      </c>
      <c r="Q30" s="33">
        <v>390643.13</v>
      </c>
      <c r="R30" s="35">
        <v>457728.25699999998</v>
      </c>
      <c r="S30" s="37">
        <v>529131.40800000005</v>
      </c>
      <c r="T30" s="39">
        <v>2053017.61</v>
      </c>
      <c r="U30" s="41" t="s">
        <v>79</v>
      </c>
      <c r="V30" s="43">
        <v>0</v>
      </c>
      <c r="W30" s="45">
        <v>0</v>
      </c>
      <c r="X30" s="47">
        <v>0</v>
      </c>
      <c r="Y30" s="49">
        <v>153016.348</v>
      </c>
      <c r="Z30" s="51">
        <v>231045.24600000001</v>
      </c>
      <c r="AA30" s="53">
        <v>273293.109</v>
      </c>
      <c r="AB30" s="55">
        <v>326094.67300000001</v>
      </c>
      <c r="AC30" s="57">
        <v>368504.30499999999</v>
      </c>
      <c r="AD30" s="59">
        <v>1351953.6810000001</v>
      </c>
      <c r="AE30" s="61" t="s">
        <v>79</v>
      </c>
      <c r="AF30" s="63">
        <v>43.064999999999998</v>
      </c>
      <c r="AG30" s="65">
        <v>337.26799999999997</v>
      </c>
      <c r="AH30" s="67">
        <v>0</v>
      </c>
      <c r="AI30" s="69">
        <v>1676.41</v>
      </c>
      <c r="AJ30" s="71">
        <v>6894.0190000000002</v>
      </c>
      <c r="AK30" s="73">
        <v>9828.5239999999994</v>
      </c>
      <c r="AL30" s="75">
        <v>17496.740000000002</v>
      </c>
      <c r="AM30" s="77">
        <v>31980.698</v>
      </c>
      <c r="AN30" s="79">
        <v>68256.724000000002</v>
      </c>
      <c r="AO30" s="81" t="s">
        <v>79</v>
      </c>
      <c r="AP30" s="83">
        <v>10768.95</v>
      </c>
      <c r="AQ30" s="85">
        <v>34412.824999999997</v>
      </c>
      <c r="AR30" s="87">
        <v>0</v>
      </c>
      <c r="AS30" s="89">
        <v>64120.828000000001</v>
      </c>
      <c r="AT30" s="91">
        <v>89145.971999999994</v>
      </c>
      <c r="AU30" s="93">
        <v>67408.736000000004</v>
      </c>
      <c r="AV30" s="95">
        <v>76914.088000000003</v>
      </c>
      <c r="AW30" s="97">
        <v>93088.733999999997</v>
      </c>
      <c r="AX30" s="99">
        <v>435860.13299999997</v>
      </c>
      <c r="AY30" s="101" t="s">
        <v>79</v>
      </c>
      <c r="AZ30" s="103">
        <v>1828.672</v>
      </c>
      <c r="BA30" s="105">
        <v>5822.7049999999999</v>
      </c>
      <c r="BB30" s="107">
        <v>0</v>
      </c>
      <c r="BC30" s="109">
        <v>6605.9639999999999</v>
      </c>
      <c r="BD30" s="111">
        <v>10642.710999999999</v>
      </c>
      <c r="BE30" s="113">
        <v>7636.5929999999998</v>
      </c>
      <c r="BF30" s="115">
        <v>6352.6930000000002</v>
      </c>
      <c r="BG30" s="117">
        <v>5202.8599999999997</v>
      </c>
      <c r="BH30" s="119">
        <v>44092.197999999997</v>
      </c>
      <c r="BI30" s="121" t="s">
        <v>79</v>
      </c>
      <c r="BJ30" s="123">
        <v>2322.308</v>
      </c>
      <c r="BK30" s="125">
        <v>4578.4309999999996</v>
      </c>
      <c r="BL30" s="127">
        <v>0</v>
      </c>
      <c r="BM30" s="129">
        <v>21026.365000000002</v>
      </c>
      <c r="BN30" s="131">
        <v>31226.727999999999</v>
      </c>
      <c r="BO30" s="133">
        <v>32476.168000000001</v>
      </c>
      <c r="BP30" s="135">
        <v>30870.062999999998</v>
      </c>
      <c r="BQ30" s="137">
        <v>30354.811000000002</v>
      </c>
      <c r="BR30" s="139">
        <v>152854.87400000001</v>
      </c>
      <c r="BS30" s="141" t="s">
        <v>79</v>
      </c>
      <c r="BT30" s="143">
        <v>20001.431</v>
      </c>
      <c r="BU30" s="145">
        <v>63399.635000000002</v>
      </c>
      <c r="BV30" s="147">
        <v>0</v>
      </c>
      <c r="BW30" s="149">
        <v>601762.30900000001</v>
      </c>
      <c r="BX30" s="151">
        <v>745342.17299999995</v>
      </c>
      <c r="BY30" s="153">
        <v>568016.29500000004</v>
      </c>
      <c r="BZ30" s="155">
        <v>353694.70799999998</v>
      </c>
      <c r="CA30" s="157">
        <v>177608.13</v>
      </c>
      <c r="CB30" s="159">
        <v>2529824.6809999999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502531.50599999999</v>
      </c>
      <c r="CH30" s="171">
        <v>595621.02899999998</v>
      </c>
      <c r="CI30" s="173">
        <v>466441.58799999999</v>
      </c>
      <c r="CJ30" s="175">
        <v>290419.12300000002</v>
      </c>
      <c r="CK30" s="177">
        <v>152202.17499999999</v>
      </c>
      <c r="CL30" s="179">
        <v>2007215.4210000001</v>
      </c>
      <c r="CM30" s="181" t="s">
        <v>79</v>
      </c>
      <c r="CN30" s="183">
        <v>20001.431</v>
      </c>
      <c r="CO30" s="185">
        <v>63399.635000000002</v>
      </c>
      <c r="CP30" s="187">
        <v>0</v>
      </c>
      <c r="CQ30" s="189">
        <v>99230.803</v>
      </c>
      <c r="CR30" s="191">
        <v>149721.144</v>
      </c>
      <c r="CS30" s="193">
        <v>101574.70699999999</v>
      </c>
      <c r="CT30" s="195">
        <v>63275.584999999999</v>
      </c>
      <c r="CU30" s="197">
        <v>25405.955000000002</v>
      </c>
      <c r="CV30" s="199">
        <v>522609.26</v>
      </c>
      <c r="CW30" s="201" t="s">
        <v>79</v>
      </c>
      <c r="CX30" s="203">
        <v>1013.958</v>
      </c>
      <c r="CY30" s="205">
        <v>5325.3280000000004</v>
      </c>
      <c r="CZ30" s="207">
        <v>0</v>
      </c>
      <c r="DA30" s="209">
        <v>66930.494000000006</v>
      </c>
      <c r="DB30" s="211">
        <v>133273.59599999999</v>
      </c>
      <c r="DC30" s="213">
        <v>279656.76500000001</v>
      </c>
      <c r="DD30" s="215">
        <v>240888.50099999999</v>
      </c>
      <c r="DE30" s="217">
        <v>127156.63800000001</v>
      </c>
      <c r="DF30" s="219">
        <v>854245.28</v>
      </c>
      <c r="DG30" s="221" t="s">
        <v>79</v>
      </c>
      <c r="DH30" s="223">
        <v>1013.958</v>
      </c>
      <c r="DI30" s="225">
        <v>4947.7479999999996</v>
      </c>
      <c r="DJ30" s="227">
        <v>0</v>
      </c>
      <c r="DK30" s="229">
        <v>58666.381000000001</v>
      </c>
      <c r="DL30" s="231">
        <v>116990.144</v>
      </c>
      <c r="DM30" s="233">
        <v>252571.49299999999</v>
      </c>
      <c r="DN30" s="235">
        <v>219220.15100000001</v>
      </c>
      <c r="DO30" s="237">
        <v>109233.857</v>
      </c>
      <c r="DP30" s="239">
        <v>762643.73199999996</v>
      </c>
      <c r="DQ30" s="241" t="s">
        <v>79</v>
      </c>
      <c r="DR30" s="243">
        <v>0</v>
      </c>
      <c r="DS30" s="245">
        <v>377.58</v>
      </c>
      <c r="DT30" s="247">
        <v>0</v>
      </c>
      <c r="DU30" s="249">
        <v>8228.0229999999992</v>
      </c>
      <c r="DV30" s="251">
        <v>16061.128000000001</v>
      </c>
      <c r="DW30" s="253">
        <v>26938.986000000001</v>
      </c>
      <c r="DX30" s="255">
        <v>20931.448</v>
      </c>
      <c r="DY30" s="257">
        <v>17664.048999999999</v>
      </c>
      <c r="DZ30" s="259">
        <v>90201.214000000007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36.090000000000003</v>
      </c>
      <c r="EF30" s="271">
        <v>222.32400000000001</v>
      </c>
      <c r="EG30" s="273">
        <v>146.286</v>
      </c>
      <c r="EH30" s="275">
        <v>736.90200000000004</v>
      </c>
      <c r="EI30" s="277">
        <v>258.73200000000003</v>
      </c>
      <c r="EJ30" s="279">
        <v>1400.3340000000001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27388.328000000001</v>
      </c>
      <c r="EW30" s="305">
        <v>62589.815999999999</v>
      </c>
      <c r="EX30" s="307">
        <v>0</v>
      </c>
      <c r="EY30" s="309">
        <v>60622.737999999998</v>
      </c>
      <c r="EZ30" s="311">
        <v>132917.40400000001</v>
      </c>
      <c r="FA30" s="313">
        <v>106114.136</v>
      </c>
      <c r="FB30" s="315">
        <v>95508.712</v>
      </c>
      <c r="FC30" s="317">
        <v>70090.258000000002</v>
      </c>
      <c r="FD30" s="319">
        <v>555231.39199999999</v>
      </c>
      <c r="FE30" s="321" t="s">
        <v>79</v>
      </c>
      <c r="FF30" s="323">
        <v>18383.545999999998</v>
      </c>
      <c r="FG30" s="325">
        <v>48079.142</v>
      </c>
      <c r="FH30" s="327">
        <v>0</v>
      </c>
      <c r="FI30" s="329">
        <v>47456.798000000003</v>
      </c>
      <c r="FJ30" s="331">
        <v>120699.284</v>
      </c>
      <c r="FK30" s="333">
        <v>98664.264999999999</v>
      </c>
      <c r="FL30" s="335">
        <v>90288.816999999995</v>
      </c>
      <c r="FM30" s="337">
        <v>68003.369000000006</v>
      </c>
      <c r="FN30" s="339">
        <v>491575.22100000002</v>
      </c>
      <c r="FO30" s="341" t="s">
        <v>79</v>
      </c>
      <c r="FP30" s="343">
        <v>1460.0229999999999</v>
      </c>
      <c r="FQ30" s="345">
        <v>3209.9769999999999</v>
      </c>
      <c r="FR30" s="347">
        <v>0</v>
      </c>
      <c r="FS30" s="349">
        <v>3073.1460000000002</v>
      </c>
      <c r="FT30" s="351">
        <v>3349.558</v>
      </c>
      <c r="FU30" s="353">
        <v>2595.5</v>
      </c>
      <c r="FV30" s="355">
        <v>2079.424</v>
      </c>
      <c r="FW30" s="357">
        <v>947.32100000000003</v>
      </c>
      <c r="FX30" s="359">
        <v>16714.949000000001</v>
      </c>
      <c r="FY30" s="361" t="s">
        <v>79</v>
      </c>
      <c r="FZ30" s="363">
        <v>7544.759</v>
      </c>
      <c r="GA30" s="365">
        <v>11300.697</v>
      </c>
      <c r="GB30" s="367">
        <v>0</v>
      </c>
      <c r="GC30" s="369">
        <v>10092.794</v>
      </c>
      <c r="GD30" s="371">
        <v>8868.5619999999999</v>
      </c>
      <c r="GE30" s="373">
        <v>4854.3710000000001</v>
      </c>
      <c r="GF30" s="375">
        <v>3140.471</v>
      </c>
      <c r="GG30" s="377">
        <v>1139.568</v>
      </c>
      <c r="GH30" s="379">
        <v>46941.222000000002</v>
      </c>
      <c r="GI30" s="381" t="s">
        <v>79</v>
      </c>
      <c r="GJ30" s="383">
        <v>5300.2359999999999</v>
      </c>
      <c r="GK30" s="385">
        <v>10936.964</v>
      </c>
      <c r="GL30" s="387">
        <v>0</v>
      </c>
      <c r="GM30" s="389">
        <v>48342.267999999996</v>
      </c>
      <c r="GN30" s="391">
        <v>53631.201999999997</v>
      </c>
      <c r="GO30" s="393">
        <v>52568.873</v>
      </c>
      <c r="GP30" s="395">
        <v>71101.372000000003</v>
      </c>
      <c r="GQ30" s="397">
        <v>47084.936999999998</v>
      </c>
      <c r="GR30" s="399">
        <v>288965.85200000001</v>
      </c>
      <c r="GS30" s="401" t="s">
        <v>79</v>
      </c>
      <c r="GT30" s="403">
        <v>21000.295999999998</v>
      </c>
      <c r="GU30" s="405">
        <v>39605.381999999998</v>
      </c>
      <c r="GV30" s="407">
        <v>0</v>
      </c>
      <c r="GW30" s="409">
        <v>202153.484</v>
      </c>
      <c r="GX30" s="411">
        <v>202429.008</v>
      </c>
      <c r="GY30" s="413">
        <v>155807.93599999999</v>
      </c>
      <c r="GZ30" s="415">
        <v>103096.421</v>
      </c>
      <c r="HA30" s="417">
        <v>63342.821000000004</v>
      </c>
      <c r="HB30" s="419">
        <v>787435.348</v>
      </c>
    </row>
    <row r="31" spans="1:210" ht="14.25" customHeight="1" x14ac:dyDescent="0.15">
      <c r="A31" s="1" t="s">
        <v>80</v>
      </c>
      <c r="B31" s="3">
        <v>203994.56400000001</v>
      </c>
      <c r="C31" s="5">
        <v>431435.30900000001</v>
      </c>
      <c r="D31" s="7">
        <v>0</v>
      </c>
      <c r="E31" s="9">
        <v>2959384.588</v>
      </c>
      <c r="F31" s="11">
        <v>2749009.3659999999</v>
      </c>
      <c r="G31" s="13">
        <v>2269667.2429999998</v>
      </c>
      <c r="H31" s="15">
        <v>1807650.7320000001</v>
      </c>
      <c r="I31" s="17">
        <v>1169991.8289999999</v>
      </c>
      <c r="J31" s="19">
        <v>11591133.630999999</v>
      </c>
      <c r="K31" s="21" t="s">
        <v>80</v>
      </c>
      <c r="L31" s="23">
        <v>30678.668000000001</v>
      </c>
      <c r="M31" s="25">
        <v>71155.08</v>
      </c>
      <c r="N31" s="27">
        <v>0</v>
      </c>
      <c r="O31" s="29">
        <v>516279.31</v>
      </c>
      <c r="P31" s="31">
        <v>518691.79700000002</v>
      </c>
      <c r="Q31" s="33">
        <v>447770.74699999997</v>
      </c>
      <c r="R31" s="35">
        <v>484535.076</v>
      </c>
      <c r="S31" s="37">
        <v>464544.696</v>
      </c>
      <c r="T31" s="39">
        <v>2533655.3739999998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322442.473</v>
      </c>
      <c r="Z31" s="51">
        <v>315697.51400000002</v>
      </c>
      <c r="AA31" s="53">
        <v>289436.26899999997</v>
      </c>
      <c r="AB31" s="55">
        <v>295134.26799999998</v>
      </c>
      <c r="AC31" s="57">
        <v>274310.31</v>
      </c>
      <c r="AD31" s="59">
        <v>1497020.834</v>
      </c>
      <c r="AE31" s="61" t="s">
        <v>80</v>
      </c>
      <c r="AF31" s="63">
        <v>51.713000000000001</v>
      </c>
      <c r="AG31" s="65">
        <v>890.91600000000005</v>
      </c>
      <c r="AH31" s="67">
        <v>0</v>
      </c>
      <c r="AI31" s="69">
        <v>5376.8119999999999</v>
      </c>
      <c r="AJ31" s="71">
        <v>15912.949000000001</v>
      </c>
      <c r="AK31" s="73">
        <v>20616.627</v>
      </c>
      <c r="AL31" s="75">
        <v>44152.974000000002</v>
      </c>
      <c r="AM31" s="77">
        <v>62535.159</v>
      </c>
      <c r="AN31" s="79">
        <v>149537.15</v>
      </c>
      <c r="AO31" s="81" t="s">
        <v>80</v>
      </c>
      <c r="AP31" s="83">
        <v>19628.100999999999</v>
      </c>
      <c r="AQ31" s="85">
        <v>47993.595000000001</v>
      </c>
      <c r="AR31" s="87">
        <v>0</v>
      </c>
      <c r="AS31" s="89">
        <v>117815.41</v>
      </c>
      <c r="AT31" s="91">
        <v>120667.872</v>
      </c>
      <c r="AU31" s="93">
        <v>82579.808999999994</v>
      </c>
      <c r="AV31" s="95">
        <v>94678.79</v>
      </c>
      <c r="AW31" s="97">
        <v>89934.093999999997</v>
      </c>
      <c r="AX31" s="99">
        <v>573297.67099999997</v>
      </c>
      <c r="AY31" s="101" t="s">
        <v>80</v>
      </c>
      <c r="AZ31" s="103">
        <v>5463.1859999999997</v>
      </c>
      <c r="BA31" s="105">
        <v>16022.847</v>
      </c>
      <c r="BB31" s="107">
        <v>0</v>
      </c>
      <c r="BC31" s="109">
        <v>27036.271000000001</v>
      </c>
      <c r="BD31" s="111">
        <v>23962.249</v>
      </c>
      <c r="BE31" s="113">
        <v>16641.294999999998</v>
      </c>
      <c r="BF31" s="115">
        <v>14779.965</v>
      </c>
      <c r="BG31" s="117">
        <v>9714.9509999999991</v>
      </c>
      <c r="BH31" s="119">
        <v>113620.764</v>
      </c>
      <c r="BI31" s="121" t="s">
        <v>80</v>
      </c>
      <c r="BJ31" s="123">
        <v>5535.6679999999997</v>
      </c>
      <c r="BK31" s="125">
        <v>6247.7219999999998</v>
      </c>
      <c r="BL31" s="127">
        <v>0</v>
      </c>
      <c r="BM31" s="129">
        <v>43608.343999999997</v>
      </c>
      <c r="BN31" s="131">
        <v>42451.213000000003</v>
      </c>
      <c r="BO31" s="133">
        <v>38496.747000000003</v>
      </c>
      <c r="BP31" s="135">
        <v>35789.078999999998</v>
      </c>
      <c r="BQ31" s="137">
        <v>28050.182000000001</v>
      </c>
      <c r="BR31" s="139">
        <v>200178.95499999999</v>
      </c>
      <c r="BS31" s="141" t="s">
        <v>80</v>
      </c>
      <c r="BT31" s="143">
        <v>53602.373</v>
      </c>
      <c r="BU31" s="145">
        <v>143979.13800000001</v>
      </c>
      <c r="BV31" s="147">
        <v>0</v>
      </c>
      <c r="BW31" s="149">
        <v>1432657.763</v>
      </c>
      <c r="BX31" s="151">
        <v>1265388.1599999999</v>
      </c>
      <c r="BY31" s="153">
        <v>887033.55700000003</v>
      </c>
      <c r="BZ31" s="155">
        <v>557124.63899999997</v>
      </c>
      <c r="CA31" s="157">
        <v>263724.78100000002</v>
      </c>
      <c r="CB31" s="159">
        <v>4603510.4110000003</v>
      </c>
      <c r="CC31" s="161" t="s">
        <v>80</v>
      </c>
      <c r="CD31" s="163">
        <v>0</v>
      </c>
      <c r="CE31" s="165">
        <v>-168.33099999999999</v>
      </c>
      <c r="CF31" s="167">
        <v>0</v>
      </c>
      <c r="CG31" s="169">
        <v>1132399.246</v>
      </c>
      <c r="CH31" s="171">
        <v>976159.424</v>
      </c>
      <c r="CI31" s="173">
        <v>693064.74600000004</v>
      </c>
      <c r="CJ31" s="175">
        <v>431685.19900000002</v>
      </c>
      <c r="CK31" s="177">
        <v>208997.51800000001</v>
      </c>
      <c r="CL31" s="179">
        <v>3442137.8020000001</v>
      </c>
      <c r="CM31" s="181" t="s">
        <v>80</v>
      </c>
      <c r="CN31" s="183">
        <v>53602.373</v>
      </c>
      <c r="CO31" s="185">
        <v>144147.46900000001</v>
      </c>
      <c r="CP31" s="187">
        <v>0</v>
      </c>
      <c r="CQ31" s="189">
        <v>300258.51699999999</v>
      </c>
      <c r="CR31" s="191">
        <v>289228.73599999998</v>
      </c>
      <c r="CS31" s="193">
        <v>193968.81099999999</v>
      </c>
      <c r="CT31" s="195">
        <v>125439.44</v>
      </c>
      <c r="CU31" s="197">
        <v>54727.262999999999</v>
      </c>
      <c r="CV31" s="199">
        <v>1161372.6089999999</v>
      </c>
      <c r="CW31" s="201" t="s">
        <v>80</v>
      </c>
      <c r="CX31" s="203">
        <v>2279.4569999999999</v>
      </c>
      <c r="CY31" s="205">
        <v>9280.3050000000003</v>
      </c>
      <c r="CZ31" s="207">
        <v>0</v>
      </c>
      <c r="DA31" s="209">
        <v>144291.23800000001</v>
      </c>
      <c r="DB31" s="211">
        <v>213697.07199999999</v>
      </c>
      <c r="DC31" s="213">
        <v>344757.33500000002</v>
      </c>
      <c r="DD31" s="215">
        <v>257015.91</v>
      </c>
      <c r="DE31" s="217">
        <v>134958.992</v>
      </c>
      <c r="DF31" s="219">
        <v>1106280.3089999999</v>
      </c>
      <c r="DG31" s="221" t="s">
        <v>80</v>
      </c>
      <c r="DH31" s="223">
        <v>2245.4740000000002</v>
      </c>
      <c r="DI31" s="225">
        <v>8606.8529999999992</v>
      </c>
      <c r="DJ31" s="227">
        <v>0</v>
      </c>
      <c r="DK31" s="229">
        <v>135011.13099999999</v>
      </c>
      <c r="DL31" s="231">
        <v>201730.08600000001</v>
      </c>
      <c r="DM31" s="233">
        <v>327804.79599999997</v>
      </c>
      <c r="DN31" s="235">
        <v>237492.63500000001</v>
      </c>
      <c r="DO31" s="237">
        <v>117977.01700000001</v>
      </c>
      <c r="DP31" s="239">
        <v>1030867.992</v>
      </c>
      <c r="DQ31" s="241" t="s">
        <v>80</v>
      </c>
      <c r="DR31" s="243">
        <v>33.982999999999997</v>
      </c>
      <c r="DS31" s="245">
        <v>659.81700000000001</v>
      </c>
      <c r="DT31" s="247">
        <v>0</v>
      </c>
      <c r="DU31" s="249">
        <v>9218.3580000000002</v>
      </c>
      <c r="DV31" s="251">
        <v>11966.986000000001</v>
      </c>
      <c r="DW31" s="253">
        <v>16952.539000000001</v>
      </c>
      <c r="DX31" s="255">
        <v>19024.244999999999</v>
      </c>
      <c r="DY31" s="257">
        <v>16176.341</v>
      </c>
      <c r="DZ31" s="259">
        <v>74032.269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0</v>
      </c>
      <c r="EF31" s="271">
        <v>0</v>
      </c>
      <c r="EG31" s="273">
        <v>0</v>
      </c>
      <c r="EH31" s="275">
        <v>359.35399999999998</v>
      </c>
      <c r="EI31" s="277">
        <v>397.029</v>
      </c>
      <c r="EJ31" s="279">
        <v>770.01800000000003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61.749000000000002</v>
      </c>
      <c r="EP31" s="291">
        <v>0</v>
      </c>
      <c r="EQ31" s="293">
        <v>0</v>
      </c>
      <c r="ER31" s="295">
        <v>139.67599999999999</v>
      </c>
      <c r="ES31" s="297">
        <v>408.60500000000002</v>
      </c>
      <c r="ET31" s="299">
        <v>610.03</v>
      </c>
      <c r="EU31" s="301" t="s">
        <v>80</v>
      </c>
      <c r="EV31" s="303">
        <v>50723.612000000001</v>
      </c>
      <c r="EW31" s="305">
        <v>102808.94500000001</v>
      </c>
      <c r="EX31" s="307">
        <v>0</v>
      </c>
      <c r="EY31" s="309">
        <v>152655.32800000001</v>
      </c>
      <c r="EZ31" s="311">
        <v>224708.62400000001</v>
      </c>
      <c r="FA31" s="313">
        <v>173247.766</v>
      </c>
      <c r="FB31" s="315">
        <v>151626.78599999999</v>
      </c>
      <c r="FC31" s="317">
        <v>102567.05100000001</v>
      </c>
      <c r="FD31" s="319">
        <v>958338.11199999996</v>
      </c>
      <c r="FE31" s="321" t="s">
        <v>80</v>
      </c>
      <c r="FF31" s="323">
        <v>34510.514999999999</v>
      </c>
      <c r="FG31" s="325">
        <v>82042.046000000002</v>
      </c>
      <c r="FH31" s="327">
        <v>0</v>
      </c>
      <c r="FI31" s="329">
        <v>121064.474</v>
      </c>
      <c r="FJ31" s="331">
        <v>202470.587</v>
      </c>
      <c r="FK31" s="333">
        <v>157511.965</v>
      </c>
      <c r="FL31" s="335">
        <v>140680.81599999999</v>
      </c>
      <c r="FM31" s="337">
        <v>98104.74</v>
      </c>
      <c r="FN31" s="339">
        <v>836385.14300000004</v>
      </c>
      <c r="FO31" s="341" t="s">
        <v>80</v>
      </c>
      <c r="FP31" s="343">
        <v>3257.3809999999999</v>
      </c>
      <c r="FQ31" s="345">
        <v>4517.7730000000001</v>
      </c>
      <c r="FR31" s="347">
        <v>0</v>
      </c>
      <c r="FS31" s="349">
        <v>7222.598</v>
      </c>
      <c r="FT31" s="351">
        <v>6963.5129999999999</v>
      </c>
      <c r="FU31" s="353">
        <v>5196.7089999999998</v>
      </c>
      <c r="FV31" s="355">
        <v>3938.4549999999999</v>
      </c>
      <c r="FW31" s="357">
        <v>1571.3009999999999</v>
      </c>
      <c r="FX31" s="359">
        <v>32667.73</v>
      </c>
      <c r="FY31" s="361" t="s">
        <v>80</v>
      </c>
      <c r="FZ31" s="363">
        <v>12955.716</v>
      </c>
      <c r="GA31" s="365">
        <v>16249.126</v>
      </c>
      <c r="GB31" s="367">
        <v>0</v>
      </c>
      <c r="GC31" s="369">
        <v>24368.256000000001</v>
      </c>
      <c r="GD31" s="371">
        <v>15274.523999999999</v>
      </c>
      <c r="GE31" s="373">
        <v>10539.092000000001</v>
      </c>
      <c r="GF31" s="375">
        <v>7007.5150000000003</v>
      </c>
      <c r="GG31" s="377">
        <v>2891.01</v>
      </c>
      <c r="GH31" s="379">
        <v>89285.239000000001</v>
      </c>
      <c r="GI31" s="381" t="s">
        <v>80</v>
      </c>
      <c r="GJ31" s="383">
        <v>27572.419000000002</v>
      </c>
      <c r="GK31" s="385">
        <v>37840.315999999999</v>
      </c>
      <c r="GL31" s="387">
        <v>0</v>
      </c>
      <c r="GM31" s="389">
        <v>268095.70799999998</v>
      </c>
      <c r="GN31" s="391">
        <v>214670.62</v>
      </c>
      <c r="GO31" s="393">
        <v>195182.28099999999</v>
      </c>
      <c r="GP31" s="395">
        <v>216142.516</v>
      </c>
      <c r="GQ31" s="397">
        <v>130016.591</v>
      </c>
      <c r="GR31" s="399">
        <v>1089520.4509999999</v>
      </c>
      <c r="GS31" s="401" t="s">
        <v>80</v>
      </c>
      <c r="GT31" s="403">
        <v>39138.035000000003</v>
      </c>
      <c r="GU31" s="405">
        <v>66371.524999999994</v>
      </c>
      <c r="GV31" s="407">
        <v>0</v>
      </c>
      <c r="GW31" s="409">
        <v>445405.24099999998</v>
      </c>
      <c r="GX31" s="411">
        <v>311853.09299999999</v>
      </c>
      <c r="GY31" s="413">
        <v>221675.557</v>
      </c>
      <c r="GZ31" s="415">
        <v>141205.80499999999</v>
      </c>
      <c r="HA31" s="417">
        <v>74179.717999999993</v>
      </c>
      <c r="HB31" s="419">
        <v>1299828.9739999999</v>
      </c>
    </row>
    <row r="32" spans="1:210" ht="14.25" customHeight="1" x14ac:dyDescent="0.15">
      <c r="A32" s="1" t="s">
        <v>81</v>
      </c>
      <c r="B32" s="3">
        <v>408480.85700000002</v>
      </c>
      <c r="C32" s="5">
        <v>1006719.716</v>
      </c>
      <c r="D32" s="7">
        <v>0</v>
      </c>
      <c r="E32" s="9">
        <v>4117395.361</v>
      </c>
      <c r="F32" s="11">
        <v>5058979.773</v>
      </c>
      <c r="G32" s="13">
        <v>4332935.8820000002</v>
      </c>
      <c r="H32" s="15">
        <v>4070396.6839999999</v>
      </c>
      <c r="I32" s="17">
        <v>3332253.8330000001</v>
      </c>
      <c r="J32" s="19">
        <v>22327162.105999999</v>
      </c>
      <c r="K32" s="21" t="s">
        <v>81</v>
      </c>
      <c r="L32" s="23">
        <v>61618.343999999997</v>
      </c>
      <c r="M32" s="25">
        <v>207835.905</v>
      </c>
      <c r="N32" s="27">
        <v>0</v>
      </c>
      <c r="O32" s="29">
        <v>892654.54799999995</v>
      </c>
      <c r="P32" s="31">
        <v>1324509.331</v>
      </c>
      <c r="Q32" s="33">
        <v>1319500.31</v>
      </c>
      <c r="R32" s="35">
        <v>1766460.618</v>
      </c>
      <c r="S32" s="37">
        <v>1934594.7279999999</v>
      </c>
      <c r="T32" s="39">
        <v>7507173.784</v>
      </c>
      <c r="U32" s="41" t="s">
        <v>81</v>
      </c>
      <c r="V32" s="43">
        <v>0</v>
      </c>
      <c r="W32" s="45">
        <v>0</v>
      </c>
      <c r="X32" s="47">
        <v>0</v>
      </c>
      <c r="Y32" s="49">
        <v>553128.58600000001</v>
      </c>
      <c r="Z32" s="51">
        <v>793608.48199999996</v>
      </c>
      <c r="AA32" s="53">
        <v>881564.42200000002</v>
      </c>
      <c r="AB32" s="55">
        <v>1190310.017</v>
      </c>
      <c r="AC32" s="57">
        <v>1266500.933</v>
      </c>
      <c r="AD32" s="59">
        <v>4685112.4400000004</v>
      </c>
      <c r="AE32" s="61" t="s">
        <v>81</v>
      </c>
      <c r="AF32" s="63">
        <v>123.72499999999999</v>
      </c>
      <c r="AG32" s="65">
        <v>2349.029</v>
      </c>
      <c r="AH32" s="67">
        <v>0</v>
      </c>
      <c r="AI32" s="69">
        <v>4087.893</v>
      </c>
      <c r="AJ32" s="71">
        <v>18112.816999999999</v>
      </c>
      <c r="AK32" s="73">
        <v>30419.826000000001</v>
      </c>
      <c r="AL32" s="75">
        <v>74509.362999999998</v>
      </c>
      <c r="AM32" s="77">
        <v>124923.76300000001</v>
      </c>
      <c r="AN32" s="79">
        <v>254526.416</v>
      </c>
      <c r="AO32" s="81" t="s">
        <v>81</v>
      </c>
      <c r="AP32" s="83">
        <v>36081.574999999997</v>
      </c>
      <c r="AQ32" s="85">
        <v>140330.777</v>
      </c>
      <c r="AR32" s="87">
        <v>0</v>
      </c>
      <c r="AS32" s="89">
        <v>198072.101</v>
      </c>
      <c r="AT32" s="91">
        <v>323731.18599999999</v>
      </c>
      <c r="AU32" s="93">
        <v>240658.19899999999</v>
      </c>
      <c r="AV32" s="95">
        <v>322991.65000000002</v>
      </c>
      <c r="AW32" s="97">
        <v>385957.04100000003</v>
      </c>
      <c r="AX32" s="99">
        <v>1647822.5290000001</v>
      </c>
      <c r="AY32" s="101" t="s">
        <v>81</v>
      </c>
      <c r="AZ32" s="103">
        <v>8083.7169999999996</v>
      </c>
      <c r="BA32" s="105">
        <v>33547.089</v>
      </c>
      <c r="BB32" s="107">
        <v>0</v>
      </c>
      <c r="BC32" s="109">
        <v>27666.652999999998</v>
      </c>
      <c r="BD32" s="111">
        <v>49133.243000000002</v>
      </c>
      <c r="BE32" s="113">
        <v>33534.631000000001</v>
      </c>
      <c r="BF32" s="115">
        <v>29686.169000000002</v>
      </c>
      <c r="BG32" s="117">
        <v>21134.023000000001</v>
      </c>
      <c r="BH32" s="119">
        <v>202785.52499999999</v>
      </c>
      <c r="BI32" s="121" t="s">
        <v>81</v>
      </c>
      <c r="BJ32" s="123">
        <v>17329.327000000001</v>
      </c>
      <c r="BK32" s="125">
        <v>31609.01</v>
      </c>
      <c r="BL32" s="127">
        <v>0</v>
      </c>
      <c r="BM32" s="129">
        <v>109699.315</v>
      </c>
      <c r="BN32" s="131">
        <v>139923.603</v>
      </c>
      <c r="BO32" s="133">
        <v>133323.23199999999</v>
      </c>
      <c r="BP32" s="135">
        <v>148963.41899999999</v>
      </c>
      <c r="BQ32" s="137">
        <v>136078.96799999999</v>
      </c>
      <c r="BR32" s="139">
        <v>716926.87399999995</v>
      </c>
      <c r="BS32" s="141" t="s">
        <v>81</v>
      </c>
      <c r="BT32" s="143">
        <v>107284.764</v>
      </c>
      <c r="BU32" s="145">
        <v>319589.82</v>
      </c>
      <c r="BV32" s="147">
        <v>0</v>
      </c>
      <c r="BW32" s="149">
        <v>1902294.375</v>
      </c>
      <c r="BX32" s="151">
        <v>2034138.845</v>
      </c>
      <c r="BY32" s="153">
        <v>1364496.9439999999</v>
      </c>
      <c r="BZ32" s="155">
        <v>868929.52399999998</v>
      </c>
      <c r="CA32" s="157">
        <v>491085.413</v>
      </c>
      <c r="CB32" s="159">
        <v>7087819.6849999996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1525350.476</v>
      </c>
      <c r="CH32" s="171">
        <v>1515676.673</v>
      </c>
      <c r="CI32" s="173">
        <v>1005717.456</v>
      </c>
      <c r="CJ32" s="175">
        <v>643096.11499999999</v>
      </c>
      <c r="CK32" s="177">
        <v>389810.45600000001</v>
      </c>
      <c r="CL32" s="179">
        <v>5079651.176</v>
      </c>
      <c r="CM32" s="181" t="s">
        <v>81</v>
      </c>
      <c r="CN32" s="183">
        <v>107284.764</v>
      </c>
      <c r="CO32" s="185">
        <v>319589.82</v>
      </c>
      <c r="CP32" s="187">
        <v>0</v>
      </c>
      <c r="CQ32" s="189">
        <v>376943.89899999998</v>
      </c>
      <c r="CR32" s="191">
        <v>518462.17200000002</v>
      </c>
      <c r="CS32" s="193">
        <v>358779.48800000001</v>
      </c>
      <c r="CT32" s="195">
        <v>225833.40900000001</v>
      </c>
      <c r="CU32" s="197">
        <v>101274.95699999999</v>
      </c>
      <c r="CV32" s="199">
        <v>2008168.5090000001</v>
      </c>
      <c r="CW32" s="201" t="s">
        <v>81</v>
      </c>
      <c r="CX32" s="203">
        <v>3536.2469999999998</v>
      </c>
      <c r="CY32" s="205">
        <v>18690.805</v>
      </c>
      <c r="CZ32" s="207">
        <v>0</v>
      </c>
      <c r="DA32" s="209">
        <v>174435.497</v>
      </c>
      <c r="DB32" s="211">
        <v>316893.68199999997</v>
      </c>
      <c r="DC32" s="213">
        <v>555632.13</v>
      </c>
      <c r="DD32" s="215">
        <v>411674.74400000001</v>
      </c>
      <c r="DE32" s="217">
        <v>208827.63800000001</v>
      </c>
      <c r="DF32" s="219">
        <v>1689690.743</v>
      </c>
      <c r="DG32" s="221" t="s">
        <v>81</v>
      </c>
      <c r="DH32" s="223">
        <v>3279.808</v>
      </c>
      <c r="DI32" s="225">
        <v>16770.275000000001</v>
      </c>
      <c r="DJ32" s="227">
        <v>0</v>
      </c>
      <c r="DK32" s="229">
        <v>154207.111</v>
      </c>
      <c r="DL32" s="231">
        <v>280204.337</v>
      </c>
      <c r="DM32" s="233">
        <v>507946.147</v>
      </c>
      <c r="DN32" s="235">
        <v>370591.00900000002</v>
      </c>
      <c r="DO32" s="237">
        <v>181751.63699999999</v>
      </c>
      <c r="DP32" s="239">
        <v>1514750.324</v>
      </c>
      <c r="DQ32" s="241" t="s">
        <v>81</v>
      </c>
      <c r="DR32" s="243">
        <v>256.43900000000002</v>
      </c>
      <c r="DS32" s="245">
        <v>1920.53</v>
      </c>
      <c r="DT32" s="247">
        <v>0</v>
      </c>
      <c r="DU32" s="249">
        <v>20041.530999999999</v>
      </c>
      <c r="DV32" s="251">
        <v>36497.675000000003</v>
      </c>
      <c r="DW32" s="253">
        <v>46991.457000000002</v>
      </c>
      <c r="DX32" s="255">
        <v>40773.976000000002</v>
      </c>
      <c r="DY32" s="257">
        <v>27018.464</v>
      </c>
      <c r="DZ32" s="259">
        <v>173500.07199999999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44.314999999999998</v>
      </c>
      <c r="EF32" s="271">
        <v>191.67</v>
      </c>
      <c r="EG32" s="273">
        <v>17.036999999999999</v>
      </c>
      <c r="EH32" s="275">
        <v>142.38900000000001</v>
      </c>
      <c r="EI32" s="277">
        <v>57.536999999999999</v>
      </c>
      <c r="EJ32" s="279">
        <v>452.94799999999998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142.54</v>
      </c>
      <c r="EP32" s="291">
        <v>0</v>
      </c>
      <c r="EQ32" s="293">
        <v>677.48900000000003</v>
      </c>
      <c r="ER32" s="295">
        <v>167.37</v>
      </c>
      <c r="ES32" s="297">
        <v>0</v>
      </c>
      <c r="ET32" s="299">
        <v>987.399</v>
      </c>
      <c r="EU32" s="301" t="s">
        <v>81</v>
      </c>
      <c r="EV32" s="303">
        <v>108033.97100000001</v>
      </c>
      <c r="EW32" s="305">
        <v>221825.85200000001</v>
      </c>
      <c r="EX32" s="307">
        <v>0</v>
      </c>
      <c r="EY32" s="309">
        <v>169816.70499999999</v>
      </c>
      <c r="EZ32" s="311">
        <v>417823.288</v>
      </c>
      <c r="FA32" s="313">
        <v>313155.935</v>
      </c>
      <c r="FB32" s="315">
        <v>290830.84700000001</v>
      </c>
      <c r="FC32" s="317">
        <v>220424.65599999999</v>
      </c>
      <c r="FD32" s="319">
        <v>1741911.254</v>
      </c>
      <c r="FE32" s="321" t="s">
        <v>81</v>
      </c>
      <c r="FF32" s="323">
        <v>66818.634000000005</v>
      </c>
      <c r="FG32" s="325">
        <v>172802.20499999999</v>
      </c>
      <c r="FH32" s="327">
        <v>0</v>
      </c>
      <c r="FI32" s="329">
        <v>128234.69</v>
      </c>
      <c r="FJ32" s="331">
        <v>373181.23100000003</v>
      </c>
      <c r="FK32" s="333">
        <v>282460.489</v>
      </c>
      <c r="FL32" s="335">
        <v>270689.12099999998</v>
      </c>
      <c r="FM32" s="337">
        <v>213788.549</v>
      </c>
      <c r="FN32" s="339">
        <v>1507974.919</v>
      </c>
      <c r="FO32" s="341" t="s">
        <v>81</v>
      </c>
      <c r="FP32" s="343">
        <v>6290.7759999999998</v>
      </c>
      <c r="FQ32" s="345">
        <v>11551.125</v>
      </c>
      <c r="FR32" s="347">
        <v>0</v>
      </c>
      <c r="FS32" s="349">
        <v>9642.7540000000008</v>
      </c>
      <c r="FT32" s="351">
        <v>13984.21</v>
      </c>
      <c r="FU32" s="353">
        <v>9988.9320000000007</v>
      </c>
      <c r="FV32" s="355">
        <v>8130.5039999999999</v>
      </c>
      <c r="FW32" s="357">
        <v>3294.6619999999998</v>
      </c>
      <c r="FX32" s="359">
        <v>62882.963000000003</v>
      </c>
      <c r="FY32" s="361" t="s">
        <v>81</v>
      </c>
      <c r="FZ32" s="363">
        <v>34924.561000000002</v>
      </c>
      <c r="GA32" s="365">
        <v>37472.521999999997</v>
      </c>
      <c r="GB32" s="367">
        <v>0</v>
      </c>
      <c r="GC32" s="369">
        <v>31939.260999999999</v>
      </c>
      <c r="GD32" s="371">
        <v>30657.847000000002</v>
      </c>
      <c r="GE32" s="373">
        <v>20706.513999999999</v>
      </c>
      <c r="GF32" s="375">
        <v>12011.222</v>
      </c>
      <c r="GG32" s="377">
        <v>3341.4450000000002</v>
      </c>
      <c r="GH32" s="379">
        <v>171053.372</v>
      </c>
      <c r="GI32" s="381" t="s">
        <v>81</v>
      </c>
      <c r="GJ32" s="383">
        <v>47211.271999999997</v>
      </c>
      <c r="GK32" s="385">
        <v>88845.622000000003</v>
      </c>
      <c r="GL32" s="387">
        <v>0</v>
      </c>
      <c r="GM32" s="389">
        <v>368856.098</v>
      </c>
      <c r="GN32" s="391">
        <v>376144.435</v>
      </c>
      <c r="GO32" s="393">
        <v>362056.80099999998</v>
      </c>
      <c r="GP32" s="395">
        <v>433777.45600000001</v>
      </c>
      <c r="GQ32" s="397">
        <v>283004.31</v>
      </c>
      <c r="GR32" s="399">
        <v>1959895.9939999999</v>
      </c>
      <c r="GS32" s="401" t="s">
        <v>81</v>
      </c>
      <c r="GT32" s="403">
        <v>80796.259000000005</v>
      </c>
      <c r="GU32" s="405">
        <v>149931.712</v>
      </c>
      <c r="GV32" s="407">
        <v>0</v>
      </c>
      <c r="GW32" s="409">
        <v>609338.13800000004</v>
      </c>
      <c r="GX32" s="411">
        <v>589470.19200000004</v>
      </c>
      <c r="GY32" s="413">
        <v>418093.76199999999</v>
      </c>
      <c r="GZ32" s="415">
        <v>298723.495</v>
      </c>
      <c r="HA32" s="417">
        <v>194317.08799999999</v>
      </c>
      <c r="HB32" s="419">
        <v>2340670.6460000002</v>
      </c>
    </row>
    <row r="33" spans="1:210" ht="14.25" customHeight="1" x14ac:dyDescent="0.15">
      <c r="A33" s="1" t="s">
        <v>82</v>
      </c>
      <c r="B33" s="3">
        <v>102479.1</v>
      </c>
      <c r="C33" s="5">
        <v>172615.674</v>
      </c>
      <c r="D33" s="7">
        <v>0</v>
      </c>
      <c r="E33" s="9">
        <v>1503464.6310000001</v>
      </c>
      <c r="F33" s="11">
        <v>1386332.5970000001</v>
      </c>
      <c r="G33" s="13">
        <v>1328079.07</v>
      </c>
      <c r="H33" s="15">
        <v>1216367.7080000001</v>
      </c>
      <c r="I33" s="17">
        <v>904009.67500000005</v>
      </c>
      <c r="J33" s="19">
        <v>6613348.4550000001</v>
      </c>
      <c r="K33" s="21" t="s">
        <v>82</v>
      </c>
      <c r="L33" s="23">
        <v>13567.412</v>
      </c>
      <c r="M33" s="25">
        <v>29696.187000000002</v>
      </c>
      <c r="N33" s="27">
        <v>0</v>
      </c>
      <c r="O33" s="29">
        <v>289660.08</v>
      </c>
      <c r="P33" s="31">
        <v>290344.79399999999</v>
      </c>
      <c r="Q33" s="33">
        <v>308188.98800000001</v>
      </c>
      <c r="R33" s="35">
        <v>378021.78700000001</v>
      </c>
      <c r="S33" s="37">
        <v>403463.97</v>
      </c>
      <c r="T33" s="39">
        <v>1712943.2180000001</v>
      </c>
      <c r="U33" s="41" t="s">
        <v>82</v>
      </c>
      <c r="V33" s="43">
        <v>0</v>
      </c>
      <c r="W33" s="45">
        <v>0</v>
      </c>
      <c r="X33" s="47">
        <v>0</v>
      </c>
      <c r="Y33" s="49">
        <v>193626.247</v>
      </c>
      <c r="Z33" s="51">
        <v>199856.842</v>
      </c>
      <c r="AA33" s="53">
        <v>230138.367</v>
      </c>
      <c r="AB33" s="55">
        <v>281511.424</v>
      </c>
      <c r="AC33" s="57">
        <v>292784.571</v>
      </c>
      <c r="AD33" s="59">
        <v>1197917.4509999999</v>
      </c>
      <c r="AE33" s="61" t="s">
        <v>82</v>
      </c>
      <c r="AF33" s="63">
        <v>0</v>
      </c>
      <c r="AG33" s="65">
        <v>127.758</v>
      </c>
      <c r="AH33" s="67">
        <v>0</v>
      </c>
      <c r="AI33" s="69">
        <v>1969.162</v>
      </c>
      <c r="AJ33" s="71">
        <v>4211.0460000000003</v>
      </c>
      <c r="AK33" s="73">
        <v>7149.7049999999999</v>
      </c>
      <c r="AL33" s="75">
        <v>16933.037</v>
      </c>
      <c r="AM33" s="77">
        <v>24773.934000000001</v>
      </c>
      <c r="AN33" s="79">
        <v>55164.642</v>
      </c>
      <c r="AO33" s="81" t="s">
        <v>82</v>
      </c>
      <c r="AP33" s="83">
        <v>8313.5339999999997</v>
      </c>
      <c r="AQ33" s="85">
        <v>17323.16</v>
      </c>
      <c r="AR33" s="87">
        <v>0</v>
      </c>
      <c r="AS33" s="89">
        <v>59583.873</v>
      </c>
      <c r="AT33" s="91">
        <v>53509.127999999997</v>
      </c>
      <c r="AU33" s="93">
        <v>43642.21</v>
      </c>
      <c r="AV33" s="95">
        <v>52495.364999999998</v>
      </c>
      <c r="AW33" s="97">
        <v>61692.805999999997</v>
      </c>
      <c r="AX33" s="99">
        <v>296560.076</v>
      </c>
      <c r="AY33" s="101" t="s">
        <v>82</v>
      </c>
      <c r="AZ33" s="103">
        <v>3453.4</v>
      </c>
      <c r="BA33" s="105">
        <v>9509.4150000000009</v>
      </c>
      <c r="BB33" s="107">
        <v>0</v>
      </c>
      <c r="BC33" s="109">
        <v>17166.345000000001</v>
      </c>
      <c r="BD33" s="111">
        <v>17323.137999999999</v>
      </c>
      <c r="BE33" s="113">
        <v>14060.593999999999</v>
      </c>
      <c r="BF33" s="115">
        <v>11434.669</v>
      </c>
      <c r="BG33" s="117">
        <v>9635.0310000000009</v>
      </c>
      <c r="BH33" s="119">
        <v>82582.592000000004</v>
      </c>
      <c r="BI33" s="121" t="s">
        <v>82</v>
      </c>
      <c r="BJ33" s="123">
        <v>1800.4780000000001</v>
      </c>
      <c r="BK33" s="125">
        <v>2735.8539999999998</v>
      </c>
      <c r="BL33" s="127">
        <v>0</v>
      </c>
      <c r="BM33" s="129">
        <v>17314.453000000001</v>
      </c>
      <c r="BN33" s="131">
        <v>15444.64</v>
      </c>
      <c r="BO33" s="133">
        <v>13198.111999999999</v>
      </c>
      <c r="BP33" s="135">
        <v>15647.291999999999</v>
      </c>
      <c r="BQ33" s="137">
        <v>14577.628000000001</v>
      </c>
      <c r="BR33" s="139">
        <v>80718.456999999995</v>
      </c>
      <c r="BS33" s="141" t="s">
        <v>82</v>
      </c>
      <c r="BT33" s="143">
        <v>20388.728999999999</v>
      </c>
      <c r="BU33" s="145">
        <v>50066.614999999998</v>
      </c>
      <c r="BV33" s="147">
        <v>0</v>
      </c>
      <c r="BW33" s="149">
        <v>715953.65700000001</v>
      </c>
      <c r="BX33" s="151">
        <v>618972.81999999995</v>
      </c>
      <c r="BY33" s="153">
        <v>490079.48200000002</v>
      </c>
      <c r="BZ33" s="155">
        <v>373836.31900000002</v>
      </c>
      <c r="CA33" s="157">
        <v>209743.519</v>
      </c>
      <c r="CB33" s="159">
        <v>2479041.1409999998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575425.09499999997</v>
      </c>
      <c r="CH33" s="171">
        <v>484015.326</v>
      </c>
      <c r="CI33" s="173">
        <v>394246.58500000002</v>
      </c>
      <c r="CJ33" s="175">
        <v>306339.022</v>
      </c>
      <c r="CK33" s="177">
        <v>178814.08199999999</v>
      </c>
      <c r="CL33" s="179">
        <v>1938840.11</v>
      </c>
      <c r="CM33" s="181" t="s">
        <v>82</v>
      </c>
      <c r="CN33" s="183">
        <v>20388.728999999999</v>
      </c>
      <c r="CO33" s="185">
        <v>50066.614999999998</v>
      </c>
      <c r="CP33" s="187">
        <v>0</v>
      </c>
      <c r="CQ33" s="189">
        <v>140528.56200000001</v>
      </c>
      <c r="CR33" s="191">
        <v>134957.49400000001</v>
      </c>
      <c r="CS33" s="193">
        <v>95832.896999999997</v>
      </c>
      <c r="CT33" s="195">
        <v>67497.297000000006</v>
      </c>
      <c r="CU33" s="197">
        <v>30929.437000000002</v>
      </c>
      <c r="CV33" s="199">
        <v>540201.03099999996</v>
      </c>
      <c r="CW33" s="201" t="s">
        <v>82</v>
      </c>
      <c r="CX33" s="203">
        <v>1372.789</v>
      </c>
      <c r="CY33" s="205">
        <v>5516.2139999999999</v>
      </c>
      <c r="CZ33" s="207">
        <v>0</v>
      </c>
      <c r="DA33" s="209">
        <v>76962.320999999996</v>
      </c>
      <c r="DB33" s="211">
        <v>118851.023</v>
      </c>
      <c r="DC33" s="213">
        <v>235814.954</v>
      </c>
      <c r="DD33" s="215">
        <v>200111.17300000001</v>
      </c>
      <c r="DE33" s="217">
        <v>109797.326</v>
      </c>
      <c r="DF33" s="219">
        <v>748425.8</v>
      </c>
      <c r="DG33" s="221" t="s">
        <v>82</v>
      </c>
      <c r="DH33" s="223">
        <v>1356.134</v>
      </c>
      <c r="DI33" s="225">
        <v>5237.683</v>
      </c>
      <c r="DJ33" s="227">
        <v>0</v>
      </c>
      <c r="DK33" s="229">
        <v>69693.279999999999</v>
      </c>
      <c r="DL33" s="231">
        <v>108293.931</v>
      </c>
      <c r="DM33" s="233">
        <v>222166.288</v>
      </c>
      <c r="DN33" s="235">
        <v>184805.47099999999</v>
      </c>
      <c r="DO33" s="237">
        <v>100088.716</v>
      </c>
      <c r="DP33" s="239">
        <v>691641.50300000003</v>
      </c>
      <c r="DQ33" s="241" t="s">
        <v>82</v>
      </c>
      <c r="DR33" s="243">
        <v>16.655000000000001</v>
      </c>
      <c r="DS33" s="245">
        <v>278.53100000000001</v>
      </c>
      <c r="DT33" s="247">
        <v>0</v>
      </c>
      <c r="DU33" s="249">
        <v>7269.0410000000002</v>
      </c>
      <c r="DV33" s="251">
        <v>10525.63</v>
      </c>
      <c r="DW33" s="253">
        <v>13570.922</v>
      </c>
      <c r="DX33" s="255">
        <v>15254.147999999999</v>
      </c>
      <c r="DY33" s="257">
        <v>9708.61</v>
      </c>
      <c r="DZ33" s="259">
        <v>56623.536999999997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31.462</v>
      </c>
      <c r="EG33" s="273">
        <v>77.744</v>
      </c>
      <c r="EH33" s="275">
        <v>0</v>
      </c>
      <c r="EI33" s="277">
        <v>0</v>
      </c>
      <c r="EJ33" s="279">
        <v>109.206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51.554000000000002</v>
      </c>
      <c r="ES33" s="297">
        <v>0</v>
      </c>
      <c r="ET33" s="299">
        <v>51.554000000000002</v>
      </c>
      <c r="EU33" s="301" t="s">
        <v>82</v>
      </c>
      <c r="EV33" s="303">
        <v>36371.815000000002</v>
      </c>
      <c r="EW33" s="305">
        <v>46833.968999999997</v>
      </c>
      <c r="EX33" s="307">
        <v>0</v>
      </c>
      <c r="EY33" s="309">
        <v>78909.179999999993</v>
      </c>
      <c r="EZ33" s="311">
        <v>110069.493</v>
      </c>
      <c r="FA33" s="313">
        <v>86555.404999999999</v>
      </c>
      <c r="FB33" s="315">
        <v>87167.914000000004</v>
      </c>
      <c r="FC33" s="317">
        <v>62921.131000000001</v>
      </c>
      <c r="FD33" s="319">
        <v>508828.90700000001</v>
      </c>
      <c r="FE33" s="321" t="s">
        <v>82</v>
      </c>
      <c r="FF33" s="323">
        <v>20317.668000000001</v>
      </c>
      <c r="FG33" s="325">
        <v>32895.858</v>
      </c>
      <c r="FH33" s="327">
        <v>0</v>
      </c>
      <c r="FI33" s="329">
        <v>62178.362999999998</v>
      </c>
      <c r="FJ33" s="331">
        <v>97893.631999999998</v>
      </c>
      <c r="FK33" s="333">
        <v>79685.153000000006</v>
      </c>
      <c r="FL33" s="335">
        <v>80552.081999999995</v>
      </c>
      <c r="FM33" s="337">
        <v>60979.167000000001</v>
      </c>
      <c r="FN33" s="339">
        <v>434501.92300000001</v>
      </c>
      <c r="FO33" s="341" t="s">
        <v>82</v>
      </c>
      <c r="FP33" s="343">
        <v>2588.25</v>
      </c>
      <c r="FQ33" s="345">
        <v>2571.788</v>
      </c>
      <c r="FR33" s="347">
        <v>0</v>
      </c>
      <c r="FS33" s="349">
        <v>3968.3589999999999</v>
      </c>
      <c r="FT33" s="351">
        <v>3252.9079999999999</v>
      </c>
      <c r="FU33" s="353">
        <v>2262.663</v>
      </c>
      <c r="FV33" s="355">
        <v>1718.297</v>
      </c>
      <c r="FW33" s="357">
        <v>1025.1389999999999</v>
      </c>
      <c r="FX33" s="359">
        <v>17387.403999999999</v>
      </c>
      <c r="FY33" s="361" t="s">
        <v>82</v>
      </c>
      <c r="FZ33" s="363">
        <v>13465.897000000001</v>
      </c>
      <c r="GA33" s="365">
        <v>11366.323</v>
      </c>
      <c r="GB33" s="367">
        <v>0</v>
      </c>
      <c r="GC33" s="369">
        <v>12762.458000000001</v>
      </c>
      <c r="GD33" s="371">
        <v>8922.9529999999995</v>
      </c>
      <c r="GE33" s="373">
        <v>4607.5889999999999</v>
      </c>
      <c r="GF33" s="375">
        <v>4897.5349999999999</v>
      </c>
      <c r="GG33" s="377">
        <v>916.82500000000005</v>
      </c>
      <c r="GH33" s="379">
        <v>56939.58</v>
      </c>
      <c r="GI33" s="381" t="s">
        <v>82</v>
      </c>
      <c r="GJ33" s="383">
        <v>9072.6440000000002</v>
      </c>
      <c r="GK33" s="385">
        <v>11704.976000000001</v>
      </c>
      <c r="GL33" s="387">
        <v>0</v>
      </c>
      <c r="GM33" s="389">
        <v>107899.469</v>
      </c>
      <c r="GN33" s="391">
        <v>80885.911999999997</v>
      </c>
      <c r="GO33" s="393">
        <v>75196.421000000002</v>
      </c>
      <c r="GP33" s="395">
        <v>81474.767999999996</v>
      </c>
      <c r="GQ33" s="397">
        <v>60958.944000000003</v>
      </c>
      <c r="GR33" s="399">
        <v>427193.13400000002</v>
      </c>
      <c r="GS33" s="401" t="s">
        <v>82</v>
      </c>
      <c r="GT33" s="403">
        <v>21705.710999999999</v>
      </c>
      <c r="GU33" s="405">
        <v>28797.713</v>
      </c>
      <c r="GV33" s="407">
        <v>0</v>
      </c>
      <c r="GW33" s="409">
        <v>234079.924</v>
      </c>
      <c r="GX33" s="411">
        <v>167208.55499999999</v>
      </c>
      <c r="GY33" s="413">
        <v>132243.82</v>
      </c>
      <c r="GZ33" s="415">
        <v>95755.747000000003</v>
      </c>
      <c r="HA33" s="417">
        <v>57124.785000000003</v>
      </c>
      <c r="HB33" s="419">
        <v>736916.255</v>
      </c>
    </row>
    <row r="34" spans="1:210" ht="14.25" customHeight="1" x14ac:dyDescent="0.15">
      <c r="A34" s="2" t="s">
        <v>83</v>
      </c>
      <c r="B34" s="4">
        <v>63115.936000000002</v>
      </c>
      <c r="C34" s="6">
        <v>126246.243</v>
      </c>
      <c r="D34" s="8">
        <v>0</v>
      </c>
      <c r="E34" s="10">
        <v>855774.897</v>
      </c>
      <c r="F34" s="12">
        <v>1021682.8590000001</v>
      </c>
      <c r="G34" s="14">
        <v>864771.73699999996</v>
      </c>
      <c r="H34" s="16">
        <v>693745.68900000001</v>
      </c>
      <c r="I34" s="18">
        <v>488177.30900000001</v>
      </c>
      <c r="J34" s="20">
        <v>4113514.67</v>
      </c>
      <c r="K34" s="22" t="s">
        <v>83</v>
      </c>
      <c r="L34" s="24">
        <v>10697.957</v>
      </c>
      <c r="M34" s="26">
        <v>25988.902999999998</v>
      </c>
      <c r="N34" s="28">
        <v>0</v>
      </c>
      <c r="O34" s="30">
        <v>201542.818</v>
      </c>
      <c r="P34" s="32">
        <v>254284.90400000001</v>
      </c>
      <c r="Q34" s="34">
        <v>256604.57800000001</v>
      </c>
      <c r="R34" s="36">
        <v>250061.94500000001</v>
      </c>
      <c r="S34" s="38">
        <v>227651.61900000001</v>
      </c>
      <c r="T34" s="40">
        <v>1226832.7239999999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117095.969</v>
      </c>
      <c r="Z34" s="52">
        <v>158090.967</v>
      </c>
      <c r="AA34" s="54">
        <v>176314.54300000001</v>
      </c>
      <c r="AB34" s="56">
        <v>167911.78700000001</v>
      </c>
      <c r="AC34" s="58">
        <v>135551.147</v>
      </c>
      <c r="AD34" s="60">
        <v>754964.41299999994</v>
      </c>
      <c r="AE34" s="62" t="s">
        <v>83</v>
      </c>
      <c r="AF34" s="64">
        <v>0</v>
      </c>
      <c r="AG34" s="66">
        <v>208.10300000000001</v>
      </c>
      <c r="AH34" s="68">
        <v>0</v>
      </c>
      <c r="AI34" s="70">
        <v>1409.577</v>
      </c>
      <c r="AJ34" s="72">
        <v>3970.2240000000002</v>
      </c>
      <c r="AK34" s="74">
        <v>7959.0439999999999</v>
      </c>
      <c r="AL34" s="76">
        <v>16617.715</v>
      </c>
      <c r="AM34" s="78">
        <v>28959.17</v>
      </c>
      <c r="AN34" s="80">
        <v>59123.832999999999</v>
      </c>
      <c r="AO34" s="82" t="s">
        <v>83</v>
      </c>
      <c r="AP34" s="84">
        <v>7861.634</v>
      </c>
      <c r="AQ34" s="86">
        <v>18619.684000000001</v>
      </c>
      <c r="AR34" s="88">
        <v>0</v>
      </c>
      <c r="AS34" s="90">
        <v>62562.652000000002</v>
      </c>
      <c r="AT34" s="92">
        <v>64695.894</v>
      </c>
      <c r="AU34" s="94">
        <v>47438.826999999997</v>
      </c>
      <c r="AV34" s="96">
        <v>44442.864000000001</v>
      </c>
      <c r="AW34" s="98">
        <v>46304.351000000002</v>
      </c>
      <c r="AX34" s="100">
        <v>291925.90600000002</v>
      </c>
      <c r="AY34" s="102" t="s">
        <v>83</v>
      </c>
      <c r="AZ34" s="104">
        <v>1789.548</v>
      </c>
      <c r="BA34" s="106">
        <v>5316.6509999999998</v>
      </c>
      <c r="BB34" s="108">
        <v>0</v>
      </c>
      <c r="BC34" s="110">
        <v>9587.3819999999996</v>
      </c>
      <c r="BD34" s="112">
        <v>13326.165000000001</v>
      </c>
      <c r="BE34" s="114">
        <v>11738.367</v>
      </c>
      <c r="BF34" s="116">
        <v>9013.3629999999994</v>
      </c>
      <c r="BG34" s="118">
        <v>7547.3</v>
      </c>
      <c r="BH34" s="120">
        <v>58318.775999999998</v>
      </c>
      <c r="BI34" s="122" t="s">
        <v>83</v>
      </c>
      <c r="BJ34" s="124">
        <v>1046.7750000000001</v>
      </c>
      <c r="BK34" s="126">
        <v>1844.4649999999999</v>
      </c>
      <c r="BL34" s="128">
        <v>0</v>
      </c>
      <c r="BM34" s="130">
        <v>10887.237999999999</v>
      </c>
      <c r="BN34" s="132">
        <v>14201.654</v>
      </c>
      <c r="BO34" s="134">
        <v>13153.797</v>
      </c>
      <c r="BP34" s="136">
        <v>12076.216</v>
      </c>
      <c r="BQ34" s="138">
        <v>9289.6509999999998</v>
      </c>
      <c r="BR34" s="140">
        <v>62499.796000000002</v>
      </c>
      <c r="BS34" s="142" t="s">
        <v>83</v>
      </c>
      <c r="BT34" s="144">
        <v>13625.188</v>
      </c>
      <c r="BU34" s="146">
        <v>34165.006000000001</v>
      </c>
      <c r="BV34" s="148">
        <v>0</v>
      </c>
      <c r="BW34" s="150">
        <v>381726.49200000003</v>
      </c>
      <c r="BX34" s="152">
        <v>411163.17499999999</v>
      </c>
      <c r="BY34" s="154">
        <v>289482.57199999999</v>
      </c>
      <c r="BZ34" s="156">
        <v>183739.761</v>
      </c>
      <c r="CA34" s="158">
        <v>98541.592999999993</v>
      </c>
      <c r="CB34" s="160">
        <v>1412443.787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318577.48200000002</v>
      </c>
      <c r="CH34" s="172">
        <v>338227.62199999997</v>
      </c>
      <c r="CI34" s="174">
        <v>243830.19200000001</v>
      </c>
      <c r="CJ34" s="176">
        <v>157079.44399999999</v>
      </c>
      <c r="CK34" s="178">
        <v>82582.569000000003</v>
      </c>
      <c r="CL34" s="180">
        <v>1140297.3089999999</v>
      </c>
      <c r="CM34" s="182" t="s">
        <v>83</v>
      </c>
      <c r="CN34" s="184">
        <v>13625.188</v>
      </c>
      <c r="CO34" s="186">
        <v>34165.006000000001</v>
      </c>
      <c r="CP34" s="188">
        <v>0</v>
      </c>
      <c r="CQ34" s="190">
        <v>63149.01</v>
      </c>
      <c r="CR34" s="192">
        <v>72935.553</v>
      </c>
      <c r="CS34" s="194">
        <v>45652.38</v>
      </c>
      <c r="CT34" s="196">
        <v>26660.316999999999</v>
      </c>
      <c r="CU34" s="198">
        <v>15959.023999999999</v>
      </c>
      <c r="CV34" s="200">
        <v>272146.478</v>
      </c>
      <c r="CW34" s="202" t="s">
        <v>83</v>
      </c>
      <c r="CX34" s="204">
        <v>461.66300000000001</v>
      </c>
      <c r="CY34" s="206">
        <v>1986.607</v>
      </c>
      <c r="CZ34" s="208">
        <v>0</v>
      </c>
      <c r="DA34" s="210">
        <v>41671.199999999997</v>
      </c>
      <c r="DB34" s="212">
        <v>82984.426999999996</v>
      </c>
      <c r="DC34" s="214">
        <v>114699.094</v>
      </c>
      <c r="DD34" s="216">
        <v>91864.346000000005</v>
      </c>
      <c r="DE34" s="218">
        <v>53861.860999999997</v>
      </c>
      <c r="DF34" s="220">
        <v>387529.19799999997</v>
      </c>
      <c r="DG34" s="222" t="s">
        <v>83</v>
      </c>
      <c r="DH34" s="224">
        <v>451.96800000000002</v>
      </c>
      <c r="DI34" s="226">
        <v>1890.867</v>
      </c>
      <c r="DJ34" s="228">
        <v>0</v>
      </c>
      <c r="DK34" s="230">
        <v>32541.001</v>
      </c>
      <c r="DL34" s="232">
        <v>68342.248999999996</v>
      </c>
      <c r="DM34" s="234">
        <v>95049.754000000001</v>
      </c>
      <c r="DN34" s="236">
        <v>73617.546000000002</v>
      </c>
      <c r="DO34" s="238">
        <v>42934.186000000002</v>
      </c>
      <c r="DP34" s="240">
        <v>314827.571</v>
      </c>
      <c r="DQ34" s="242" t="s">
        <v>83</v>
      </c>
      <c r="DR34" s="244">
        <v>9.6950000000000003</v>
      </c>
      <c r="DS34" s="246">
        <v>95.74</v>
      </c>
      <c r="DT34" s="248">
        <v>0</v>
      </c>
      <c r="DU34" s="250">
        <v>9130.1990000000005</v>
      </c>
      <c r="DV34" s="252">
        <v>14642.178</v>
      </c>
      <c r="DW34" s="254">
        <v>19649.34</v>
      </c>
      <c r="DX34" s="256">
        <v>18246.8</v>
      </c>
      <c r="DY34" s="258">
        <v>10927.674999999999</v>
      </c>
      <c r="DZ34" s="260">
        <v>72701.626999999993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20065.758999999998</v>
      </c>
      <c r="EW34" s="306">
        <v>35577.033000000003</v>
      </c>
      <c r="EX34" s="308">
        <v>0</v>
      </c>
      <c r="EY34" s="310">
        <v>45373.212</v>
      </c>
      <c r="EZ34" s="312">
        <v>102189.16</v>
      </c>
      <c r="FA34" s="314">
        <v>80132.737999999998</v>
      </c>
      <c r="FB34" s="316">
        <v>69594.44</v>
      </c>
      <c r="FC34" s="318">
        <v>49224.713000000003</v>
      </c>
      <c r="FD34" s="320">
        <v>402157.05499999999</v>
      </c>
      <c r="FE34" s="322" t="s">
        <v>83</v>
      </c>
      <c r="FF34" s="324">
        <v>13227.654</v>
      </c>
      <c r="FG34" s="326">
        <v>27638.031999999999</v>
      </c>
      <c r="FH34" s="328">
        <v>0</v>
      </c>
      <c r="FI34" s="330">
        <v>37720.946000000004</v>
      </c>
      <c r="FJ34" s="332">
        <v>94115.858999999997</v>
      </c>
      <c r="FK34" s="334">
        <v>74573.388999999996</v>
      </c>
      <c r="FL34" s="336">
        <v>65354.415000000001</v>
      </c>
      <c r="FM34" s="338">
        <v>47812.658000000003</v>
      </c>
      <c r="FN34" s="340">
        <v>360442.95299999998</v>
      </c>
      <c r="FO34" s="342" t="s">
        <v>83</v>
      </c>
      <c r="FP34" s="344">
        <v>1105</v>
      </c>
      <c r="FQ34" s="346">
        <v>1293.644</v>
      </c>
      <c r="FR34" s="348">
        <v>0</v>
      </c>
      <c r="FS34" s="350">
        <v>2245.2939999999999</v>
      </c>
      <c r="FT34" s="352">
        <v>2139.9589999999998</v>
      </c>
      <c r="FU34" s="354">
        <v>2840.5329999999999</v>
      </c>
      <c r="FV34" s="356">
        <v>1390.3889999999999</v>
      </c>
      <c r="FW34" s="358">
        <v>690.81799999999998</v>
      </c>
      <c r="FX34" s="360">
        <v>11705.637000000001</v>
      </c>
      <c r="FY34" s="362" t="s">
        <v>83</v>
      </c>
      <c r="FZ34" s="364">
        <v>5733.1049999999996</v>
      </c>
      <c r="GA34" s="366">
        <v>6645.357</v>
      </c>
      <c r="GB34" s="368">
        <v>0</v>
      </c>
      <c r="GC34" s="370">
        <v>5406.9719999999998</v>
      </c>
      <c r="GD34" s="372">
        <v>5933.3419999999996</v>
      </c>
      <c r="GE34" s="374">
        <v>2718.8159999999998</v>
      </c>
      <c r="GF34" s="376">
        <v>2849.636</v>
      </c>
      <c r="GG34" s="378">
        <v>721.23699999999997</v>
      </c>
      <c r="GH34" s="380">
        <v>30008.465</v>
      </c>
      <c r="GI34" s="382" t="s">
        <v>83</v>
      </c>
      <c r="GJ34" s="384">
        <v>3517.5830000000001</v>
      </c>
      <c r="GK34" s="386">
        <v>5704.9520000000002</v>
      </c>
      <c r="GL34" s="388">
        <v>0</v>
      </c>
      <c r="GM34" s="390">
        <v>28980.085999999999</v>
      </c>
      <c r="GN34" s="392">
        <v>38599.33</v>
      </c>
      <c r="GO34" s="394">
        <v>32489.275000000001</v>
      </c>
      <c r="GP34" s="396">
        <v>41334.673999999999</v>
      </c>
      <c r="GQ34" s="398">
        <v>26457.101999999999</v>
      </c>
      <c r="GR34" s="400">
        <v>177083.00200000001</v>
      </c>
      <c r="GS34" s="402" t="s">
        <v>83</v>
      </c>
      <c r="GT34" s="404">
        <v>14747.786</v>
      </c>
      <c r="GU34" s="406">
        <v>22823.741999999998</v>
      </c>
      <c r="GV34" s="408">
        <v>0</v>
      </c>
      <c r="GW34" s="410">
        <v>156481.08900000001</v>
      </c>
      <c r="GX34" s="412">
        <v>132461.86300000001</v>
      </c>
      <c r="GY34" s="414">
        <v>91363.48</v>
      </c>
      <c r="GZ34" s="416">
        <v>57150.523000000001</v>
      </c>
      <c r="HA34" s="418">
        <v>32440.420999999998</v>
      </c>
      <c r="HB34" s="420">
        <v>507468.90399999998</v>
      </c>
    </row>
    <row r="35" spans="1:210" ht="14.25" customHeight="1" x14ac:dyDescent="0.15">
      <c r="A35" s="1" t="s">
        <v>84</v>
      </c>
      <c r="B35" s="3">
        <v>131325.20499999999</v>
      </c>
      <c r="C35" s="5">
        <v>317967.01799999998</v>
      </c>
      <c r="D35" s="7">
        <v>0</v>
      </c>
      <c r="E35" s="9">
        <v>1605103.2990000001</v>
      </c>
      <c r="F35" s="11">
        <v>2518932.7489999998</v>
      </c>
      <c r="G35" s="13">
        <v>2124192.8969999999</v>
      </c>
      <c r="H35" s="15">
        <v>1458913.78</v>
      </c>
      <c r="I35" s="17">
        <v>1123562.0959999999</v>
      </c>
      <c r="J35" s="19">
        <v>9279997.0439999998</v>
      </c>
      <c r="K35" s="21" t="s">
        <v>84</v>
      </c>
      <c r="L35" s="23">
        <v>20357.241999999998</v>
      </c>
      <c r="M35" s="25">
        <v>66606.868000000002</v>
      </c>
      <c r="N35" s="27">
        <v>0</v>
      </c>
      <c r="O35" s="29">
        <v>427599.11200000002</v>
      </c>
      <c r="P35" s="31">
        <v>724695.103</v>
      </c>
      <c r="Q35" s="33">
        <v>673368.31299999997</v>
      </c>
      <c r="R35" s="35">
        <v>542052.64899999998</v>
      </c>
      <c r="S35" s="37">
        <v>568501.62100000004</v>
      </c>
      <c r="T35" s="39">
        <v>3023180.9079999998</v>
      </c>
      <c r="U35" s="41" t="s">
        <v>84</v>
      </c>
      <c r="V35" s="43">
        <v>0</v>
      </c>
      <c r="W35" s="45">
        <v>0</v>
      </c>
      <c r="X35" s="47">
        <v>0</v>
      </c>
      <c r="Y35" s="49">
        <v>232713.764</v>
      </c>
      <c r="Z35" s="51">
        <v>393051.12800000003</v>
      </c>
      <c r="AA35" s="53">
        <v>405536.72399999999</v>
      </c>
      <c r="AB35" s="55">
        <v>333767.45400000003</v>
      </c>
      <c r="AC35" s="57">
        <v>326569.60800000001</v>
      </c>
      <c r="AD35" s="59">
        <v>1691638.6780000001</v>
      </c>
      <c r="AE35" s="61" t="s">
        <v>84</v>
      </c>
      <c r="AF35" s="63">
        <v>0</v>
      </c>
      <c r="AG35" s="65">
        <v>-135.233</v>
      </c>
      <c r="AH35" s="67">
        <v>0</v>
      </c>
      <c r="AI35" s="69">
        <v>952.13199999999995</v>
      </c>
      <c r="AJ35" s="71">
        <v>7352.3519999999999</v>
      </c>
      <c r="AK35" s="73">
        <v>14153.224</v>
      </c>
      <c r="AL35" s="75">
        <v>24192.899000000001</v>
      </c>
      <c r="AM35" s="77">
        <v>64400.951999999997</v>
      </c>
      <c r="AN35" s="79">
        <v>110916.326</v>
      </c>
      <c r="AO35" s="81" t="s">
        <v>84</v>
      </c>
      <c r="AP35" s="83">
        <v>13930.034</v>
      </c>
      <c r="AQ35" s="85">
        <v>44229.404999999999</v>
      </c>
      <c r="AR35" s="87">
        <v>0</v>
      </c>
      <c r="AS35" s="89">
        <v>126588.30100000001</v>
      </c>
      <c r="AT35" s="91">
        <v>208082.152</v>
      </c>
      <c r="AU35" s="93">
        <v>149432.85200000001</v>
      </c>
      <c r="AV35" s="95">
        <v>107040.268</v>
      </c>
      <c r="AW35" s="97">
        <v>113700.52</v>
      </c>
      <c r="AX35" s="99">
        <v>763003.53200000001</v>
      </c>
      <c r="AY35" s="101" t="s">
        <v>84</v>
      </c>
      <c r="AZ35" s="103">
        <v>3025.2919999999999</v>
      </c>
      <c r="BA35" s="105">
        <v>15716.93</v>
      </c>
      <c r="BB35" s="107">
        <v>0</v>
      </c>
      <c r="BC35" s="109">
        <v>29450.025000000001</v>
      </c>
      <c r="BD35" s="111">
        <v>52621.214999999997</v>
      </c>
      <c r="BE35" s="113">
        <v>40483.571000000004</v>
      </c>
      <c r="BF35" s="115">
        <v>27195.763999999999</v>
      </c>
      <c r="BG35" s="117">
        <v>22417.936000000002</v>
      </c>
      <c r="BH35" s="119">
        <v>190910.73300000001</v>
      </c>
      <c r="BI35" s="121" t="s">
        <v>84</v>
      </c>
      <c r="BJ35" s="123">
        <v>3401.9160000000002</v>
      </c>
      <c r="BK35" s="125">
        <v>6795.7659999999996</v>
      </c>
      <c r="BL35" s="127">
        <v>0</v>
      </c>
      <c r="BM35" s="129">
        <v>37894.89</v>
      </c>
      <c r="BN35" s="131">
        <v>63588.256000000001</v>
      </c>
      <c r="BO35" s="133">
        <v>63761.942000000003</v>
      </c>
      <c r="BP35" s="135">
        <v>49856.264000000003</v>
      </c>
      <c r="BQ35" s="137">
        <v>41412.605000000003</v>
      </c>
      <c r="BR35" s="139">
        <v>266711.63900000002</v>
      </c>
      <c r="BS35" s="141" t="s">
        <v>84</v>
      </c>
      <c r="BT35" s="143">
        <v>29078.412</v>
      </c>
      <c r="BU35" s="145">
        <v>83739.592999999993</v>
      </c>
      <c r="BV35" s="147">
        <v>0</v>
      </c>
      <c r="BW35" s="149">
        <v>603394.68000000005</v>
      </c>
      <c r="BX35" s="151">
        <v>875788.12699999998</v>
      </c>
      <c r="BY35" s="153">
        <v>624901.90399999998</v>
      </c>
      <c r="BZ35" s="155">
        <v>332040.12099999998</v>
      </c>
      <c r="CA35" s="157">
        <v>167419.818</v>
      </c>
      <c r="CB35" s="159">
        <v>2716362.6549999998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482368.24200000003</v>
      </c>
      <c r="CH35" s="171">
        <v>675717.35499999998</v>
      </c>
      <c r="CI35" s="173">
        <v>490269.55800000002</v>
      </c>
      <c r="CJ35" s="175">
        <v>252156.55300000001</v>
      </c>
      <c r="CK35" s="177">
        <v>129765.34299999999</v>
      </c>
      <c r="CL35" s="179">
        <v>2030277.051</v>
      </c>
      <c r="CM35" s="181" t="s">
        <v>84</v>
      </c>
      <c r="CN35" s="183">
        <v>29078.412</v>
      </c>
      <c r="CO35" s="185">
        <v>83739.592999999993</v>
      </c>
      <c r="CP35" s="187">
        <v>0</v>
      </c>
      <c r="CQ35" s="189">
        <v>121026.43799999999</v>
      </c>
      <c r="CR35" s="191">
        <v>200070.772</v>
      </c>
      <c r="CS35" s="193">
        <v>134632.34599999999</v>
      </c>
      <c r="CT35" s="195">
        <v>79883.567999999999</v>
      </c>
      <c r="CU35" s="197">
        <v>37654.474999999999</v>
      </c>
      <c r="CV35" s="199">
        <v>686085.60400000005</v>
      </c>
      <c r="CW35" s="201" t="s">
        <v>84</v>
      </c>
      <c r="CX35" s="203">
        <v>385.49</v>
      </c>
      <c r="CY35" s="205">
        <v>3404.5819999999999</v>
      </c>
      <c r="CZ35" s="207">
        <v>0</v>
      </c>
      <c r="DA35" s="209">
        <v>47133.442000000003</v>
      </c>
      <c r="DB35" s="211">
        <v>129347.393</v>
      </c>
      <c r="DC35" s="213">
        <v>236404.353</v>
      </c>
      <c r="DD35" s="215">
        <v>164248.15400000001</v>
      </c>
      <c r="DE35" s="217">
        <v>90496.429000000004</v>
      </c>
      <c r="DF35" s="219">
        <v>671419.84299999999</v>
      </c>
      <c r="DG35" s="221" t="s">
        <v>84</v>
      </c>
      <c r="DH35" s="223">
        <v>385.49</v>
      </c>
      <c r="DI35" s="225">
        <v>3132.7150000000001</v>
      </c>
      <c r="DJ35" s="227">
        <v>0</v>
      </c>
      <c r="DK35" s="229">
        <v>39541.616999999998</v>
      </c>
      <c r="DL35" s="231">
        <v>103890.068</v>
      </c>
      <c r="DM35" s="233">
        <v>198991.11900000001</v>
      </c>
      <c r="DN35" s="235">
        <v>135017.16200000001</v>
      </c>
      <c r="DO35" s="237">
        <v>70977.641000000003</v>
      </c>
      <c r="DP35" s="239">
        <v>551935.81200000003</v>
      </c>
      <c r="DQ35" s="241" t="s">
        <v>84</v>
      </c>
      <c r="DR35" s="243">
        <v>0</v>
      </c>
      <c r="DS35" s="245">
        <v>271.86700000000002</v>
      </c>
      <c r="DT35" s="247">
        <v>0</v>
      </c>
      <c r="DU35" s="249">
        <v>7591.8249999999998</v>
      </c>
      <c r="DV35" s="251">
        <v>25354.741999999998</v>
      </c>
      <c r="DW35" s="253">
        <v>37260.669000000002</v>
      </c>
      <c r="DX35" s="255">
        <v>28695.144</v>
      </c>
      <c r="DY35" s="257">
        <v>18712.791000000001</v>
      </c>
      <c r="DZ35" s="259">
        <v>117887.038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15.898999999999999</v>
      </c>
      <c r="EH35" s="275">
        <v>100.31</v>
      </c>
      <c r="EI35" s="277">
        <v>0</v>
      </c>
      <c r="EJ35" s="279">
        <v>116.209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102.583</v>
      </c>
      <c r="EQ35" s="293">
        <v>136.666</v>
      </c>
      <c r="ER35" s="295">
        <v>435.53800000000001</v>
      </c>
      <c r="ES35" s="297">
        <v>805.99699999999996</v>
      </c>
      <c r="ET35" s="299">
        <v>1480.7840000000001</v>
      </c>
      <c r="EU35" s="301" t="s">
        <v>84</v>
      </c>
      <c r="EV35" s="303">
        <v>43781.302000000003</v>
      </c>
      <c r="EW35" s="305">
        <v>91941.641000000003</v>
      </c>
      <c r="EX35" s="307">
        <v>0</v>
      </c>
      <c r="EY35" s="309">
        <v>102935.08500000001</v>
      </c>
      <c r="EZ35" s="311">
        <v>267216.71000000002</v>
      </c>
      <c r="FA35" s="313">
        <v>194750.04399999999</v>
      </c>
      <c r="FB35" s="315">
        <v>134819.03599999999</v>
      </c>
      <c r="FC35" s="317">
        <v>104523.448</v>
      </c>
      <c r="FD35" s="319">
        <v>939967.26599999995</v>
      </c>
      <c r="FE35" s="321" t="s">
        <v>84</v>
      </c>
      <c r="FF35" s="323">
        <v>26041.07</v>
      </c>
      <c r="FG35" s="325">
        <v>70388.03</v>
      </c>
      <c r="FH35" s="327">
        <v>0</v>
      </c>
      <c r="FI35" s="329">
        <v>83314.956999999995</v>
      </c>
      <c r="FJ35" s="331">
        <v>245442.88099999999</v>
      </c>
      <c r="FK35" s="333">
        <v>180369.00899999999</v>
      </c>
      <c r="FL35" s="335">
        <v>126739.001</v>
      </c>
      <c r="FM35" s="337">
        <v>101504.712</v>
      </c>
      <c r="FN35" s="339">
        <v>833799.66</v>
      </c>
      <c r="FO35" s="341" t="s">
        <v>84</v>
      </c>
      <c r="FP35" s="343">
        <v>2715.5</v>
      </c>
      <c r="FQ35" s="345">
        <v>4773.9830000000002</v>
      </c>
      <c r="FR35" s="347">
        <v>0</v>
      </c>
      <c r="FS35" s="349">
        <v>4652.9260000000004</v>
      </c>
      <c r="FT35" s="351">
        <v>6997.1350000000002</v>
      </c>
      <c r="FU35" s="353">
        <v>6220.0209999999997</v>
      </c>
      <c r="FV35" s="355">
        <v>2942.0309999999999</v>
      </c>
      <c r="FW35" s="357">
        <v>1518.21</v>
      </c>
      <c r="FX35" s="359">
        <v>29819.806</v>
      </c>
      <c r="FY35" s="361" t="s">
        <v>84</v>
      </c>
      <c r="FZ35" s="363">
        <v>15024.732</v>
      </c>
      <c r="GA35" s="365">
        <v>16779.628000000001</v>
      </c>
      <c r="GB35" s="367">
        <v>0</v>
      </c>
      <c r="GC35" s="369">
        <v>14967.201999999999</v>
      </c>
      <c r="GD35" s="371">
        <v>14776.694</v>
      </c>
      <c r="GE35" s="373">
        <v>8161.0140000000001</v>
      </c>
      <c r="GF35" s="375">
        <v>5138.0039999999999</v>
      </c>
      <c r="GG35" s="377">
        <v>1500.5260000000001</v>
      </c>
      <c r="GH35" s="379">
        <v>76347.8</v>
      </c>
      <c r="GI35" s="381" t="s">
        <v>84</v>
      </c>
      <c r="GJ35" s="383">
        <v>8263.2870000000003</v>
      </c>
      <c r="GK35" s="385">
        <v>14251.212</v>
      </c>
      <c r="GL35" s="387">
        <v>0</v>
      </c>
      <c r="GM35" s="389">
        <v>124582.11500000001</v>
      </c>
      <c r="GN35" s="391">
        <v>178684.15900000001</v>
      </c>
      <c r="GO35" s="393">
        <v>174768.81299999999</v>
      </c>
      <c r="GP35" s="395">
        <v>169551.41800000001</v>
      </c>
      <c r="GQ35" s="397">
        <v>122215.83199999999</v>
      </c>
      <c r="GR35" s="399">
        <v>792316.83600000001</v>
      </c>
      <c r="GS35" s="401" t="s">
        <v>84</v>
      </c>
      <c r="GT35" s="403">
        <v>29459.472000000002</v>
      </c>
      <c r="GU35" s="405">
        <v>58023.122000000003</v>
      </c>
      <c r="GV35" s="407">
        <v>0</v>
      </c>
      <c r="GW35" s="409">
        <v>299458.86499999999</v>
      </c>
      <c r="GX35" s="411">
        <v>343201.25699999998</v>
      </c>
      <c r="GY35" s="413">
        <v>219999.47</v>
      </c>
      <c r="GZ35" s="415">
        <v>116202.402</v>
      </c>
      <c r="HA35" s="417">
        <v>70404.948000000004</v>
      </c>
      <c r="HB35" s="419">
        <v>1136749.5360000001</v>
      </c>
    </row>
    <row r="36" spans="1:210" ht="14.25" customHeight="1" x14ac:dyDescent="0.15">
      <c r="A36" s="1" t="s">
        <v>85</v>
      </c>
      <c r="B36" s="3">
        <v>639184.47400000005</v>
      </c>
      <c r="C36" s="5">
        <v>1103049.834</v>
      </c>
      <c r="D36" s="7">
        <v>0</v>
      </c>
      <c r="E36" s="9">
        <v>6111193.2450000001</v>
      </c>
      <c r="F36" s="11">
        <v>8553411.4049999993</v>
      </c>
      <c r="G36" s="13">
        <v>8020463.1739999996</v>
      </c>
      <c r="H36" s="15">
        <v>7974711.4340000004</v>
      </c>
      <c r="I36" s="17">
        <v>7317118.1629999997</v>
      </c>
      <c r="J36" s="19">
        <v>39719131.729000002</v>
      </c>
      <c r="K36" s="21" t="s">
        <v>85</v>
      </c>
      <c r="L36" s="23">
        <v>127152.89</v>
      </c>
      <c r="M36" s="25">
        <v>286195.23700000002</v>
      </c>
      <c r="N36" s="27">
        <v>0</v>
      </c>
      <c r="O36" s="29">
        <v>2187260.0249999999</v>
      </c>
      <c r="P36" s="31">
        <v>3564853.9249999998</v>
      </c>
      <c r="Q36" s="33">
        <v>3751612.8420000002</v>
      </c>
      <c r="R36" s="35">
        <v>4287033.227</v>
      </c>
      <c r="S36" s="37">
        <v>4738991.3339999998</v>
      </c>
      <c r="T36" s="39">
        <v>18943099.48</v>
      </c>
      <c r="U36" s="41" t="s">
        <v>85</v>
      </c>
      <c r="V36" s="43">
        <v>0</v>
      </c>
      <c r="W36" s="45">
        <v>0</v>
      </c>
      <c r="X36" s="47">
        <v>0</v>
      </c>
      <c r="Y36" s="49">
        <v>1428221.44</v>
      </c>
      <c r="Z36" s="51">
        <v>2450607.8330000001</v>
      </c>
      <c r="AA36" s="53">
        <v>2816057.2140000002</v>
      </c>
      <c r="AB36" s="55">
        <v>3258574.3459999999</v>
      </c>
      <c r="AC36" s="57">
        <v>3560503.4569999999</v>
      </c>
      <c r="AD36" s="59">
        <v>13513964.289999999</v>
      </c>
      <c r="AE36" s="61" t="s">
        <v>85</v>
      </c>
      <c r="AF36" s="63">
        <v>26.126999999999999</v>
      </c>
      <c r="AG36" s="65">
        <v>372.29199999999997</v>
      </c>
      <c r="AH36" s="67">
        <v>0</v>
      </c>
      <c r="AI36" s="69">
        <v>2841.893</v>
      </c>
      <c r="AJ36" s="71">
        <v>14287.073</v>
      </c>
      <c r="AK36" s="73">
        <v>25466.703000000001</v>
      </c>
      <c r="AL36" s="75">
        <v>74508.726999999999</v>
      </c>
      <c r="AM36" s="77">
        <v>192962.96100000001</v>
      </c>
      <c r="AN36" s="79">
        <v>310465.77600000001</v>
      </c>
      <c r="AO36" s="81" t="s">
        <v>85</v>
      </c>
      <c r="AP36" s="83">
        <v>81667.301999999996</v>
      </c>
      <c r="AQ36" s="85">
        <v>205808.255</v>
      </c>
      <c r="AR36" s="87">
        <v>0</v>
      </c>
      <c r="AS36" s="89">
        <v>470981.28700000001</v>
      </c>
      <c r="AT36" s="91">
        <v>677238.54200000002</v>
      </c>
      <c r="AU36" s="93">
        <v>504994.06400000001</v>
      </c>
      <c r="AV36" s="95">
        <v>526489.74399999995</v>
      </c>
      <c r="AW36" s="97">
        <v>584948.43700000003</v>
      </c>
      <c r="AX36" s="99">
        <v>3052127.6310000001</v>
      </c>
      <c r="AY36" s="101" t="s">
        <v>85</v>
      </c>
      <c r="AZ36" s="103">
        <v>13439.933999999999</v>
      </c>
      <c r="BA36" s="105">
        <v>41677.252999999997</v>
      </c>
      <c r="BB36" s="107">
        <v>0</v>
      </c>
      <c r="BC36" s="109">
        <v>56783.076000000001</v>
      </c>
      <c r="BD36" s="111">
        <v>102020.852</v>
      </c>
      <c r="BE36" s="113">
        <v>79149.082999999999</v>
      </c>
      <c r="BF36" s="115">
        <v>69700.417000000001</v>
      </c>
      <c r="BG36" s="117">
        <v>52801.455999999998</v>
      </c>
      <c r="BH36" s="119">
        <v>415572.071</v>
      </c>
      <c r="BI36" s="121" t="s">
        <v>85</v>
      </c>
      <c r="BJ36" s="123">
        <v>32019.526999999998</v>
      </c>
      <c r="BK36" s="125">
        <v>38337.436999999998</v>
      </c>
      <c r="BL36" s="127">
        <v>0</v>
      </c>
      <c r="BM36" s="129">
        <v>228432.329</v>
      </c>
      <c r="BN36" s="131">
        <v>320699.625</v>
      </c>
      <c r="BO36" s="133">
        <v>325945.77799999999</v>
      </c>
      <c r="BP36" s="135">
        <v>357759.99300000002</v>
      </c>
      <c r="BQ36" s="137">
        <v>347775.02299999999</v>
      </c>
      <c r="BR36" s="139">
        <v>1650969.7120000001</v>
      </c>
      <c r="BS36" s="141" t="s">
        <v>85</v>
      </c>
      <c r="BT36" s="143">
        <v>120828.99</v>
      </c>
      <c r="BU36" s="145">
        <v>257259.25899999999</v>
      </c>
      <c r="BV36" s="147">
        <v>0</v>
      </c>
      <c r="BW36" s="149">
        <v>1913119.541</v>
      </c>
      <c r="BX36" s="151">
        <v>2343195.7689999999</v>
      </c>
      <c r="BY36" s="153">
        <v>1725459.95</v>
      </c>
      <c r="BZ36" s="155">
        <v>1233561.08</v>
      </c>
      <c r="CA36" s="157">
        <v>765152.36300000001</v>
      </c>
      <c r="CB36" s="159">
        <v>8358576.9519999996</v>
      </c>
      <c r="CC36" s="161" t="s">
        <v>85</v>
      </c>
      <c r="CD36" s="163">
        <v>-77.984999999999999</v>
      </c>
      <c r="CE36" s="165">
        <v>-93.853999999999999</v>
      </c>
      <c r="CF36" s="167">
        <v>0</v>
      </c>
      <c r="CG36" s="169">
        <v>1524471.287</v>
      </c>
      <c r="CH36" s="171">
        <v>1735995.9680000001</v>
      </c>
      <c r="CI36" s="173">
        <v>1281495.8459999999</v>
      </c>
      <c r="CJ36" s="175">
        <v>875119.03700000001</v>
      </c>
      <c r="CK36" s="177">
        <v>581326.397</v>
      </c>
      <c r="CL36" s="179">
        <v>5998236.6960000005</v>
      </c>
      <c r="CM36" s="181" t="s">
        <v>85</v>
      </c>
      <c r="CN36" s="183">
        <v>120906.97500000001</v>
      </c>
      <c r="CO36" s="185">
        <v>257353.11300000001</v>
      </c>
      <c r="CP36" s="187">
        <v>0</v>
      </c>
      <c r="CQ36" s="189">
        <v>388648.25400000002</v>
      </c>
      <c r="CR36" s="191">
        <v>607199.80099999998</v>
      </c>
      <c r="CS36" s="193">
        <v>443964.10399999999</v>
      </c>
      <c r="CT36" s="195">
        <v>358442.04300000001</v>
      </c>
      <c r="CU36" s="197">
        <v>183825.96599999999</v>
      </c>
      <c r="CV36" s="199">
        <v>2360340.2560000001</v>
      </c>
      <c r="CW36" s="201" t="s">
        <v>85</v>
      </c>
      <c r="CX36" s="203">
        <v>1546.501</v>
      </c>
      <c r="CY36" s="205">
        <v>7257.4189999999999</v>
      </c>
      <c r="CZ36" s="207">
        <v>0</v>
      </c>
      <c r="DA36" s="209">
        <v>111714.18</v>
      </c>
      <c r="DB36" s="211">
        <v>239462.90299999999</v>
      </c>
      <c r="DC36" s="213">
        <v>605791.25699999998</v>
      </c>
      <c r="DD36" s="215">
        <v>562513.55500000005</v>
      </c>
      <c r="DE36" s="217">
        <v>357841.95299999998</v>
      </c>
      <c r="DF36" s="219">
        <v>1886127.7679999999</v>
      </c>
      <c r="DG36" s="221" t="s">
        <v>85</v>
      </c>
      <c r="DH36" s="223">
        <v>1288.6379999999999</v>
      </c>
      <c r="DI36" s="225">
        <v>6134.7969999999996</v>
      </c>
      <c r="DJ36" s="227">
        <v>0</v>
      </c>
      <c r="DK36" s="229">
        <v>93682.384999999995</v>
      </c>
      <c r="DL36" s="231">
        <v>195060.70300000001</v>
      </c>
      <c r="DM36" s="233">
        <v>538858.44099999999</v>
      </c>
      <c r="DN36" s="235">
        <v>485136.16</v>
      </c>
      <c r="DO36" s="237">
        <v>299236.23</v>
      </c>
      <c r="DP36" s="239">
        <v>1619397.3540000001</v>
      </c>
      <c r="DQ36" s="241" t="s">
        <v>85</v>
      </c>
      <c r="DR36" s="243">
        <v>257.863</v>
      </c>
      <c r="DS36" s="245">
        <v>990.52200000000005</v>
      </c>
      <c r="DT36" s="247">
        <v>0</v>
      </c>
      <c r="DU36" s="249">
        <v>17852.743999999999</v>
      </c>
      <c r="DV36" s="251">
        <v>44076.398999999998</v>
      </c>
      <c r="DW36" s="253">
        <v>65662.365000000005</v>
      </c>
      <c r="DX36" s="255">
        <v>74409.887000000002</v>
      </c>
      <c r="DY36" s="257">
        <v>57063.822999999997</v>
      </c>
      <c r="DZ36" s="259">
        <v>260313.603</v>
      </c>
      <c r="EA36" s="261" t="s">
        <v>85</v>
      </c>
      <c r="EB36" s="263">
        <v>0</v>
      </c>
      <c r="EC36" s="265">
        <v>132.1</v>
      </c>
      <c r="ED36" s="267">
        <v>0</v>
      </c>
      <c r="EE36" s="269">
        <v>179.05099999999999</v>
      </c>
      <c r="EF36" s="271">
        <v>325.80099999999999</v>
      </c>
      <c r="EG36" s="273">
        <v>917.27200000000005</v>
      </c>
      <c r="EH36" s="275">
        <v>2417.73</v>
      </c>
      <c r="EI36" s="277">
        <v>1490.557</v>
      </c>
      <c r="EJ36" s="279">
        <v>5462.5110000000004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353.17899999999997</v>
      </c>
      <c r="ER36" s="295">
        <v>549.77800000000002</v>
      </c>
      <c r="ES36" s="297">
        <v>51.343000000000004</v>
      </c>
      <c r="ET36" s="299">
        <v>954.3</v>
      </c>
      <c r="EU36" s="301" t="s">
        <v>85</v>
      </c>
      <c r="EV36" s="303">
        <v>172387.62899999999</v>
      </c>
      <c r="EW36" s="305">
        <v>263826.31800000003</v>
      </c>
      <c r="EX36" s="307">
        <v>0</v>
      </c>
      <c r="EY36" s="309">
        <v>299420.652</v>
      </c>
      <c r="EZ36" s="311">
        <v>758988.41099999996</v>
      </c>
      <c r="FA36" s="313">
        <v>577267.14399999997</v>
      </c>
      <c r="FB36" s="315">
        <v>560186.83499999996</v>
      </c>
      <c r="FC36" s="317">
        <v>473655.49</v>
      </c>
      <c r="FD36" s="319">
        <v>3105732.4789999998</v>
      </c>
      <c r="FE36" s="321" t="s">
        <v>85</v>
      </c>
      <c r="FF36" s="323">
        <v>105468.535</v>
      </c>
      <c r="FG36" s="325">
        <v>207817.255</v>
      </c>
      <c r="FH36" s="327">
        <v>0</v>
      </c>
      <c r="FI36" s="329">
        <v>240241.90900000001</v>
      </c>
      <c r="FJ36" s="331">
        <v>701334.67500000005</v>
      </c>
      <c r="FK36" s="333">
        <v>535037.37600000005</v>
      </c>
      <c r="FL36" s="335">
        <v>524268.58100000001</v>
      </c>
      <c r="FM36" s="337">
        <v>456577.10399999999</v>
      </c>
      <c r="FN36" s="339">
        <v>2770745.4350000001</v>
      </c>
      <c r="FO36" s="341" t="s">
        <v>85</v>
      </c>
      <c r="FP36" s="343">
        <v>11104.96</v>
      </c>
      <c r="FQ36" s="345">
        <v>14385.498</v>
      </c>
      <c r="FR36" s="347">
        <v>0</v>
      </c>
      <c r="FS36" s="349">
        <v>15661.491</v>
      </c>
      <c r="FT36" s="351">
        <v>19848.87</v>
      </c>
      <c r="FU36" s="353">
        <v>16037.218000000001</v>
      </c>
      <c r="FV36" s="355">
        <v>15118.578</v>
      </c>
      <c r="FW36" s="357">
        <v>8549.7620000000006</v>
      </c>
      <c r="FX36" s="359">
        <v>100706.37699999999</v>
      </c>
      <c r="FY36" s="361" t="s">
        <v>85</v>
      </c>
      <c r="FZ36" s="363">
        <v>55814.133999999998</v>
      </c>
      <c r="GA36" s="365">
        <v>41623.565000000002</v>
      </c>
      <c r="GB36" s="367">
        <v>0</v>
      </c>
      <c r="GC36" s="369">
        <v>43517.252</v>
      </c>
      <c r="GD36" s="371">
        <v>37804.866000000002</v>
      </c>
      <c r="GE36" s="373">
        <v>26192.55</v>
      </c>
      <c r="GF36" s="375">
        <v>20799.675999999999</v>
      </c>
      <c r="GG36" s="377">
        <v>8528.6239999999998</v>
      </c>
      <c r="GH36" s="379">
        <v>234280.66699999999</v>
      </c>
      <c r="GI36" s="381" t="s">
        <v>85</v>
      </c>
      <c r="GJ36" s="383">
        <v>78709.313999999998</v>
      </c>
      <c r="GK36" s="385">
        <v>107442.85400000001</v>
      </c>
      <c r="GL36" s="387">
        <v>0</v>
      </c>
      <c r="GM36" s="389">
        <v>616885.84600000002</v>
      </c>
      <c r="GN36" s="391">
        <v>621807.50600000005</v>
      </c>
      <c r="GO36" s="393">
        <v>596213.67799999996</v>
      </c>
      <c r="GP36" s="395">
        <v>747254.13199999998</v>
      </c>
      <c r="GQ36" s="397">
        <v>571883.66099999996</v>
      </c>
      <c r="GR36" s="399">
        <v>3340196.9909999999</v>
      </c>
      <c r="GS36" s="401" t="s">
        <v>85</v>
      </c>
      <c r="GT36" s="403">
        <v>138559.15</v>
      </c>
      <c r="GU36" s="405">
        <v>181068.747</v>
      </c>
      <c r="GV36" s="407">
        <v>0</v>
      </c>
      <c r="GW36" s="409">
        <v>982793.00100000005</v>
      </c>
      <c r="GX36" s="411">
        <v>1025102.8909999999</v>
      </c>
      <c r="GY36" s="413">
        <v>764118.30299999996</v>
      </c>
      <c r="GZ36" s="415">
        <v>584162.60499999998</v>
      </c>
      <c r="HA36" s="417">
        <v>409593.36200000002</v>
      </c>
      <c r="HB36" s="419">
        <v>4085398.0589999999</v>
      </c>
    </row>
    <row r="37" spans="1:210" ht="14.25" customHeight="1" x14ac:dyDescent="0.15">
      <c r="A37" s="1" t="s">
        <v>86</v>
      </c>
      <c r="B37" s="3">
        <v>510418.67300000001</v>
      </c>
      <c r="C37" s="5">
        <v>972169.125</v>
      </c>
      <c r="D37" s="7">
        <v>0</v>
      </c>
      <c r="E37" s="9">
        <v>4191531.4079999998</v>
      </c>
      <c r="F37" s="11">
        <v>4245210.0039999997</v>
      </c>
      <c r="G37" s="13">
        <v>3766396.6510000001</v>
      </c>
      <c r="H37" s="15">
        <v>3408186.9210000001</v>
      </c>
      <c r="I37" s="17">
        <v>2612723.2740000002</v>
      </c>
      <c r="J37" s="19">
        <v>19706636.056000002</v>
      </c>
      <c r="K37" s="21" t="s">
        <v>86</v>
      </c>
      <c r="L37" s="23">
        <v>117115.841</v>
      </c>
      <c r="M37" s="25">
        <v>288024.37300000002</v>
      </c>
      <c r="N37" s="27">
        <v>0</v>
      </c>
      <c r="O37" s="29">
        <v>1210953.6029999999</v>
      </c>
      <c r="P37" s="31">
        <v>1302837.331</v>
      </c>
      <c r="Q37" s="33">
        <v>1199836.598</v>
      </c>
      <c r="R37" s="35">
        <v>1306828.9410000001</v>
      </c>
      <c r="S37" s="37">
        <v>1337509.2080000001</v>
      </c>
      <c r="T37" s="39">
        <v>6763105.8949999996</v>
      </c>
      <c r="U37" s="41" t="s">
        <v>86</v>
      </c>
      <c r="V37" s="43">
        <v>14.778</v>
      </c>
      <c r="W37" s="45">
        <v>0</v>
      </c>
      <c r="X37" s="47">
        <v>0</v>
      </c>
      <c r="Y37" s="49">
        <v>689099.79399999999</v>
      </c>
      <c r="Z37" s="51">
        <v>763565.20700000005</v>
      </c>
      <c r="AA37" s="53">
        <v>764195.57700000005</v>
      </c>
      <c r="AB37" s="55">
        <v>851432.87399999995</v>
      </c>
      <c r="AC37" s="57">
        <v>853918.95499999996</v>
      </c>
      <c r="AD37" s="59">
        <v>3922227.1850000001</v>
      </c>
      <c r="AE37" s="61" t="s">
        <v>86</v>
      </c>
      <c r="AF37" s="63">
        <v>0</v>
      </c>
      <c r="AG37" s="65">
        <v>601.62900000000002</v>
      </c>
      <c r="AH37" s="67">
        <v>0</v>
      </c>
      <c r="AI37" s="69">
        <v>2568.25</v>
      </c>
      <c r="AJ37" s="71">
        <v>7812.3869999999997</v>
      </c>
      <c r="AK37" s="73">
        <v>17723.705000000002</v>
      </c>
      <c r="AL37" s="75">
        <v>44921.008000000002</v>
      </c>
      <c r="AM37" s="77">
        <v>100391.723</v>
      </c>
      <c r="AN37" s="79">
        <v>174018.70199999999</v>
      </c>
      <c r="AO37" s="81" t="s">
        <v>86</v>
      </c>
      <c r="AP37" s="83">
        <v>82571.604000000007</v>
      </c>
      <c r="AQ37" s="85">
        <v>210415.31599999999</v>
      </c>
      <c r="AR37" s="87">
        <v>0</v>
      </c>
      <c r="AS37" s="89">
        <v>361045.90500000003</v>
      </c>
      <c r="AT37" s="91">
        <v>358061.36599999998</v>
      </c>
      <c r="AU37" s="93">
        <v>267073.41200000001</v>
      </c>
      <c r="AV37" s="95">
        <v>266989.57799999998</v>
      </c>
      <c r="AW37" s="97">
        <v>265762.538</v>
      </c>
      <c r="AX37" s="99">
        <v>1811919.719</v>
      </c>
      <c r="AY37" s="101" t="s">
        <v>86</v>
      </c>
      <c r="AZ37" s="103">
        <v>14634.88</v>
      </c>
      <c r="BA37" s="105">
        <v>47270.247000000003</v>
      </c>
      <c r="BB37" s="107">
        <v>0</v>
      </c>
      <c r="BC37" s="109">
        <v>45538.177000000003</v>
      </c>
      <c r="BD37" s="111">
        <v>59485.913</v>
      </c>
      <c r="BE37" s="113">
        <v>43425.512000000002</v>
      </c>
      <c r="BF37" s="115">
        <v>34723.326000000001</v>
      </c>
      <c r="BG37" s="117">
        <v>25150.201000000001</v>
      </c>
      <c r="BH37" s="119">
        <v>270228.25599999999</v>
      </c>
      <c r="BI37" s="121" t="s">
        <v>86</v>
      </c>
      <c r="BJ37" s="123">
        <v>19894.579000000002</v>
      </c>
      <c r="BK37" s="125">
        <v>29737.181</v>
      </c>
      <c r="BL37" s="127">
        <v>0</v>
      </c>
      <c r="BM37" s="129">
        <v>112701.477</v>
      </c>
      <c r="BN37" s="131">
        <v>113912.458</v>
      </c>
      <c r="BO37" s="133">
        <v>107418.39200000001</v>
      </c>
      <c r="BP37" s="135">
        <v>108762.155</v>
      </c>
      <c r="BQ37" s="137">
        <v>92285.790999999997</v>
      </c>
      <c r="BR37" s="139">
        <v>584712.03300000005</v>
      </c>
      <c r="BS37" s="141" t="s">
        <v>86</v>
      </c>
      <c r="BT37" s="143">
        <v>91497.441000000006</v>
      </c>
      <c r="BU37" s="145">
        <v>225700.935</v>
      </c>
      <c r="BV37" s="147">
        <v>0</v>
      </c>
      <c r="BW37" s="149">
        <v>1490076.2890000001</v>
      </c>
      <c r="BX37" s="151">
        <v>1387861.267</v>
      </c>
      <c r="BY37" s="153">
        <v>956266.57799999998</v>
      </c>
      <c r="BZ37" s="155">
        <v>640357.20299999998</v>
      </c>
      <c r="CA37" s="157">
        <v>343945.48499999999</v>
      </c>
      <c r="CB37" s="159">
        <v>5135705.1979999999</v>
      </c>
      <c r="CC37" s="161" t="s">
        <v>86</v>
      </c>
      <c r="CD37" s="163">
        <v>-0.45600000000000002</v>
      </c>
      <c r="CE37" s="165">
        <v>25.768999999999998</v>
      </c>
      <c r="CF37" s="167">
        <v>0</v>
      </c>
      <c r="CG37" s="169">
        <v>1157161.0449999999</v>
      </c>
      <c r="CH37" s="171">
        <v>1010550.782</v>
      </c>
      <c r="CI37" s="173">
        <v>696037.16</v>
      </c>
      <c r="CJ37" s="175">
        <v>444841.527</v>
      </c>
      <c r="CK37" s="177">
        <v>248669.26199999999</v>
      </c>
      <c r="CL37" s="179">
        <v>3557285.0890000002</v>
      </c>
      <c r="CM37" s="181" t="s">
        <v>86</v>
      </c>
      <c r="CN37" s="183">
        <v>91497.896999999997</v>
      </c>
      <c r="CO37" s="185">
        <v>225675.166</v>
      </c>
      <c r="CP37" s="187">
        <v>0</v>
      </c>
      <c r="CQ37" s="189">
        <v>332915.24400000001</v>
      </c>
      <c r="CR37" s="191">
        <v>377310.48499999999</v>
      </c>
      <c r="CS37" s="193">
        <v>260229.41800000001</v>
      </c>
      <c r="CT37" s="195">
        <v>195515.67600000001</v>
      </c>
      <c r="CU37" s="197">
        <v>95276.222999999998</v>
      </c>
      <c r="CV37" s="199">
        <v>1578420.1089999999</v>
      </c>
      <c r="CW37" s="201" t="s">
        <v>86</v>
      </c>
      <c r="CX37" s="203">
        <v>2375.5459999999998</v>
      </c>
      <c r="CY37" s="205">
        <v>13321.356</v>
      </c>
      <c r="CZ37" s="207">
        <v>0</v>
      </c>
      <c r="DA37" s="209">
        <v>148355.56700000001</v>
      </c>
      <c r="DB37" s="211">
        <v>284433.99099999998</v>
      </c>
      <c r="DC37" s="213">
        <v>541363.80200000003</v>
      </c>
      <c r="DD37" s="215">
        <v>436646.28200000001</v>
      </c>
      <c r="DE37" s="217">
        <v>257305.09700000001</v>
      </c>
      <c r="DF37" s="219">
        <v>1683801.6410000001</v>
      </c>
      <c r="DG37" s="221" t="s">
        <v>86</v>
      </c>
      <c r="DH37" s="223">
        <v>2187.2950000000001</v>
      </c>
      <c r="DI37" s="225">
        <v>11751.282999999999</v>
      </c>
      <c r="DJ37" s="227">
        <v>0</v>
      </c>
      <c r="DK37" s="229">
        <v>128931.34699999999</v>
      </c>
      <c r="DL37" s="231">
        <v>243458.448</v>
      </c>
      <c r="DM37" s="233">
        <v>488899.48800000001</v>
      </c>
      <c r="DN37" s="235">
        <v>383074.35800000001</v>
      </c>
      <c r="DO37" s="237">
        <v>208686.046</v>
      </c>
      <c r="DP37" s="239">
        <v>1466988.2649999999</v>
      </c>
      <c r="DQ37" s="241" t="s">
        <v>86</v>
      </c>
      <c r="DR37" s="243">
        <v>188.251</v>
      </c>
      <c r="DS37" s="245">
        <v>1570.0730000000001</v>
      </c>
      <c r="DT37" s="247">
        <v>0</v>
      </c>
      <c r="DU37" s="249">
        <v>19335.866999999998</v>
      </c>
      <c r="DV37" s="251">
        <v>40413.824999999997</v>
      </c>
      <c r="DW37" s="253">
        <v>52162.124000000003</v>
      </c>
      <c r="DX37" s="255">
        <v>53319.811000000002</v>
      </c>
      <c r="DY37" s="257">
        <v>48046.7</v>
      </c>
      <c r="DZ37" s="259">
        <v>215036.65100000001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88.352999999999994</v>
      </c>
      <c r="EF37" s="271">
        <v>561.71799999999996</v>
      </c>
      <c r="EG37" s="273">
        <v>302.19</v>
      </c>
      <c r="EH37" s="275">
        <v>252.113</v>
      </c>
      <c r="EI37" s="277">
        <v>572.351</v>
      </c>
      <c r="EJ37" s="279">
        <v>1776.7249999999999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128881.137</v>
      </c>
      <c r="EW37" s="305">
        <v>199762.598</v>
      </c>
      <c r="EX37" s="307">
        <v>0</v>
      </c>
      <c r="EY37" s="309">
        <v>191284.185</v>
      </c>
      <c r="EZ37" s="311">
        <v>364257.88099999999</v>
      </c>
      <c r="FA37" s="313">
        <v>283047.804</v>
      </c>
      <c r="FB37" s="315">
        <v>264844.228</v>
      </c>
      <c r="FC37" s="317">
        <v>197426.476</v>
      </c>
      <c r="FD37" s="319">
        <v>1629504.3089999999</v>
      </c>
      <c r="FE37" s="321" t="s">
        <v>86</v>
      </c>
      <c r="FF37" s="323">
        <v>75511.153999999995</v>
      </c>
      <c r="FG37" s="325">
        <v>151319.546</v>
      </c>
      <c r="FH37" s="327">
        <v>0</v>
      </c>
      <c r="FI37" s="329">
        <v>146551.12700000001</v>
      </c>
      <c r="FJ37" s="331">
        <v>329923.96899999998</v>
      </c>
      <c r="FK37" s="333">
        <v>257271.27</v>
      </c>
      <c r="FL37" s="335">
        <v>243877.98</v>
      </c>
      <c r="FM37" s="337">
        <v>189569.02100000001</v>
      </c>
      <c r="FN37" s="339">
        <v>1394024.067</v>
      </c>
      <c r="FO37" s="341" t="s">
        <v>86</v>
      </c>
      <c r="FP37" s="343">
        <v>6940.7020000000002</v>
      </c>
      <c r="FQ37" s="345">
        <v>9620.9850000000006</v>
      </c>
      <c r="FR37" s="347">
        <v>0</v>
      </c>
      <c r="FS37" s="349">
        <v>10717.4</v>
      </c>
      <c r="FT37" s="351">
        <v>11821.087</v>
      </c>
      <c r="FU37" s="353">
        <v>8461.8979999999992</v>
      </c>
      <c r="FV37" s="355">
        <v>7429.6149999999998</v>
      </c>
      <c r="FW37" s="357">
        <v>3410.08</v>
      </c>
      <c r="FX37" s="359">
        <v>58401.767</v>
      </c>
      <c r="FY37" s="361" t="s">
        <v>86</v>
      </c>
      <c r="FZ37" s="363">
        <v>46429.281000000003</v>
      </c>
      <c r="GA37" s="365">
        <v>38822.067000000003</v>
      </c>
      <c r="GB37" s="367">
        <v>0</v>
      </c>
      <c r="GC37" s="369">
        <v>34015.658000000003</v>
      </c>
      <c r="GD37" s="371">
        <v>22512.825000000001</v>
      </c>
      <c r="GE37" s="373">
        <v>17314.635999999999</v>
      </c>
      <c r="GF37" s="375">
        <v>13536.633</v>
      </c>
      <c r="GG37" s="377">
        <v>4447.375</v>
      </c>
      <c r="GH37" s="379">
        <v>177078.47500000001</v>
      </c>
      <c r="GI37" s="381" t="s">
        <v>86</v>
      </c>
      <c r="GJ37" s="383">
        <v>72691.506999999998</v>
      </c>
      <c r="GK37" s="385">
        <v>104030.765</v>
      </c>
      <c r="GL37" s="387">
        <v>0</v>
      </c>
      <c r="GM37" s="389">
        <v>516862.83299999998</v>
      </c>
      <c r="GN37" s="391">
        <v>425208.48200000002</v>
      </c>
      <c r="GO37" s="393">
        <v>426863.72700000001</v>
      </c>
      <c r="GP37" s="395">
        <v>501986.66100000002</v>
      </c>
      <c r="GQ37" s="397">
        <v>320470.56199999998</v>
      </c>
      <c r="GR37" s="399">
        <v>2368114.537</v>
      </c>
      <c r="GS37" s="401" t="s">
        <v>86</v>
      </c>
      <c r="GT37" s="403">
        <v>97857.201000000001</v>
      </c>
      <c r="GU37" s="405">
        <v>141329.098</v>
      </c>
      <c r="GV37" s="407">
        <v>0</v>
      </c>
      <c r="GW37" s="409">
        <v>633998.93099999998</v>
      </c>
      <c r="GX37" s="411">
        <v>480611.05200000003</v>
      </c>
      <c r="GY37" s="413">
        <v>359018.14199999999</v>
      </c>
      <c r="GZ37" s="415">
        <v>257523.606</v>
      </c>
      <c r="HA37" s="417">
        <v>156066.446</v>
      </c>
      <c r="HB37" s="419">
        <v>2126404.4759999998</v>
      </c>
    </row>
    <row r="38" spans="1:210" ht="14.25" customHeight="1" x14ac:dyDescent="0.15">
      <c r="A38" s="1" t="s">
        <v>87</v>
      </c>
      <c r="B38" s="3">
        <v>76088.142000000007</v>
      </c>
      <c r="C38" s="5">
        <v>188822.36</v>
      </c>
      <c r="D38" s="7">
        <v>0</v>
      </c>
      <c r="E38" s="9">
        <v>861013.17599999998</v>
      </c>
      <c r="F38" s="11">
        <v>1184493.6869999999</v>
      </c>
      <c r="G38" s="13">
        <v>979702.25100000005</v>
      </c>
      <c r="H38" s="15">
        <v>832439.65399999998</v>
      </c>
      <c r="I38" s="17">
        <v>631924.36499999999</v>
      </c>
      <c r="J38" s="19">
        <v>4754483.6349999998</v>
      </c>
      <c r="K38" s="21" t="s">
        <v>87</v>
      </c>
      <c r="L38" s="23">
        <v>13318.734</v>
      </c>
      <c r="M38" s="25">
        <v>37614.082999999999</v>
      </c>
      <c r="N38" s="27">
        <v>0</v>
      </c>
      <c r="O38" s="29">
        <v>208061.155</v>
      </c>
      <c r="P38" s="31">
        <v>313296.70500000002</v>
      </c>
      <c r="Q38" s="33">
        <v>258947.68</v>
      </c>
      <c r="R38" s="35">
        <v>285650.12099999998</v>
      </c>
      <c r="S38" s="37">
        <v>284133.58600000001</v>
      </c>
      <c r="T38" s="39">
        <v>1401022.064</v>
      </c>
      <c r="U38" s="41" t="s">
        <v>87</v>
      </c>
      <c r="V38" s="43">
        <v>0</v>
      </c>
      <c r="W38" s="45">
        <v>0</v>
      </c>
      <c r="X38" s="47">
        <v>0</v>
      </c>
      <c r="Y38" s="49">
        <v>127751.398</v>
      </c>
      <c r="Z38" s="51">
        <v>195424.14300000001</v>
      </c>
      <c r="AA38" s="53">
        <v>175121.18599999999</v>
      </c>
      <c r="AB38" s="55">
        <v>193101.36</v>
      </c>
      <c r="AC38" s="57">
        <v>182470.33100000001</v>
      </c>
      <c r="AD38" s="59">
        <v>873868.41799999995</v>
      </c>
      <c r="AE38" s="61" t="s">
        <v>87</v>
      </c>
      <c r="AF38" s="63">
        <v>0</v>
      </c>
      <c r="AG38" s="65">
        <v>117.496</v>
      </c>
      <c r="AH38" s="67">
        <v>0</v>
      </c>
      <c r="AI38" s="69">
        <v>269.81099999999998</v>
      </c>
      <c r="AJ38" s="71">
        <v>2533.835</v>
      </c>
      <c r="AK38" s="73">
        <v>3139.8820000000001</v>
      </c>
      <c r="AL38" s="75">
        <v>8947.6820000000007</v>
      </c>
      <c r="AM38" s="77">
        <v>19245.082999999999</v>
      </c>
      <c r="AN38" s="79">
        <v>34253.788999999997</v>
      </c>
      <c r="AO38" s="81" t="s">
        <v>87</v>
      </c>
      <c r="AP38" s="83">
        <v>7443.3459999999995</v>
      </c>
      <c r="AQ38" s="85">
        <v>23500.955000000002</v>
      </c>
      <c r="AR38" s="87">
        <v>0</v>
      </c>
      <c r="AS38" s="89">
        <v>48456.805</v>
      </c>
      <c r="AT38" s="91">
        <v>70734.823000000004</v>
      </c>
      <c r="AU38" s="93">
        <v>47128.444000000003</v>
      </c>
      <c r="AV38" s="95">
        <v>50796.885000000002</v>
      </c>
      <c r="AW38" s="97">
        <v>53325.627999999997</v>
      </c>
      <c r="AX38" s="99">
        <v>301386.886</v>
      </c>
      <c r="AY38" s="101" t="s">
        <v>87</v>
      </c>
      <c r="AZ38" s="103">
        <v>2521.6950000000002</v>
      </c>
      <c r="BA38" s="105">
        <v>9163.2759999999998</v>
      </c>
      <c r="BB38" s="107">
        <v>0</v>
      </c>
      <c r="BC38" s="109">
        <v>11508.831</v>
      </c>
      <c r="BD38" s="111">
        <v>18789.696</v>
      </c>
      <c r="BE38" s="113">
        <v>11665.654</v>
      </c>
      <c r="BF38" s="115">
        <v>9749.5439999999999</v>
      </c>
      <c r="BG38" s="117">
        <v>8009.3689999999997</v>
      </c>
      <c r="BH38" s="119">
        <v>71408.065000000002</v>
      </c>
      <c r="BI38" s="121" t="s">
        <v>87</v>
      </c>
      <c r="BJ38" s="123">
        <v>3353.6930000000002</v>
      </c>
      <c r="BK38" s="125">
        <v>4832.3559999999998</v>
      </c>
      <c r="BL38" s="127">
        <v>0</v>
      </c>
      <c r="BM38" s="129">
        <v>20074.310000000001</v>
      </c>
      <c r="BN38" s="131">
        <v>25814.207999999999</v>
      </c>
      <c r="BO38" s="133">
        <v>21892.513999999999</v>
      </c>
      <c r="BP38" s="135">
        <v>23054.65</v>
      </c>
      <c r="BQ38" s="137">
        <v>21083.174999999999</v>
      </c>
      <c r="BR38" s="139">
        <v>120104.906</v>
      </c>
      <c r="BS38" s="141" t="s">
        <v>87</v>
      </c>
      <c r="BT38" s="143">
        <v>14211.996999999999</v>
      </c>
      <c r="BU38" s="145">
        <v>52604.053999999996</v>
      </c>
      <c r="BV38" s="147">
        <v>0</v>
      </c>
      <c r="BW38" s="149">
        <v>347275.022</v>
      </c>
      <c r="BX38" s="151">
        <v>451252.50699999998</v>
      </c>
      <c r="BY38" s="153">
        <v>315600.27299999999</v>
      </c>
      <c r="BZ38" s="155">
        <v>215007.10699999999</v>
      </c>
      <c r="CA38" s="157">
        <v>127988.827</v>
      </c>
      <c r="CB38" s="159">
        <v>1523939.787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266034.37599999999</v>
      </c>
      <c r="CH38" s="171">
        <v>323928.43099999998</v>
      </c>
      <c r="CI38" s="173">
        <v>223123.53200000001</v>
      </c>
      <c r="CJ38" s="175">
        <v>150921.61900000001</v>
      </c>
      <c r="CK38" s="177">
        <v>97641.043000000005</v>
      </c>
      <c r="CL38" s="179">
        <v>1061649.0009999999</v>
      </c>
      <c r="CM38" s="181" t="s">
        <v>87</v>
      </c>
      <c r="CN38" s="183">
        <v>14211.996999999999</v>
      </c>
      <c r="CO38" s="185">
        <v>52604.053999999996</v>
      </c>
      <c r="CP38" s="187">
        <v>0</v>
      </c>
      <c r="CQ38" s="189">
        <v>81240.645999999993</v>
      </c>
      <c r="CR38" s="191">
        <v>127324.076</v>
      </c>
      <c r="CS38" s="193">
        <v>92476.740999999995</v>
      </c>
      <c r="CT38" s="195">
        <v>64085.487999999998</v>
      </c>
      <c r="CU38" s="197">
        <v>30347.784</v>
      </c>
      <c r="CV38" s="199">
        <v>462290.78600000002</v>
      </c>
      <c r="CW38" s="201" t="s">
        <v>87</v>
      </c>
      <c r="CX38" s="203">
        <v>363.22800000000001</v>
      </c>
      <c r="CY38" s="205">
        <v>3635.2530000000002</v>
      </c>
      <c r="CZ38" s="207">
        <v>0</v>
      </c>
      <c r="DA38" s="209">
        <v>31008.133999999998</v>
      </c>
      <c r="DB38" s="211">
        <v>72402.717000000004</v>
      </c>
      <c r="DC38" s="213">
        <v>145616.59899999999</v>
      </c>
      <c r="DD38" s="215">
        <v>103411.458</v>
      </c>
      <c r="DE38" s="217">
        <v>55062.839</v>
      </c>
      <c r="DF38" s="219">
        <v>411500.228</v>
      </c>
      <c r="DG38" s="221" t="s">
        <v>87</v>
      </c>
      <c r="DH38" s="223">
        <v>331.14600000000002</v>
      </c>
      <c r="DI38" s="225">
        <v>3048.4679999999998</v>
      </c>
      <c r="DJ38" s="227">
        <v>0</v>
      </c>
      <c r="DK38" s="229">
        <v>23086.662</v>
      </c>
      <c r="DL38" s="231">
        <v>58139.697</v>
      </c>
      <c r="DM38" s="233">
        <v>124003.587</v>
      </c>
      <c r="DN38" s="235">
        <v>89114.862999999998</v>
      </c>
      <c r="DO38" s="237">
        <v>43613.828000000001</v>
      </c>
      <c r="DP38" s="239">
        <v>341338.25099999999</v>
      </c>
      <c r="DQ38" s="241" t="s">
        <v>87</v>
      </c>
      <c r="DR38" s="243">
        <v>32.082000000000001</v>
      </c>
      <c r="DS38" s="245">
        <v>586.78499999999997</v>
      </c>
      <c r="DT38" s="247">
        <v>0</v>
      </c>
      <c r="DU38" s="249">
        <v>7898</v>
      </c>
      <c r="DV38" s="251">
        <v>14263.02</v>
      </c>
      <c r="DW38" s="253">
        <v>21417.037</v>
      </c>
      <c r="DX38" s="255">
        <v>14296.594999999999</v>
      </c>
      <c r="DY38" s="257">
        <v>11296.433999999999</v>
      </c>
      <c r="DZ38" s="259">
        <v>69789.952999999994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23.472000000000001</v>
      </c>
      <c r="EF38" s="271">
        <v>0</v>
      </c>
      <c r="EG38" s="273">
        <v>195.97499999999999</v>
      </c>
      <c r="EH38" s="275">
        <v>0</v>
      </c>
      <c r="EI38" s="277">
        <v>152.577</v>
      </c>
      <c r="EJ38" s="279">
        <v>372.024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21673.309000000001</v>
      </c>
      <c r="EW38" s="305">
        <v>42709.953000000001</v>
      </c>
      <c r="EX38" s="307">
        <v>0</v>
      </c>
      <c r="EY38" s="309">
        <v>41104.334999999999</v>
      </c>
      <c r="EZ38" s="311">
        <v>104545.31299999999</v>
      </c>
      <c r="FA38" s="313">
        <v>70759.224000000002</v>
      </c>
      <c r="FB38" s="315">
        <v>64602.088000000003</v>
      </c>
      <c r="FC38" s="317">
        <v>47760.56</v>
      </c>
      <c r="FD38" s="319">
        <v>393154.78200000001</v>
      </c>
      <c r="FE38" s="321" t="s">
        <v>87</v>
      </c>
      <c r="FF38" s="323">
        <v>10633.257</v>
      </c>
      <c r="FG38" s="325">
        <v>27511.457999999999</v>
      </c>
      <c r="FH38" s="327">
        <v>0</v>
      </c>
      <c r="FI38" s="329">
        <v>27939.035</v>
      </c>
      <c r="FJ38" s="331">
        <v>91435.790999999997</v>
      </c>
      <c r="FK38" s="333">
        <v>64644.555</v>
      </c>
      <c r="FL38" s="335">
        <v>59702.972999999998</v>
      </c>
      <c r="FM38" s="337">
        <v>46014.059000000001</v>
      </c>
      <c r="FN38" s="339">
        <v>327881.12800000003</v>
      </c>
      <c r="FO38" s="341" t="s">
        <v>87</v>
      </c>
      <c r="FP38" s="343">
        <v>1606.2080000000001</v>
      </c>
      <c r="FQ38" s="345">
        <v>2657.3519999999999</v>
      </c>
      <c r="FR38" s="347">
        <v>0</v>
      </c>
      <c r="FS38" s="349">
        <v>2519.4270000000001</v>
      </c>
      <c r="FT38" s="351">
        <v>2857.94</v>
      </c>
      <c r="FU38" s="353">
        <v>2055.5059999999999</v>
      </c>
      <c r="FV38" s="355">
        <v>2062.5390000000002</v>
      </c>
      <c r="FW38" s="357">
        <v>946.98400000000004</v>
      </c>
      <c r="FX38" s="359">
        <v>14705.956</v>
      </c>
      <c r="FY38" s="361" t="s">
        <v>87</v>
      </c>
      <c r="FZ38" s="363">
        <v>9433.8439999999991</v>
      </c>
      <c r="GA38" s="365">
        <v>12541.143</v>
      </c>
      <c r="GB38" s="367">
        <v>0</v>
      </c>
      <c r="GC38" s="369">
        <v>10645.873</v>
      </c>
      <c r="GD38" s="371">
        <v>10251.582</v>
      </c>
      <c r="GE38" s="373">
        <v>4059.163</v>
      </c>
      <c r="GF38" s="375">
        <v>2836.576</v>
      </c>
      <c r="GG38" s="377">
        <v>799.51700000000005</v>
      </c>
      <c r="GH38" s="379">
        <v>50567.697999999997</v>
      </c>
      <c r="GI38" s="381" t="s">
        <v>87</v>
      </c>
      <c r="GJ38" s="383">
        <v>12663.529</v>
      </c>
      <c r="GK38" s="385">
        <v>24121.496999999999</v>
      </c>
      <c r="GL38" s="387">
        <v>0</v>
      </c>
      <c r="GM38" s="389">
        <v>100302.32799999999</v>
      </c>
      <c r="GN38" s="391">
        <v>97342.035000000003</v>
      </c>
      <c r="GO38" s="393">
        <v>92825.135999999999</v>
      </c>
      <c r="GP38" s="395">
        <v>100322.038</v>
      </c>
      <c r="GQ38" s="397">
        <v>79929.535000000003</v>
      </c>
      <c r="GR38" s="399">
        <v>507506.098</v>
      </c>
      <c r="GS38" s="401" t="s">
        <v>87</v>
      </c>
      <c r="GT38" s="403">
        <v>13857.344999999999</v>
      </c>
      <c r="GU38" s="405">
        <v>28137.52</v>
      </c>
      <c r="GV38" s="407">
        <v>0</v>
      </c>
      <c r="GW38" s="409">
        <v>133262.20199999999</v>
      </c>
      <c r="GX38" s="411">
        <v>145654.41</v>
      </c>
      <c r="GY38" s="413">
        <v>95953.339000000007</v>
      </c>
      <c r="GZ38" s="415">
        <v>63446.841999999997</v>
      </c>
      <c r="HA38" s="417">
        <v>37049.017999999996</v>
      </c>
      <c r="HB38" s="419">
        <v>517360.67599999998</v>
      </c>
    </row>
    <row r="39" spans="1:210" ht="14.25" customHeight="1" x14ac:dyDescent="0.15">
      <c r="A39" s="2" t="s">
        <v>88</v>
      </c>
      <c r="B39" s="4">
        <v>92547.354999999996</v>
      </c>
      <c r="C39" s="6">
        <v>146775.29199999999</v>
      </c>
      <c r="D39" s="8">
        <v>0</v>
      </c>
      <c r="E39" s="10">
        <v>819993.26699999999</v>
      </c>
      <c r="F39" s="12">
        <v>866770.51899999997</v>
      </c>
      <c r="G39" s="14">
        <v>838189.44499999995</v>
      </c>
      <c r="H39" s="16">
        <v>838078.20400000003</v>
      </c>
      <c r="I39" s="18">
        <v>653726.35600000003</v>
      </c>
      <c r="J39" s="20">
        <v>4256080.4380000001</v>
      </c>
      <c r="K39" s="22" t="s">
        <v>88</v>
      </c>
      <c r="L39" s="24">
        <v>17339.151000000002</v>
      </c>
      <c r="M39" s="26">
        <v>33893.277000000002</v>
      </c>
      <c r="N39" s="28">
        <v>0</v>
      </c>
      <c r="O39" s="30">
        <v>271136.75400000002</v>
      </c>
      <c r="P39" s="32">
        <v>302110.674</v>
      </c>
      <c r="Q39" s="34">
        <v>301776.26899999997</v>
      </c>
      <c r="R39" s="36">
        <v>389126.98700000002</v>
      </c>
      <c r="S39" s="38">
        <v>371763.03499999997</v>
      </c>
      <c r="T39" s="40">
        <v>1687146.1470000001</v>
      </c>
      <c r="U39" s="42" t="s">
        <v>88</v>
      </c>
      <c r="V39" s="44">
        <v>0</v>
      </c>
      <c r="W39" s="46">
        <v>4.3380000000000001</v>
      </c>
      <c r="X39" s="48">
        <v>0</v>
      </c>
      <c r="Y39" s="50">
        <v>202615.74100000001</v>
      </c>
      <c r="Z39" s="52">
        <v>219775.68900000001</v>
      </c>
      <c r="AA39" s="54">
        <v>236741.946</v>
      </c>
      <c r="AB39" s="56">
        <v>313938.967</v>
      </c>
      <c r="AC39" s="58">
        <v>289903.08</v>
      </c>
      <c r="AD39" s="60">
        <v>1262979.7609999999</v>
      </c>
      <c r="AE39" s="62" t="s">
        <v>88</v>
      </c>
      <c r="AF39" s="64">
        <v>0</v>
      </c>
      <c r="AG39" s="66">
        <v>79.936000000000007</v>
      </c>
      <c r="AH39" s="68">
        <v>0</v>
      </c>
      <c r="AI39" s="70">
        <v>808.18200000000002</v>
      </c>
      <c r="AJ39" s="72">
        <v>1871.307</v>
      </c>
      <c r="AK39" s="74">
        <v>1811.403</v>
      </c>
      <c r="AL39" s="76">
        <v>6076.067</v>
      </c>
      <c r="AM39" s="78">
        <v>13607.97</v>
      </c>
      <c r="AN39" s="80">
        <v>24254.865000000002</v>
      </c>
      <c r="AO39" s="82" t="s">
        <v>88</v>
      </c>
      <c r="AP39" s="84">
        <v>12273.197</v>
      </c>
      <c r="AQ39" s="86">
        <v>25676.381000000001</v>
      </c>
      <c r="AR39" s="88">
        <v>0</v>
      </c>
      <c r="AS39" s="90">
        <v>47623.025999999998</v>
      </c>
      <c r="AT39" s="92">
        <v>56926.370999999999</v>
      </c>
      <c r="AU39" s="94">
        <v>42820.02</v>
      </c>
      <c r="AV39" s="96">
        <v>48684.07</v>
      </c>
      <c r="AW39" s="98">
        <v>50815.082999999999</v>
      </c>
      <c r="AX39" s="100">
        <v>284818.14799999999</v>
      </c>
      <c r="AY39" s="102" t="s">
        <v>88</v>
      </c>
      <c r="AZ39" s="104">
        <v>2868.9740000000002</v>
      </c>
      <c r="BA39" s="106">
        <v>5658.62</v>
      </c>
      <c r="BB39" s="108">
        <v>0</v>
      </c>
      <c r="BC39" s="110">
        <v>8094.8950000000004</v>
      </c>
      <c r="BD39" s="112">
        <v>12288.857</v>
      </c>
      <c r="BE39" s="114">
        <v>8482.2559999999994</v>
      </c>
      <c r="BF39" s="116">
        <v>7725.4870000000001</v>
      </c>
      <c r="BG39" s="118">
        <v>5979.9059999999999</v>
      </c>
      <c r="BH39" s="120">
        <v>51098.995000000003</v>
      </c>
      <c r="BI39" s="122" t="s">
        <v>88</v>
      </c>
      <c r="BJ39" s="124">
        <v>2196.98</v>
      </c>
      <c r="BK39" s="126">
        <v>2474.002</v>
      </c>
      <c r="BL39" s="128">
        <v>0</v>
      </c>
      <c r="BM39" s="130">
        <v>11994.91</v>
      </c>
      <c r="BN39" s="132">
        <v>11248.45</v>
      </c>
      <c r="BO39" s="134">
        <v>11920.644</v>
      </c>
      <c r="BP39" s="136">
        <v>12702.396000000001</v>
      </c>
      <c r="BQ39" s="138">
        <v>11456.995999999999</v>
      </c>
      <c r="BR39" s="140">
        <v>63994.377999999997</v>
      </c>
      <c r="BS39" s="142" t="s">
        <v>88</v>
      </c>
      <c r="BT39" s="144">
        <v>20677.313999999998</v>
      </c>
      <c r="BU39" s="146">
        <v>44517.945</v>
      </c>
      <c r="BV39" s="148">
        <v>0</v>
      </c>
      <c r="BW39" s="150">
        <v>293332.402</v>
      </c>
      <c r="BX39" s="152">
        <v>299257.47499999998</v>
      </c>
      <c r="BY39" s="154">
        <v>243206.821</v>
      </c>
      <c r="BZ39" s="156">
        <v>187092.44899999999</v>
      </c>
      <c r="CA39" s="158">
        <v>112878.76700000001</v>
      </c>
      <c r="CB39" s="160">
        <v>1200963.173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220870.36</v>
      </c>
      <c r="CH39" s="172">
        <v>230146.86600000001</v>
      </c>
      <c r="CI39" s="174">
        <v>190438.95800000001</v>
      </c>
      <c r="CJ39" s="176">
        <v>152964.61900000001</v>
      </c>
      <c r="CK39" s="178">
        <v>94565.087</v>
      </c>
      <c r="CL39" s="180">
        <v>888985.89</v>
      </c>
      <c r="CM39" s="182" t="s">
        <v>88</v>
      </c>
      <c r="CN39" s="184">
        <v>20677.313999999998</v>
      </c>
      <c r="CO39" s="186">
        <v>44517.945</v>
      </c>
      <c r="CP39" s="188">
        <v>0</v>
      </c>
      <c r="CQ39" s="190">
        <v>72462.042000000001</v>
      </c>
      <c r="CR39" s="192">
        <v>69110.608999999997</v>
      </c>
      <c r="CS39" s="194">
        <v>52767.862999999998</v>
      </c>
      <c r="CT39" s="196">
        <v>34127.83</v>
      </c>
      <c r="CU39" s="198">
        <v>18313.68</v>
      </c>
      <c r="CV39" s="200">
        <v>311977.283</v>
      </c>
      <c r="CW39" s="202" t="s">
        <v>88</v>
      </c>
      <c r="CX39" s="204">
        <v>683.31200000000001</v>
      </c>
      <c r="CY39" s="206">
        <v>2753.3229999999999</v>
      </c>
      <c r="CZ39" s="208">
        <v>0</v>
      </c>
      <c r="DA39" s="210">
        <v>28240.348999999998</v>
      </c>
      <c r="DB39" s="212">
        <v>53906.264999999999</v>
      </c>
      <c r="DC39" s="214">
        <v>113232.91499999999</v>
      </c>
      <c r="DD39" s="216">
        <v>91439.721999999994</v>
      </c>
      <c r="DE39" s="218">
        <v>51004.35</v>
      </c>
      <c r="DF39" s="220">
        <v>341260.23599999998</v>
      </c>
      <c r="DG39" s="222" t="s">
        <v>88</v>
      </c>
      <c r="DH39" s="224">
        <v>641.75599999999997</v>
      </c>
      <c r="DI39" s="226">
        <v>2573.6509999999998</v>
      </c>
      <c r="DJ39" s="228">
        <v>0</v>
      </c>
      <c r="DK39" s="230">
        <v>23839.437999999998</v>
      </c>
      <c r="DL39" s="232">
        <v>47414.237999999998</v>
      </c>
      <c r="DM39" s="234">
        <v>103268.72500000001</v>
      </c>
      <c r="DN39" s="236">
        <v>84063.741999999998</v>
      </c>
      <c r="DO39" s="238">
        <v>43524.302000000003</v>
      </c>
      <c r="DP39" s="240">
        <v>305325.85200000001</v>
      </c>
      <c r="DQ39" s="242" t="s">
        <v>88</v>
      </c>
      <c r="DR39" s="244">
        <v>41.555999999999997</v>
      </c>
      <c r="DS39" s="246">
        <v>179.672</v>
      </c>
      <c r="DT39" s="248">
        <v>0</v>
      </c>
      <c r="DU39" s="250">
        <v>4262.598</v>
      </c>
      <c r="DV39" s="252">
        <v>6324.3040000000001</v>
      </c>
      <c r="DW39" s="254">
        <v>9519.6990000000005</v>
      </c>
      <c r="DX39" s="256">
        <v>6259.2110000000002</v>
      </c>
      <c r="DY39" s="258">
        <v>6987.0640000000003</v>
      </c>
      <c r="DZ39" s="260">
        <v>33574.103999999999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138.31299999999999</v>
      </c>
      <c r="EF39" s="272">
        <v>63.664999999999999</v>
      </c>
      <c r="EG39" s="274">
        <v>303.37099999999998</v>
      </c>
      <c r="EH39" s="276">
        <v>845.25699999999995</v>
      </c>
      <c r="EI39" s="278">
        <v>449.28</v>
      </c>
      <c r="EJ39" s="280">
        <v>1799.886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104.05800000000001</v>
      </c>
      <c r="EQ39" s="294">
        <v>141.12</v>
      </c>
      <c r="ER39" s="296">
        <v>271.512</v>
      </c>
      <c r="ES39" s="298">
        <v>43.704000000000001</v>
      </c>
      <c r="ET39" s="300">
        <v>560.39400000000001</v>
      </c>
      <c r="EU39" s="302" t="s">
        <v>88</v>
      </c>
      <c r="EV39" s="304">
        <v>29465.25</v>
      </c>
      <c r="EW39" s="306">
        <v>34288.012000000002</v>
      </c>
      <c r="EX39" s="308">
        <v>0</v>
      </c>
      <c r="EY39" s="310">
        <v>39236.002999999997</v>
      </c>
      <c r="EZ39" s="312">
        <v>67022.567999999999</v>
      </c>
      <c r="FA39" s="314">
        <v>55413.783000000003</v>
      </c>
      <c r="FB39" s="316">
        <v>54685.474000000002</v>
      </c>
      <c r="FC39" s="318">
        <v>42198.625</v>
      </c>
      <c r="FD39" s="320">
        <v>322309.71500000003</v>
      </c>
      <c r="FE39" s="322" t="s">
        <v>88</v>
      </c>
      <c r="FF39" s="324">
        <v>15693.813</v>
      </c>
      <c r="FG39" s="326">
        <v>24218.337</v>
      </c>
      <c r="FH39" s="328">
        <v>0</v>
      </c>
      <c r="FI39" s="330">
        <v>29009.252</v>
      </c>
      <c r="FJ39" s="332">
        <v>58205.171000000002</v>
      </c>
      <c r="FK39" s="334">
        <v>48497.949000000001</v>
      </c>
      <c r="FL39" s="336">
        <v>51131.218999999997</v>
      </c>
      <c r="FM39" s="338">
        <v>41026.434000000001</v>
      </c>
      <c r="FN39" s="340">
        <v>267782.17499999999</v>
      </c>
      <c r="FO39" s="342" t="s">
        <v>88</v>
      </c>
      <c r="FP39" s="344">
        <v>1546.9580000000001</v>
      </c>
      <c r="FQ39" s="346">
        <v>2407.4050000000002</v>
      </c>
      <c r="FR39" s="348">
        <v>0</v>
      </c>
      <c r="FS39" s="350">
        <v>2833.0360000000001</v>
      </c>
      <c r="FT39" s="352">
        <v>2818.5540000000001</v>
      </c>
      <c r="FU39" s="354">
        <v>2640.5720000000001</v>
      </c>
      <c r="FV39" s="356">
        <v>1656.8420000000001</v>
      </c>
      <c r="FW39" s="358">
        <v>464.07100000000003</v>
      </c>
      <c r="FX39" s="360">
        <v>14367.438</v>
      </c>
      <c r="FY39" s="362" t="s">
        <v>88</v>
      </c>
      <c r="FZ39" s="364">
        <v>12224.478999999999</v>
      </c>
      <c r="GA39" s="366">
        <v>7662.27</v>
      </c>
      <c r="GB39" s="368">
        <v>0</v>
      </c>
      <c r="GC39" s="370">
        <v>7393.7150000000001</v>
      </c>
      <c r="GD39" s="372">
        <v>5998.8429999999998</v>
      </c>
      <c r="GE39" s="374">
        <v>4275.2619999999997</v>
      </c>
      <c r="GF39" s="376">
        <v>1897.413</v>
      </c>
      <c r="GG39" s="378">
        <v>708.12</v>
      </c>
      <c r="GH39" s="380">
        <v>40160.101999999999</v>
      </c>
      <c r="GI39" s="382" t="s">
        <v>88</v>
      </c>
      <c r="GJ39" s="384">
        <v>6925.3280000000004</v>
      </c>
      <c r="GK39" s="386">
        <v>10143.234</v>
      </c>
      <c r="GL39" s="388">
        <v>0</v>
      </c>
      <c r="GM39" s="390">
        <v>61367.877999999997</v>
      </c>
      <c r="GN39" s="392">
        <v>43084.048999999999</v>
      </c>
      <c r="GO39" s="394">
        <v>42724.069000000003</v>
      </c>
      <c r="GP39" s="396">
        <v>51437.315999999999</v>
      </c>
      <c r="GQ39" s="398">
        <v>37260.978000000003</v>
      </c>
      <c r="GR39" s="400">
        <v>252942.85200000001</v>
      </c>
      <c r="GS39" s="402" t="s">
        <v>88</v>
      </c>
      <c r="GT39" s="404">
        <v>17457</v>
      </c>
      <c r="GU39" s="406">
        <v>21179.501</v>
      </c>
      <c r="GV39" s="408">
        <v>0</v>
      </c>
      <c r="GW39" s="410">
        <v>126679.88099999999</v>
      </c>
      <c r="GX39" s="412">
        <v>101389.488</v>
      </c>
      <c r="GY39" s="414">
        <v>81835.588000000003</v>
      </c>
      <c r="GZ39" s="416">
        <v>64296.256000000001</v>
      </c>
      <c r="HA39" s="418">
        <v>38620.601000000002</v>
      </c>
      <c r="HB39" s="420">
        <v>451458.315</v>
      </c>
    </row>
    <row r="40" spans="1:210" ht="14.25" customHeight="1" x14ac:dyDescent="0.15">
      <c r="A40" s="1" t="s">
        <v>89</v>
      </c>
      <c r="B40" s="3">
        <v>38091.555</v>
      </c>
      <c r="C40" s="5">
        <v>109953.554</v>
      </c>
      <c r="D40" s="7">
        <v>0</v>
      </c>
      <c r="E40" s="9">
        <v>366144.80099999998</v>
      </c>
      <c r="F40" s="11">
        <v>499737.64199999999</v>
      </c>
      <c r="G40" s="13">
        <v>393702.565</v>
      </c>
      <c r="H40" s="15">
        <v>322232.41499999998</v>
      </c>
      <c r="I40" s="17">
        <v>229137.291</v>
      </c>
      <c r="J40" s="19">
        <v>1958999.8230000001</v>
      </c>
      <c r="K40" s="21" t="s">
        <v>89</v>
      </c>
      <c r="L40" s="23">
        <v>5991.2730000000001</v>
      </c>
      <c r="M40" s="25">
        <v>22381.281999999999</v>
      </c>
      <c r="N40" s="27">
        <v>0</v>
      </c>
      <c r="O40" s="29">
        <v>61796.824999999997</v>
      </c>
      <c r="P40" s="31">
        <v>84820.171000000002</v>
      </c>
      <c r="Q40" s="33">
        <v>72119.587</v>
      </c>
      <c r="R40" s="35">
        <v>83742.278999999995</v>
      </c>
      <c r="S40" s="37">
        <v>82129.415999999997</v>
      </c>
      <c r="T40" s="39">
        <v>412980.83299999998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39841.216</v>
      </c>
      <c r="Z40" s="51">
        <v>50583.953999999998</v>
      </c>
      <c r="AA40" s="53">
        <v>45728.021999999997</v>
      </c>
      <c r="AB40" s="55">
        <v>54600.211000000003</v>
      </c>
      <c r="AC40" s="57">
        <v>50240.968999999997</v>
      </c>
      <c r="AD40" s="59">
        <v>240994.372</v>
      </c>
      <c r="AE40" s="61" t="s">
        <v>89</v>
      </c>
      <c r="AF40" s="63">
        <v>0</v>
      </c>
      <c r="AG40" s="65">
        <v>51.741</v>
      </c>
      <c r="AH40" s="67">
        <v>0</v>
      </c>
      <c r="AI40" s="69">
        <v>217.655</v>
      </c>
      <c r="AJ40" s="71">
        <v>456.61700000000002</v>
      </c>
      <c r="AK40" s="73">
        <v>1814.7159999999999</v>
      </c>
      <c r="AL40" s="75">
        <v>3021.335</v>
      </c>
      <c r="AM40" s="77">
        <v>5395.9589999999998</v>
      </c>
      <c r="AN40" s="79">
        <v>10958.022999999999</v>
      </c>
      <c r="AO40" s="81" t="s">
        <v>89</v>
      </c>
      <c r="AP40" s="83">
        <v>3024.607</v>
      </c>
      <c r="AQ40" s="85">
        <v>12842.413</v>
      </c>
      <c r="AR40" s="87">
        <v>0</v>
      </c>
      <c r="AS40" s="89">
        <v>14186.781000000001</v>
      </c>
      <c r="AT40" s="91">
        <v>19534.417000000001</v>
      </c>
      <c r="AU40" s="93">
        <v>14879.645</v>
      </c>
      <c r="AV40" s="95">
        <v>18601.853999999999</v>
      </c>
      <c r="AW40" s="97">
        <v>19593.539000000001</v>
      </c>
      <c r="AX40" s="99">
        <v>102663.25599999999</v>
      </c>
      <c r="AY40" s="101" t="s">
        <v>89</v>
      </c>
      <c r="AZ40" s="103">
        <v>2295.5929999999998</v>
      </c>
      <c r="BA40" s="105">
        <v>8304.8230000000003</v>
      </c>
      <c r="BB40" s="107">
        <v>0</v>
      </c>
      <c r="BC40" s="109">
        <v>4357.5879999999997</v>
      </c>
      <c r="BD40" s="111">
        <v>9985.8169999999991</v>
      </c>
      <c r="BE40" s="113">
        <v>6013.223</v>
      </c>
      <c r="BF40" s="115">
        <v>4030.2420000000002</v>
      </c>
      <c r="BG40" s="117">
        <v>3701.0189999999998</v>
      </c>
      <c r="BH40" s="119">
        <v>38688.305</v>
      </c>
      <c r="BI40" s="121" t="s">
        <v>89</v>
      </c>
      <c r="BJ40" s="123">
        <v>671.07299999999998</v>
      </c>
      <c r="BK40" s="125">
        <v>1182.3050000000001</v>
      </c>
      <c r="BL40" s="127">
        <v>0</v>
      </c>
      <c r="BM40" s="129">
        <v>3193.585</v>
      </c>
      <c r="BN40" s="131">
        <v>4259.366</v>
      </c>
      <c r="BO40" s="133">
        <v>3683.9810000000002</v>
      </c>
      <c r="BP40" s="135">
        <v>3488.6370000000002</v>
      </c>
      <c r="BQ40" s="137">
        <v>3197.93</v>
      </c>
      <c r="BR40" s="139">
        <v>19676.877</v>
      </c>
      <c r="BS40" s="141" t="s">
        <v>89</v>
      </c>
      <c r="BT40" s="143">
        <v>13498.324000000001</v>
      </c>
      <c r="BU40" s="145">
        <v>43947.93</v>
      </c>
      <c r="BV40" s="147">
        <v>0</v>
      </c>
      <c r="BW40" s="149">
        <v>200569.57800000001</v>
      </c>
      <c r="BX40" s="151">
        <v>264393.16700000002</v>
      </c>
      <c r="BY40" s="153">
        <v>183114.03700000001</v>
      </c>
      <c r="BZ40" s="155">
        <v>119852.22100000001</v>
      </c>
      <c r="CA40" s="157">
        <v>66617.600999999995</v>
      </c>
      <c r="CB40" s="159">
        <v>891992.85800000001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152830.60999999999</v>
      </c>
      <c r="CH40" s="171">
        <v>189464.27</v>
      </c>
      <c r="CI40" s="173">
        <v>137238.88</v>
      </c>
      <c r="CJ40" s="175">
        <v>91323.767999999996</v>
      </c>
      <c r="CK40" s="177">
        <v>49344.98</v>
      </c>
      <c r="CL40" s="179">
        <v>620202.50800000003</v>
      </c>
      <c r="CM40" s="181" t="s">
        <v>89</v>
      </c>
      <c r="CN40" s="183">
        <v>13498.324000000001</v>
      </c>
      <c r="CO40" s="185">
        <v>43947.93</v>
      </c>
      <c r="CP40" s="187">
        <v>0</v>
      </c>
      <c r="CQ40" s="189">
        <v>47738.968000000001</v>
      </c>
      <c r="CR40" s="191">
        <v>74928.896999999997</v>
      </c>
      <c r="CS40" s="193">
        <v>45875.156999999999</v>
      </c>
      <c r="CT40" s="195">
        <v>28528.453000000001</v>
      </c>
      <c r="CU40" s="197">
        <v>17272.620999999999</v>
      </c>
      <c r="CV40" s="199">
        <v>271790.34999999998</v>
      </c>
      <c r="CW40" s="201" t="s">
        <v>89</v>
      </c>
      <c r="CX40" s="203">
        <v>325.10599999999999</v>
      </c>
      <c r="CY40" s="205">
        <v>1681.374</v>
      </c>
      <c r="CZ40" s="207">
        <v>0</v>
      </c>
      <c r="DA40" s="209">
        <v>12833.7</v>
      </c>
      <c r="DB40" s="211">
        <v>23245.571</v>
      </c>
      <c r="DC40" s="213">
        <v>42435.178999999996</v>
      </c>
      <c r="DD40" s="215">
        <v>36504.805</v>
      </c>
      <c r="DE40" s="217">
        <v>23270.682000000001</v>
      </c>
      <c r="DF40" s="219">
        <v>140296.41699999999</v>
      </c>
      <c r="DG40" s="221" t="s">
        <v>89</v>
      </c>
      <c r="DH40" s="223">
        <v>325.10599999999999</v>
      </c>
      <c r="DI40" s="225">
        <v>1317.1959999999999</v>
      </c>
      <c r="DJ40" s="227">
        <v>0</v>
      </c>
      <c r="DK40" s="229">
        <v>10256.736999999999</v>
      </c>
      <c r="DL40" s="231">
        <v>18222.768</v>
      </c>
      <c r="DM40" s="233">
        <v>34059.406999999999</v>
      </c>
      <c r="DN40" s="235">
        <v>30939.827000000001</v>
      </c>
      <c r="DO40" s="237">
        <v>17444.589</v>
      </c>
      <c r="DP40" s="239">
        <v>112565.63</v>
      </c>
      <c r="DQ40" s="241" t="s">
        <v>89</v>
      </c>
      <c r="DR40" s="243">
        <v>0</v>
      </c>
      <c r="DS40" s="245">
        <v>303.20100000000002</v>
      </c>
      <c r="DT40" s="247">
        <v>0</v>
      </c>
      <c r="DU40" s="249">
        <v>1892.261</v>
      </c>
      <c r="DV40" s="251">
        <v>4247.8130000000001</v>
      </c>
      <c r="DW40" s="253">
        <v>7534.9830000000002</v>
      </c>
      <c r="DX40" s="255">
        <v>4613.741</v>
      </c>
      <c r="DY40" s="257">
        <v>5207.2979999999998</v>
      </c>
      <c r="DZ40" s="259">
        <v>23799.296999999999</v>
      </c>
      <c r="EA40" s="261" t="s">
        <v>89</v>
      </c>
      <c r="EB40" s="263">
        <v>0</v>
      </c>
      <c r="EC40" s="265">
        <v>60.976999999999997</v>
      </c>
      <c r="ED40" s="267">
        <v>0</v>
      </c>
      <c r="EE40" s="269">
        <v>601.09199999999998</v>
      </c>
      <c r="EF40" s="271">
        <v>641.16899999999998</v>
      </c>
      <c r="EG40" s="273">
        <v>651.81600000000003</v>
      </c>
      <c r="EH40" s="275">
        <v>951.23699999999997</v>
      </c>
      <c r="EI40" s="277">
        <v>518.14800000000002</v>
      </c>
      <c r="EJ40" s="279">
        <v>3424.4389999999999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83.61</v>
      </c>
      <c r="EP40" s="291">
        <v>133.821</v>
      </c>
      <c r="EQ40" s="293">
        <v>188.97300000000001</v>
      </c>
      <c r="ER40" s="295">
        <v>0</v>
      </c>
      <c r="ES40" s="297">
        <v>100.64700000000001</v>
      </c>
      <c r="ET40" s="299">
        <v>507.05099999999999</v>
      </c>
      <c r="EU40" s="301" t="s">
        <v>89</v>
      </c>
      <c r="EV40" s="303">
        <v>9309.2579999999998</v>
      </c>
      <c r="EW40" s="305">
        <v>23422.846000000001</v>
      </c>
      <c r="EX40" s="307">
        <v>0</v>
      </c>
      <c r="EY40" s="309">
        <v>14150.385</v>
      </c>
      <c r="EZ40" s="311">
        <v>39444.766000000003</v>
      </c>
      <c r="FA40" s="313">
        <v>30518.107</v>
      </c>
      <c r="FB40" s="315">
        <v>26800.785</v>
      </c>
      <c r="FC40" s="317">
        <v>20020.938999999998</v>
      </c>
      <c r="FD40" s="319">
        <v>163667.08600000001</v>
      </c>
      <c r="FE40" s="321" t="s">
        <v>89</v>
      </c>
      <c r="FF40" s="323">
        <v>5523.0810000000001</v>
      </c>
      <c r="FG40" s="325">
        <v>17658.136999999999</v>
      </c>
      <c r="FH40" s="327">
        <v>0</v>
      </c>
      <c r="FI40" s="329">
        <v>10154.755999999999</v>
      </c>
      <c r="FJ40" s="331">
        <v>36104.415999999997</v>
      </c>
      <c r="FK40" s="333">
        <v>27715.007000000001</v>
      </c>
      <c r="FL40" s="335">
        <v>24902.07</v>
      </c>
      <c r="FM40" s="337">
        <v>19536.202000000001</v>
      </c>
      <c r="FN40" s="339">
        <v>141593.66899999999</v>
      </c>
      <c r="FO40" s="341" t="s">
        <v>89</v>
      </c>
      <c r="FP40" s="343">
        <v>657.87699999999995</v>
      </c>
      <c r="FQ40" s="345">
        <v>1434.095</v>
      </c>
      <c r="FR40" s="347">
        <v>0</v>
      </c>
      <c r="FS40" s="349">
        <v>1142.729</v>
      </c>
      <c r="FT40" s="351">
        <v>1323.6489999999999</v>
      </c>
      <c r="FU40" s="353">
        <v>864.83500000000004</v>
      </c>
      <c r="FV40" s="355">
        <v>648.88900000000001</v>
      </c>
      <c r="FW40" s="357">
        <v>276.08499999999998</v>
      </c>
      <c r="FX40" s="359">
        <v>6348.1589999999997</v>
      </c>
      <c r="FY40" s="361" t="s">
        <v>89</v>
      </c>
      <c r="FZ40" s="363">
        <v>3128.3</v>
      </c>
      <c r="GA40" s="365">
        <v>4330.6139999999996</v>
      </c>
      <c r="GB40" s="367">
        <v>0</v>
      </c>
      <c r="GC40" s="369">
        <v>2852.9</v>
      </c>
      <c r="GD40" s="371">
        <v>2016.701</v>
      </c>
      <c r="GE40" s="373">
        <v>1938.2650000000001</v>
      </c>
      <c r="GF40" s="375">
        <v>1249.826</v>
      </c>
      <c r="GG40" s="377">
        <v>208.65199999999999</v>
      </c>
      <c r="GH40" s="379">
        <v>15725.258</v>
      </c>
      <c r="GI40" s="381" t="s">
        <v>89</v>
      </c>
      <c r="GJ40" s="383">
        <v>2014.231</v>
      </c>
      <c r="GK40" s="385">
        <v>3703.2570000000001</v>
      </c>
      <c r="GL40" s="387">
        <v>0</v>
      </c>
      <c r="GM40" s="389">
        <v>21420.73</v>
      </c>
      <c r="GN40" s="391">
        <v>28332.554</v>
      </c>
      <c r="GO40" s="393">
        <v>25522.976999999999</v>
      </c>
      <c r="GP40" s="395">
        <v>29770.062999999998</v>
      </c>
      <c r="GQ40" s="397">
        <v>21817.584999999999</v>
      </c>
      <c r="GR40" s="399">
        <v>132581.397</v>
      </c>
      <c r="GS40" s="401" t="s">
        <v>89</v>
      </c>
      <c r="GT40" s="403">
        <v>6953.3630000000003</v>
      </c>
      <c r="GU40" s="405">
        <v>14816.865</v>
      </c>
      <c r="GV40" s="407">
        <v>0</v>
      </c>
      <c r="GW40" s="409">
        <v>55373.582999999999</v>
      </c>
      <c r="GX40" s="411">
        <v>59501.413</v>
      </c>
      <c r="GY40" s="413">
        <v>39992.678</v>
      </c>
      <c r="GZ40" s="415">
        <v>25562.261999999999</v>
      </c>
      <c r="HA40" s="417">
        <v>15281.067999999999</v>
      </c>
      <c r="HB40" s="419">
        <v>217481.23199999999</v>
      </c>
    </row>
    <row r="41" spans="1:210" ht="14.25" customHeight="1" x14ac:dyDescent="0.15">
      <c r="A41" s="1" t="s">
        <v>90</v>
      </c>
      <c r="B41" s="3">
        <v>61132.398999999998</v>
      </c>
      <c r="C41" s="5">
        <v>116757.056</v>
      </c>
      <c r="D41" s="7">
        <v>0</v>
      </c>
      <c r="E41" s="9">
        <v>620075.76800000004</v>
      </c>
      <c r="F41" s="11">
        <v>666973.01199999999</v>
      </c>
      <c r="G41" s="13">
        <v>484050.18900000001</v>
      </c>
      <c r="H41" s="15">
        <v>403597.43699999998</v>
      </c>
      <c r="I41" s="17">
        <v>258401.47700000001</v>
      </c>
      <c r="J41" s="19">
        <v>2610987.338</v>
      </c>
      <c r="K41" s="21" t="s">
        <v>90</v>
      </c>
      <c r="L41" s="23">
        <v>9978.7049999999999</v>
      </c>
      <c r="M41" s="25">
        <v>24195.576000000001</v>
      </c>
      <c r="N41" s="27">
        <v>0</v>
      </c>
      <c r="O41" s="29">
        <v>131037.827</v>
      </c>
      <c r="P41" s="31">
        <v>140213.755</v>
      </c>
      <c r="Q41" s="33">
        <v>113204.363</v>
      </c>
      <c r="R41" s="35">
        <v>122029.87</v>
      </c>
      <c r="S41" s="37">
        <v>102304.06600000001</v>
      </c>
      <c r="T41" s="39">
        <v>642964.16200000001</v>
      </c>
      <c r="U41" s="41" t="s">
        <v>90</v>
      </c>
      <c r="V41" s="43">
        <v>0</v>
      </c>
      <c r="W41" s="45">
        <v>0</v>
      </c>
      <c r="X41" s="47">
        <v>0</v>
      </c>
      <c r="Y41" s="49">
        <v>83810.183999999994</v>
      </c>
      <c r="Z41" s="51">
        <v>87123.982999999993</v>
      </c>
      <c r="AA41" s="53">
        <v>77342.559999999998</v>
      </c>
      <c r="AB41" s="55">
        <v>85696.343999999997</v>
      </c>
      <c r="AC41" s="57">
        <v>69243.86</v>
      </c>
      <c r="AD41" s="59">
        <v>403216.93099999998</v>
      </c>
      <c r="AE41" s="61" t="s">
        <v>90</v>
      </c>
      <c r="AF41" s="63">
        <v>0</v>
      </c>
      <c r="AG41" s="65">
        <v>0</v>
      </c>
      <c r="AH41" s="67">
        <v>0</v>
      </c>
      <c r="AI41" s="69">
        <v>48.671999999999997</v>
      </c>
      <c r="AJ41" s="71">
        <v>942.423</v>
      </c>
      <c r="AK41" s="73">
        <v>1383.816</v>
      </c>
      <c r="AL41" s="75">
        <v>3580.2269999999999</v>
      </c>
      <c r="AM41" s="77">
        <v>4114.3620000000001</v>
      </c>
      <c r="AN41" s="79">
        <v>10069.5</v>
      </c>
      <c r="AO41" s="81" t="s">
        <v>90</v>
      </c>
      <c r="AP41" s="83">
        <v>6515.7049999999999</v>
      </c>
      <c r="AQ41" s="85">
        <v>14263.329</v>
      </c>
      <c r="AR41" s="87">
        <v>0</v>
      </c>
      <c r="AS41" s="89">
        <v>30148.365000000002</v>
      </c>
      <c r="AT41" s="91">
        <v>33120.14</v>
      </c>
      <c r="AU41" s="93">
        <v>22195.362000000001</v>
      </c>
      <c r="AV41" s="95">
        <v>22568.786</v>
      </c>
      <c r="AW41" s="97">
        <v>21876.416000000001</v>
      </c>
      <c r="AX41" s="99">
        <v>150688.103</v>
      </c>
      <c r="AY41" s="101" t="s">
        <v>90</v>
      </c>
      <c r="AZ41" s="103">
        <v>2747.0239999999999</v>
      </c>
      <c r="BA41" s="105">
        <v>8845.5769999999993</v>
      </c>
      <c r="BB41" s="107">
        <v>0</v>
      </c>
      <c r="BC41" s="109">
        <v>12128.427</v>
      </c>
      <c r="BD41" s="111">
        <v>13243.142</v>
      </c>
      <c r="BE41" s="113">
        <v>7539.0950000000003</v>
      </c>
      <c r="BF41" s="115">
        <v>5763.8029999999999</v>
      </c>
      <c r="BG41" s="117">
        <v>3616.1019999999999</v>
      </c>
      <c r="BH41" s="119">
        <v>53883.17</v>
      </c>
      <c r="BI41" s="121" t="s">
        <v>90</v>
      </c>
      <c r="BJ41" s="123">
        <v>715.976</v>
      </c>
      <c r="BK41" s="125">
        <v>1086.67</v>
      </c>
      <c r="BL41" s="127">
        <v>0</v>
      </c>
      <c r="BM41" s="129">
        <v>4902.1790000000001</v>
      </c>
      <c r="BN41" s="131">
        <v>5784.067</v>
      </c>
      <c r="BO41" s="133">
        <v>4743.53</v>
      </c>
      <c r="BP41" s="135">
        <v>4420.71</v>
      </c>
      <c r="BQ41" s="137">
        <v>3453.326</v>
      </c>
      <c r="BR41" s="139">
        <v>25106.457999999999</v>
      </c>
      <c r="BS41" s="141" t="s">
        <v>90</v>
      </c>
      <c r="BT41" s="143">
        <v>11103.045</v>
      </c>
      <c r="BU41" s="145">
        <v>24534.215</v>
      </c>
      <c r="BV41" s="147">
        <v>0</v>
      </c>
      <c r="BW41" s="149">
        <v>248067.01699999999</v>
      </c>
      <c r="BX41" s="151">
        <v>249500.81299999999</v>
      </c>
      <c r="BY41" s="153">
        <v>149892.682</v>
      </c>
      <c r="BZ41" s="155">
        <v>96428.05</v>
      </c>
      <c r="CA41" s="157">
        <v>40812.417999999998</v>
      </c>
      <c r="CB41" s="159">
        <v>820338.24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199612.77499999999</v>
      </c>
      <c r="CH41" s="171">
        <v>194592.92199999999</v>
      </c>
      <c r="CI41" s="173">
        <v>118406.355</v>
      </c>
      <c r="CJ41" s="175">
        <v>78708.058999999994</v>
      </c>
      <c r="CK41" s="177">
        <v>33549.991000000002</v>
      </c>
      <c r="CL41" s="179">
        <v>624870.10199999996</v>
      </c>
      <c r="CM41" s="181" t="s">
        <v>90</v>
      </c>
      <c r="CN41" s="183">
        <v>11103.045</v>
      </c>
      <c r="CO41" s="185">
        <v>24534.215</v>
      </c>
      <c r="CP41" s="187">
        <v>0</v>
      </c>
      <c r="CQ41" s="189">
        <v>48454.241999999998</v>
      </c>
      <c r="CR41" s="191">
        <v>54907.891000000003</v>
      </c>
      <c r="CS41" s="193">
        <v>31486.327000000001</v>
      </c>
      <c r="CT41" s="195">
        <v>17719.991000000002</v>
      </c>
      <c r="CU41" s="197">
        <v>7262.4269999999997</v>
      </c>
      <c r="CV41" s="199">
        <v>195468.13800000001</v>
      </c>
      <c r="CW41" s="201" t="s">
        <v>90</v>
      </c>
      <c r="CX41" s="203">
        <v>791.30100000000004</v>
      </c>
      <c r="CY41" s="205">
        <v>3990.6619999999998</v>
      </c>
      <c r="CZ41" s="207">
        <v>0</v>
      </c>
      <c r="DA41" s="209">
        <v>32992.118000000002</v>
      </c>
      <c r="DB41" s="211">
        <v>61391.319000000003</v>
      </c>
      <c r="DC41" s="213">
        <v>68754.95</v>
      </c>
      <c r="DD41" s="215">
        <v>53597.686999999998</v>
      </c>
      <c r="DE41" s="217">
        <v>29545.646000000001</v>
      </c>
      <c r="DF41" s="219">
        <v>251063.68299999999</v>
      </c>
      <c r="DG41" s="221" t="s">
        <v>90</v>
      </c>
      <c r="DH41" s="223">
        <v>782.24699999999996</v>
      </c>
      <c r="DI41" s="225">
        <v>3316.5169999999998</v>
      </c>
      <c r="DJ41" s="227">
        <v>0</v>
      </c>
      <c r="DK41" s="229">
        <v>26347.038</v>
      </c>
      <c r="DL41" s="231">
        <v>50624.305</v>
      </c>
      <c r="DM41" s="233">
        <v>57149.733999999997</v>
      </c>
      <c r="DN41" s="235">
        <v>44732.976999999999</v>
      </c>
      <c r="DO41" s="237">
        <v>21427.904999999999</v>
      </c>
      <c r="DP41" s="239">
        <v>204380.723</v>
      </c>
      <c r="DQ41" s="241" t="s">
        <v>90</v>
      </c>
      <c r="DR41" s="243">
        <v>9.0540000000000003</v>
      </c>
      <c r="DS41" s="245">
        <v>577.53</v>
      </c>
      <c r="DT41" s="247">
        <v>0</v>
      </c>
      <c r="DU41" s="249">
        <v>6550.3280000000004</v>
      </c>
      <c r="DV41" s="251">
        <v>10462.806</v>
      </c>
      <c r="DW41" s="253">
        <v>11220.996999999999</v>
      </c>
      <c r="DX41" s="255">
        <v>8145.067</v>
      </c>
      <c r="DY41" s="257">
        <v>7735.6750000000002</v>
      </c>
      <c r="DZ41" s="259">
        <v>44701.457000000002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96.614999999999995</v>
      </c>
      <c r="EN41" s="287">
        <v>0</v>
      </c>
      <c r="EO41" s="289">
        <v>94.751999999999995</v>
      </c>
      <c r="EP41" s="291">
        <v>304.20800000000003</v>
      </c>
      <c r="EQ41" s="293">
        <v>384.21899999999999</v>
      </c>
      <c r="ER41" s="295">
        <v>719.64300000000003</v>
      </c>
      <c r="ES41" s="297">
        <v>281.61</v>
      </c>
      <c r="ET41" s="299">
        <v>1881.047</v>
      </c>
      <c r="EU41" s="301" t="s">
        <v>90</v>
      </c>
      <c r="EV41" s="303">
        <v>21885.440999999999</v>
      </c>
      <c r="EW41" s="305">
        <v>35891.402000000002</v>
      </c>
      <c r="EX41" s="307">
        <v>0</v>
      </c>
      <c r="EY41" s="309">
        <v>44835.930999999997</v>
      </c>
      <c r="EZ41" s="311">
        <v>69807.801000000007</v>
      </c>
      <c r="FA41" s="313">
        <v>48197.218999999997</v>
      </c>
      <c r="FB41" s="315">
        <v>37314.572</v>
      </c>
      <c r="FC41" s="317">
        <v>23414.137999999999</v>
      </c>
      <c r="FD41" s="319">
        <v>281346.50400000002</v>
      </c>
      <c r="FE41" s="321" t="s">
        <v>90</v>
      </c>
      <c r="FF41" s="323">
        <v>15321.377</v>
      </c>
      <c r="FG41" s="325">
        <v>29491.082999999999</v>
      </c>
      <c r="FH41" s="327">
        <v>0</v>
      </c>
      <c r="FI41" s="329">
        <v>36388.716</v>
      </c>
      <c r="FJ41" s="331">
        <v>63281.557000000001</v>
      </c>
      <c r="FK41" s="333">
        <v>44301.428</v>
      </c>
      <c r="FL41" s="335">
        <v>35617.519999999997</v>
      </c>
      <c r="FM41" s="337">
        <v>22232.545999999998</v>
      </c>
      <c r="FN41" s="339">
        <v>246634.22700000001</v>
      </c>
      <c r="FO41" s="341" t="s">
        <v>90</v>
      </c>
      <c r="FP41" s="343">
        <v>1391.5309999999999</v>
      </c>
      <c r="FQ41" s="345">
        <v>1598.921</v>
      </c>
      <c r="FR41" s="347">
        <v>0</v>
      </c>
      <c r="FS41" s="349">
        <v>2205.7559999999999</v>
      </c>
      <c r="FT41" s="351">
        <v>3368.3719999999998</v>
      </c>
      <c r="FU41" s="353">
        <v>1531.1020000000001</v>
      </c>
      <c r="FV41" s="355">
        <v>596.69100000000003</v>
      </c>
      <c r="FW41" s="357">
        <v>625.572</v>
      </c>
      <c r="FX41" s="359">
        <v>11317.945</v>
      </c>
      <c r="FY41" s="361" t="s">
        <v>90</v>
      </c>
      <c r="FZ41" s="363">
        <v>5172.5330000000004</v>
      </c>
      <c r="GA41" s="365">
        <v>4801.3980000000001</v>
      </c>
      <c r="GB41" s="367">
        <v>0</v>
      </c>
      <c r="GC41" s="369">
        <v>6241.4589999999998</v>
      </c>
      <c r="GD41" s="371">
        <v>3157.8719999999998</v>
      </c>
      <c r="GE41" s="373">
        <v>2364.6889999999999</v>
      </c>
      <c r="GF41" s="375">
        <v>1100.3610000000001</v>
      </c>
      <c r="GG41" s="377">
        <v>556.02</v>
      </c>
      <c r="GH41" s="379">
        <v>23394.331999999999</v>
      </c>
      <c r="GI41" s="381" t="s">
        <v>90</v>
      </c>
      <c r="GJ41" s="383">
        <v>4815.2860000000001</v>
      </c>
      <c r="GK41" s="385">
        <v>9890.3140000000003</v>
      </c>
      <c r="GL41" s="387">
        <v>0</v>
      </c>
      <c r="GM41" s="389">
        <v>59910.224000000002</v>
      </c>
      <c r="GN41" s="391">
        <v>66414.755999999994</v>
      </c>
      <c r="GO41" s="393">
        <v>55082.148000000001</v>
      </c>
      <c r="GP41" s="395">
        <v>64743.953999999998</v>
      </c>
      <c r="GQ41" s="397">
        <v>46683.067000000003</v>
      </c>
      <c r="GR41" s="399">
        <v>307539.74900000001</v>
      </c>
      <c r="GS41" s="401" t="s">
        <v>90</v>
      </c>
      <c r="GT41" s="403">
        <v>12558.620999999999</v>
      </c>
      <c r="GU41" s="405">
        <v>18254.886999999999</v>
      </c>
      <c r="GV41" s="407">
        <v>0</v>
      </c>
      <c r="GW41" s="409">
        <v>103232.651</v>
      </c>
      <c r="GX41" s="411">
        <v>79644.567999999999</v>
      </c>
      <c r="GY41" s="413">
        <v>48918.826999999997</v>
      </c>
      <c r="GZ41" s="415">
        <v>29483.304</v>
      </c>
      <c r="HA41" s="417">
        <v>15642.142</v>
      </c>
      <c r="HB41" s="419">
        <v>307735</v>
      </c>
    </row>
    <row r="42" spans="1:210" ht="14.25" customHeight="1" x14ac:dyDescent="0.15">
      <c r="A42" s="1" t="s">
        <v>91</v>
      </c>
      <c r="B42" s="3">
        <v>144161.74600000001</v>
      </c>
      <c r="C42" s="5">
        <v>300544.30300000001</v>
      </c>
      <c r="D42" s="7">
        <v>0</v>
      </c>
      <c r="E42" s="9">
        <v>1554431.6869999999</v>
      </c>
      <c r="F42" s="11">
        <v>1613657.861</v>
      </c>
      <c r="G42" s="13">
        <v>1280214.4380000001</v>
      </c>
      <c r="H42" s="15">
        <v>994535.63100000005</v>
      </c>
      <c r="I42" s="17">
        <v>692698.78200000001</v>
      </c>
      <c r="J42" s="19">
        <v>6580244.4479999999</v>
      </c>
      <c r="K42" s="21" t="s">
        <v>91</v>
      </c>
      <c r="L42" s="23">
        <v>14142.716</v>
      </c>
      <c r="M42" s="25">
        <v>44488.497000000003</v>
      </c>
      <c r="N42" s="27">
        <v>0</v>
      </c>
      <c r="O42" s="29">
        <v>255255.56400000001</v>
      </c>
      <c r="P42" s="31">
        <v>289022.005</v>
      </c>
      <c r="Q42" s="33">
        <v>239348.07</v>
      </c>
      <c r="R42" s="35">
        <v>230087.133</v>
      </c>
      <c r="S42" s="37">
        <v>231714.26300000001</v>
      </c>
      <c r="T42" s="39">
        <v>1304058.2479999999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152146.35399999999</v>
      </c>
      <c r="Z42" s="51">
        <v>158553.53200000001</v>
      </c>
      <c r="AA42" s="53">
        <v>144745.53</v>
      </c>
      <c r="AB42" s="55">
        <v>134459.323</v>
      </c>
      <c r="AC42" s="57">
        <v>128993.94899999999</v>
      </c>
      <c r="AD42" s="59">
        <v>718898.68799999997</v>
      </c>
      <c r="AE42" s="61" t="s">
        <v>91</v>
      </c>
      <c r="AF42" s="63">
        <v>27.081</v>
      </c>
      <c r="AG42" s="65">
        <v>236.63200000000001</v>
      </c>
      <c r="AH42" s="67">
        <v>0</v>
      </c>
      <c r="AI42" s="69">
        <v>714.07899999999995</v>
      </c>
      <c r="AJ42" s="71">
        <v>2422.7620000000002</v>
      </c>
      <c r="AK42" s="73">
        <v>3978.096</v>
      </c>
      <c r="AL42" s="75">
        <v>9796.77</v>
      </c>
      <c r="AM42" s="77">
        <v>16996.797999999999</v>
      </c>
      <c r="AN42" s="79">
        <v>34172.218000000001</v>
      </c>
      <c r="AO42" s="81" t="s">
        <v>91</v>
      </c>
      <c r="AP42" s="83">
        <v>9262.7420000000002</v>
      </c>
      <c r="AQ42" s="85">
        <v>32080.638999999999</v>
      </c>
      <c r="AR42" s="87">
        <v>0</v>
      </c>
      <c r="AS42" s="89">
        <v>65469.830999999998</v>
      </c>
      <c r="AT42" s="91">
        <v>85361.216</v>
      </c>
      <c r="AU42" s="93">
        <v>53392.773000000001</v>
      </c>
      <c r="AV42" s="95">
        <v>54437.127</v>
      </c>
      <c r="AW42" s="97">
        <v>57980.464999999997</v>
      </c>
      <c r="AX42" s="99">
        <v>357984.79300000001</v>
      </c>
      <c r="AY42" s="101" t="s">
        <v>91</v>
      </c>
      <c r="AZ42" s="103">
        <v>2059.3249999999998</v>
      </c>
      <c r="BA42" s="105">
        <v>7803.9949999999999</v>
      </c>
      <c r="BB42" s="107">
        <v>0</v>
      </c>
      <c r="BC42" s="109">
        <v>11357.097</v>
      </c>
      <c r="BD42" s="111">
        <v>14701.941999999999</v>
      </c>
      <c r="BE42" s="113">
        <v>10259.522999999999</v>
      </c>
      <c r="BF42" s="115">
        <v>6846.8649999999998</v>
      </c>
      <c r="BG42" s="117">
        <v>7026.9989999999998</v>
      </c>
      <c r="BH42" s="119">
        <v>60055.745999999999</v>
      </c>
      <c r="BI42" s="121" t="s">
        <v>91</v>
      </c>
      <c r="BJ42" s="123">
        <v>2793.5680000000002</v>
      </c>
      <c r="BK42" s="125">
        <v>4367.2309999999998</v>
      </c>
      <c r="BL42" s="127">
        <v>0</v>
      </c>
      <c r="BM42" s="129">
        <v>25568.203000000001</v>
      </c>
      <c r="BN42" s="131">
        <v>27982.553</v>
      </c>
      <c r="BO42" s="133">
        <v>26972.148000000001</v>
      </c>
      <c r="BP42" s="135">
        <v>24547.047999999999</v>
      </c>
      <c r="BQ42" s="137">
        <v>20716.052</v>
      </c>
      <c r="BR42" s="139">
        <v>132946.80300000001</v>
      </c>
      <c r="BS42" s="141" t="s">
        <v>91</v>
      </c>
      <c r="BT42" s="143">
        <v>43998.324000000001</v>
      </c>
      <c r="BU42" s="145">
        <v>109719.902</v>
      </c>
      <c r="BV42" s="147">
        <v>0</v>
      </c>
      <c r="BW42" s="149">
        <v>731592.67599999998</v>
      </c>
      <c r="BX42" s="151">
        <v>706126.89800000004</v>
      </c>
      <c r="BY42" s="153">
        <v>456470.96</v>
      </c>
      <c r="BZ42" s="155">
        <v>273539.78899999999</v>
      </c>
      <c r="CA42" s="157">
        <v>161484.573</v>
      </c>
      <c r="CB42" s="159">
        <v>2482933.122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518241.60399999999</v>
      </c>
      <c r="CH42" s="171">
        <v>497530.95</v>
      </c>
      <c r="CI42" s="173">
        <v>331172.32699999999</v>
      </c>
      <c r="CJ42" s="175">
        <v>197380.91</v>
      </c>
      <c r="CK42" s="177">
        <v>114727.967</v>
      </c>
      <c r="CL42" s="179">
        <v>1659053.7579999999</v>
      </c>
      <c r="CM42" s="181" t="s">
        <v>91</v>
      </c>
      <c r="CN42" s="183">
        <v>43998.324000000001</v>
      </c>
      <c r="CO42" s="185">
        <v>109719.902</v>
      </c>
      <c r="CP42" s="187">
        <v>0</v>
      </c>
      <c r="CQ42" s="189">
        <v>213351.07199999999</v>
      </c>
      <c r="CR42" s="191">
        <v>208595.948</v>
      </c>
      <c r="CS42" s="193">
        <v>125298.633</v>
      </c>
      <c r="CT42" s="195">
        <v>76158.879000000001</v>
      </c>
      <c r="CU42" s="197">
        <v>46756.606</v>
      </c>
      <c r="CV42" s="199">
        <v>823879.36399999994</v>
      </c>
      <c r="CW42" s="201" t="s">
        <v>91</v>
      </c>
      <c r="CX42" s="203">
        <v>1120.318</v>
      </c>
      <c r="CY42" s="205">
        <v>5373.8209999999999</v>
      </c>
      <c r="CZ42" s="207">
        <v>0</v>
      </c>
      <c r="DA42" s="209">
        <v>69616.986999999994</v>
      </c>
      <c r="DB42" s="211">
        <v>124052.261</v>
      </c>
      <c r="DC42" s="213">
        <v>212975.894</v>
      </c>
      <c r="DD42" s="215">
        <v>166413.09</v>
      </c>
      <c r="DE42" s="217">
        <v>92105.179000000004</v>
      </c>
      <c r="DF42" s="219">
        <v>671657.55</v>
      </c>
      <c r="DG42" s="221" t="s">
        <v>91</v>
      </c>
      <c r="DH42" s="223">
        <v>1053.529</v>
      </c>
      <c r="DI42" s="225">
        <v>5083.674</v>
      </c>
      <c r="DJ42" s="227">
        <v>0</v>
      </c>
      <c r="DK42" s="229">
        <v>62147.137999999999</v>
      </c>
      <c r="DL42" s="231">
        <v>111153.466</v>
      </c>
      <c r="DM42" s="233">
        <v>196911.152</v>
      </c>
      <c r="DN42" s="235">
        <v>153558.30799999999</v>
      </c>
      <c r="DO42" s="237">
        <v>82241.694000000003</v>
      </c>
      <c r="DP42" s="239">
        <v>612148.96100000001</v>
      </c>
      <c r="DQ42" s="241" t="s">
        <v>91</v>
      </c>
      <c r="DR42" s="243">
        <v>66.789000000000001</v>
      </c>
      <c r="DS42" s="245">
        <v>240.197</v>
      </c>
      <c r="DT42" s="247">
        <v>0</v>
      </c>
      <c r="DU42" s="249">
        <v>7028.7809999999999</v>
      </c>
      <c r="DV42" s="251">
        <v>11963.89</v>
      </c>
      <c r="DW42" s="253">
        <v>14913.109</v>
      </c>
      <c r="DX42" s="255">
        <v>12368.849</v>
      </c>
      <c r="DY42" s="257">
        <v>8183.16</v>
      </c>
      <c r="DZ42" s="259">
        <v>54764.775000000001</v>
      </c>
      <c r="EA42" s="261" t="s">
        <v>91</v>
      </c>
      <c r="EB42" s="263">
        <v>0</v>
      </c>
      <c r="EC42" s="265">
        <v>49.95</v>
      </c>
      <c r="ED42" s="267">
        <v>0</v>
      </c>
      <c r="EE42" s="269">
        <v>441.06799999999998</v>
      </c>
      <c r="EF42" s="271">
        <v>824.54700000000003</v>
      </c>
      <c r="EG42" s="273">
        <v>881.80399999999997</v>
      </c>
      <c r="EH42" s="275">
        <v>353.012</v>
      </c>
      <c r="EI42" s="277">
        <v>1393.855</v>
      </c>
      <c r="EJ42" s="279">
        <v>3944.2359999999999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110.358</v>
      </c>
      <c r="EQ42" s="293">
        <v>269.82900000000001</v>
      </c>
      <c r="ER42" s="295">
        <v>132.92099999999999</v>
      </c>
      <c r="ES42" s="297">
        <v>286.47000000000003</v>
      </c>
      <c r="ET42" s="299">
        <v>799.57799999999997</v>
      </c>
      <c r="EU42" s="301" t="s">
        <v>91</v>
      </c>
      <c r="EV42" s="303">
        <v>39371.052000000003</v>
      </c>
      <c r="EW42" s="305">
        <v>72230.02</v>
      </c>
      <c r="EX42" s="307">
        <v>0</v>
      </c>
      <c r="EY42" s="309">
        <v>78240.763999999996</v>
      </c>
      <c r="EZ42" s="311">
        <v>143417.74</v>
      </c>
      <c r="FA42" s="313">
        <v>99727.127999999997</v>
      </c>
      <c r="FB42" s="315">
        <v>84576.778000000006</v>
      </c>
      <c r="FC42" s="317">
        <v>58519.805999999997</v>
      </c>
      <c r="FD42" s="319">
        <v>576083.28799999994</v>
      </c>
      <c r="FE42" s="321" t="s">
        <v>91</v>
      </c>
      <c r="FF42" s="323">
        <v>26328.593000000001</v>
      </c>
      <c r="FG42" s="325">
        <v>55226.97</v>
      </c>
      <c r="FH42" s="327">
        <v>0</v>
      </c>
      <c r="FI42" s="329">
        <v>63361.294999999998</v>
      </c>
      <c r="FJ42" s="331">
        <v>129916.01300000001</v>
      </c>
      <c r="FK42" s="333">
        <v>91529.922999999995</v>
      </c>
      <c r="FL42" s="335">
        <v>79007.979000000007</v>
      </c>
      <c r="FM42" s="337">
        <v>56100.463000000003</v>
      </c>
      <c r="FN42" s="339">
        <v>501471.23599999998</v>
      </c>
      <c r="FO42" s="341" t="s">
        <v>91</v>
      </c>
      <c r="FP42" s="343">
        <v>2180.1010000000001</v>
      </c>
      <c r="FQ42" s="345">
        <v>3326.8090000000002</v>
      </c>
      <c r="FR42" s="347">
        <v>0</v>
      </c>
      <c r="FS42" s="349">
        <v>4164.902</v>
      </c>
      <c r="FT42" s="351">
        <v>4013.69</v>
      </c>
      <c r="FU42" s="353">
        <v>3379.991</v>
      </c>
      <c r="FV42" s="355">
        <v>2423.0610000000001</v>
      </c>
      <c r="FW42" s="357">
        <v>801.779</v>
      </c>
      <c r="FX42" s="359">
        <v>20290.332999999999</v>
      </c>
      <c r="FY42" s="361" t="s">
        <v>91</v>
      </c>
      <c r="FZ42" s="363">
        <v>10862.358</v>
      </c>
      <c r="GA42" s="365">
        <v>13676.241</v>
      </c>
      <c r="GB42" s="367">
        <v>0</v>
      </c>
      <c r="GC42" s="369">
        <v>10714.566999999999</v>
      </c>
      <c r="GD42" s="371">
        <v>9488.0370000000003</v>
      </c>
      <c r="GE42" s="373">
        <v>4817.2139999999999</v>
      </c>
      <c r="GF42" s="375">
        <v>3145.7379999999998</v>
      </c>
      <c r="GG42" s="377">
        <v>1617.5640000000001</v>
      </c>
      <c r="GH42" s="379">
        <v>54321.718999999997</v>
      </c>
      <c r="GI42" s="381" t="s">
        <v>91</v>
      </c>
      <c r="GJ42" s="383">
        <v>17836.691999999999</v>
      </c>
      <c r="GK42" s="385">
        <v>26804.253000000001</v>
      </c>
      <c r="GL42" s="387">
        <v>0</v>
      </c>
      <c r="GM42" s="389">
        <v>198010.97</v>
      </c>
      <c r="GN42" s="391">
        <v>172116.247</v>
      </c>
      <c r="GO42" s="393">
        <v>156295.924</v>
      </c>
      <c r="GP42" s="395">
        <v>168930.63399999999</v>
      </c>
      <c r="GQ42" s="397">
        <v>108407.681</v>
      </c>
      <c r="GR42" s="399">
        <v>848402.40099999995</v>
      </c>
      <c r="GS42" s="401" t="s">
        <v>91</v>
      </c>
      <c r="GT42" s="403">
        <v>27692.644</v>
      </c>
      <c r="GU42" s="405">
        <v>41927.81</v>
      </c>
      <c r="GV42" s="407">
        <v>0</v>
      </c>
      <c r="GW42" s="409">
        <v>221714.726</v>
      </c>
      <c r="GX42" s="411">
        <v>178922.71</v>
      </c>
      <c r="GY42" s="413">
        <v>115396.462</v>
      </c>
      <c r="GZ42" s="415">
        <v>70988.206999999995</v>
      </c>
      <c r="HA42" s="417">
        <v>40467.279999999999</v>
      </c>
      <c r="HB42" s="419">
        <v>697109.83900000004</v>
      </c>
    </row>
    <row r="43" spans="1:210" ht="14.25" customHeight="1" x14ac:dyDescent="0.15">
      <c r="A43" s="1" t="s">
        <v>92</v>
      </c>
      <c r="B43" s="3">
        <v>284265.18900000001</v>
      </c>
      <c r="C43" s="5">
        <v>461321.67200000002</v>
      </c>
      <c r="D43" s="7">
        <v>0</v>
      </c>
      <c r="E43" s="9">
        <v>2220861.6290000002</v>
      </c>
      <c r="F43" s="11">
        <v>2182130.017</v>
      </c>
      <c r="G43" s="13">
        <v>1910127.398</v>
      </c>
      <c r="H43" s="15">
        <v>1535141.0460000001</v>
      </c>
      <c r="I43" s="17">
        <v>1092034.639</v>
      </c>
      <c r="J43" s="19">
        <v>9685881.5899999999</v>
      </c>
      <c r="K43" s="21" t="s">
        <v>92</v>
      </c>
      <c r="L43" s="23">
        <v>38730.502</v>
      </c>
      <c r="M43" s="25">
        <v>95378.317999999999</v>
      </c>
      <c r="N43" s="27">
        <v>0</v>
      </c>
      <c r="O43" s="29">
        <v>494205.223</v>
      </c>
      <c r="P43" s="31">
        <v>513250.46899999998</v>
      </c>
      <c r="Q43" s="33">
        <v>434280.495</v>
      </c>
      <c r="R43" s="35">
        <v>414425.32299999997</v>
      </c>
      <c r="S43" s="37">
        <v>446436.152</v>
      </c>
      <c r="T43" s="39">
        <v>2436706.4819999998</v>
      </c>
      <c r="U43" s="41" t="s">
        <v>92</v>
      </c>
      <c r="V43" s="43">
        <v>0</v>
      </c>
      <c r="W43" s="45">
        <v>0</v>
      </c>
      <c r="X43" s="47">
        <v>0</v>
      </c>
      <c r="Y43" s="49">
        <v>275871.60700000002</v>
      </c>
      <c r="Z43" s="51">
        <v>276761.196</v>
      </c>
      <c r="AA43" s="53">
        <v>250018.29800000001</v>
      </c>
      <c r="AB43" s="55">
        <v>240429.89799999999</v>
      </c>
      <c r="AC43" s="57">
        <v>248370.28700000001</v>
      </c>
      <c r="AD43" s="59">
        <v>1291451.2860000001</v>
      </c>
      <c r="AE43" s="61" t="s">
        <v>92</v>
      </c>
      <c r="AF43" s="63">
        <v>75.248000000000005</v>
      </c>
      <c r="AG43" s="65">
        <v>331.65</v>
      </c>
      <c r="AH43" s="67">
        <v>0</v>
      </c>
      <c r="AI43" s="69">
        <v>1576.11</v>
      </c>
      <c r="AJ43" s="71">
        <v>4739.9799999999996</v>
      </c>
      <c r="AK43" s="73">
        <v>6478.2659999999996</v>
      </c>
      <c r="AL43" s="75">
        <v>20251.276000000002</v>
      </c>
      <c r="AM43" s="77">
        <v>41995.017</v>
      </c>
      <c r="AN43" s="79">
        <v>75447.547000000006</v>
      </c>
      <c r="AO43" s="81" t="s">
        <v>92</v>
      </c>
      <c r="AP43" s="83">
        <v>23472.583999999999</v>
      </c>
      <c r="AQ43" s="85">
        <v>61743.358999999997</v>
      </c>
      <c r="AR43" s="87">
        <v>0</v>
      </c>
      <c r="AS43" s="89">
        <v>145662.07699999999</v>
      </c>
      <c r="AT43" s="91">
        <v>153585.78400000001</v>
      </c>
      <c r="AU43" s="93">
        <v>110583.31</v>
      </c>
      <c r="AV43" s="95">
        <v>95332.385999999999</v>
      </c>
      <c r="AW43" s="97">
        <v>103286.609</v>
      </c>
      <c r="AX43" s="99">
        <v>693666.10900000005</v>
      </c>
      <c r="AY43" s="101" t="s">
        <v>92</v>
      </c>
      <c r="AZ43" s="103">
        <v>6708.2169999999996</v>
      </c>
      <c r="BA43" s="105">
        <v>20169.089</v>
      </c>
      <c r="BB43" s="107">
        <v>0</v>
      </c>
      <c r="BC43" s="109">
        <v>22543.132000000001</v>
      </c>
      <c r="BD43" s="111">
        <v>27402.313999999998</v>
      </c>
      <c r="BE43" s="113">
        <v>21404.904999999999</v>
      </c>
      <c r="BF43" s="115">
        <v>16200.885</v>
      </c>
      <c r="BG43" s="117">
        <v>12295.589</v>
      </c>
      <c r="BH43" s="119">
        <v>126724.13099999999</v>
      </c>
      <c r="BI43" s="121" t="s">
        <v>92</v>
      </c>
      <c r="BJ43" s="123">
        <v>8474.4529999999995</v>
      </c>
      <c r="BK43" s="125">
        <v>13134.22</v>
      </c>
      <c r="BL43" s="127">
        <v>0</v>
      </c>
      <c r="BM43" s="129">
        <v>48552.296999999999</v>
      </c>
      <c r="BN43" s="131">
        <v>50761.195</v>
      </c>
      <c r="BO43" s="133">
        <v>45795.716</v>
      </c>
      <c r="BP43" s="135">
        <v>42210.877999999997</v>
      </c>
      <c r="BQ43" s="137">
        <v>40488.65</v>
      </c>
      <c r="BR43" s="139">
        <v>249417.40900000001</v>
      </c>
      <c r="BS43" s="141" t="s">
        <v>92</v>
      </c>
      <c r="BT43" s="143">
        <v>72193.743000000002</v>
      </c>
      <c r="BU43" s="145">
        <v>137884.035</v>
      </c>
      <c r="BV43" s="147">
        <v>0</v>
      </c>
      <c r="BW43" s="149">
        <v>937465.88</v>
      </c>
      <c r="BX43" s="151">
        <v>814899.40599999996</v>
      </c>
      <c r="BY43" s="153">
        <v>584996.48199999996</v>
      </c>
      <c r="BZ43" s="155">
        <v>364480.01500000001</v>
      </c>
      <c r="CA43" s="157">
        <v>201602.943</v>
      </c>
      <c r="CB43" s="159">
        <v>3113522.5040000002</v>
      </c>
      <c r="CC43" s="161" t="s">
        <v>92</v>
      </c>
      <c r="CD43" s="163">
        <v>-40.698</v>
      </c>
      <c r="CE43" s="165">
        <v>-58.274999999999999</v>
      </c>
      <c r="CF43" s="167">
        <v>0</v>
      </c>
      <c r="CG43" s="169">
        <v>686530.38100000005</v>
      </c>
      <c r="CH43" s="171">
        <v>556204.85600000003</v>
      </c>
      <c r="CI43" s="173">
        <v>403875.00699999998</v>
      </c>
      <c r="CJ43" s="175">
        <v>239407.44</v>
      </c>
      <c r="CK43" s="177">
        <v>135108.85999999999</v>
      </c>
      <c r="CL43" s="179">
        <v>2021027.571</v>
      </c>
      <c r="CM43" s="181" t="s">
        <v>92</v>
      </c>
      <c r="CN43" s="183">
        <v>72234.441000000006</v>
      </c>
      <c r="CO43" s="185">
        <v>137942.31</v>
      </c>
      <c r="CP43" s="187">
        <v>0</v>
      </c>
      <c r="CQ43" s="189">
        <v>250935.49900000001</v>
      </c>
      <c r="CR43" s="191">
        <v>258694.55</v>
      </c>
      <c r="CS43" s="193">
        <v>181121.47500000001</v>
      </c>
      <c r="CT43" s="195">
        <v>125072.575</v>
      </c>
      <c r="CU43" s="197">
        <v>66494.082999999999</v>
      </c>
      <c r="CV43" s="199">
        <v>1092494.933</v>
      </c>
      <c r="CW43" s="201" t="s">
        <v>92</v>
      </c>
      <c r="CX43" s="203">
        <v>2027.41</v>
      </c>
      <c r="CY43" s="205">
        <v>10490.331</v>
      </c>
      <c r="CZ43" s="207">
        <v>0</v>
      </c>
      <c r="DA43" s="209">
        <v>119143.32</v>
      </c>
      <c r="DB43" s="211">
        <v>208372.22500000001</v>
      </c>
      <c r="DC43" s="213">
        <v>398466.95</v>
      </c>
      <c r="DD43" s="215">
        <v>330999.82199999999</v>
      </c>
      <c r="DE43" s="217">
        <v>167238.48199999999</v>
      </c>
      <c r="DF43" s="219">
        <v>1236738.54</v>
      </c>
      <c r="DG43" s="221" t="s">
        <v>92</v>
      </c>
      <c r="DH43" s="223">
        <v>1798.069</v>
      </c>
      <c r="DI43" s="225">
        <v>9159.9</v>
      </c>
      <c r="DJ43" s="227">
        <v>0</v>
      </c>
      <c r="DK43" s="229">
        <v>107474.417</v>
      </c>
      <c r="DL43" s="231">
        <v>186245.21400000001</v>
      </c>
      <c r="DM43" s="233">
        <v>363379.03399999999</v>
      </c>
      <c r="DN43" s="235">
        <v>300947.57799999998</v>
      </c>
      <c r="DO43" s="237">
        <v>146352.38399999999</v>
      </c>
      <c r="DP43" s="239">
        <v>1115356.5959999999</v>
      </c>
      <c r="DQ43" s="241" t="s">
        <v>92</v>
      </c>
      <c r="DR43" s="243">
        <v>183.78299999999999</v>
      </c>
      <c r="DS43" s="245">
        <v>1152.671</v>
      </c>
      <c r="DT43" s="247">
        <v>0</v>
      </c>
      <c r="DU43" s="249">
        <v>10042.504999999999</v>
      </c>
      <c r="DV43" s="251">
        <v>19338.702000000001</v>
      </c>
      <c r="DW43" s="253">
        <v>28527.633000000002</v>
      </c>
      <c r="DX43" s="255">
        <v>21042.5</v>
      </c>
      <c r="DY43" s="257">
        <v>16665.048999999999</v>
      </c>
      <c r="DZ43" s="259">
        <v>96952.842999999993</v>
      </c>
      <c r="EA43" s="261" t="s">
        <v>92</v>
      </c>
      <c r="EB43" s="263">
        <v>0</v>
      </c>
      <c r="EC43" s="265">
        <v>177.76</v>
      </c>
      <c r="ED43" s="267">
        <v>0</v>
      </c>
      <c r="EE43" s="269">
        <v>1543.229</v>
      </c>
      <c r="EF43" s="271">
        <v>2788.3090000000002</v>
      </c>
      <c r="EG43" s="273">
        <v>6536.5230000000001</v>
      </c>
      <c r="EH43" s="275">
        <v>8665.6229999999996</v>
      </c>
      <c r="EI43" s="277">
        <v>4221.049</v>
      </c>
      <c r="EJ43" s="279">
        <v>23932.492999999999</v>
      </c>
      <c r="EK43" s="281" t="s">
        <v>92</v>
      </c>
      <c r="EL43" s="283">
        <v>45.558</v>
      </c>
      <c r="EM43" s="285">
        <v>0</v>
      </c>
      <c r="EN43" s="287">
        <v>0</v>
      </c>
      <c r="EO43" s="289">
        <v>83.168999999999997</v>
      </c>
      <c r="EP43" s="291">
        <v>0</v>
      </c>
      <c r="EQ43" s="293">
        <v>23.76</v>
      </c>
      <c r="ER43" s="295">
        <v>344.12099999999998</v>
      </c>
      <c r="ES43" s="297">
        <v>0</v>
      </c>
      <c r="ET43" s="299">
        <v>496.608</v>
      </c>
      <c r="EU43" s="301" t="s">
        <v>92</v>
      </c>
      <c r="EV43" s="303">
        <v>91700.737999999998</v>
      </c>
      <c r="EW43" s="305">
        <v>118120.452</v>
      </c>
      <c r="EX43" s="307">
        <v>0</v>
      </c>
      <c r="EY43" s="309">
        <v>132776.389</v>
      </c>
      <c r="EZ43" s="311">
        <v>192601.18299999999</v>
      </c>
      <c r="FA43" s="313">
        <v>144794.97</v>
      </c>
      <c r="FB43" s="315">
        <v>117664.367</v>
      </c>
      <c r="FC43" s="317">
        <v>86898.823000000004</v>
      </c>
      <c r="FD43" s="319">
        <v>884556.92200000002</v>
      </c>
      <c r="FE43" s="321" t="s">
        <v>92</v>
      </c>
      <c r="FF43" s="323">
        <v>64304.152999999998</v>
      </c>
      <c r="FG43" s="325">
        <v>97721.880999999994</v>
      </c>
      <c r="FH43" s="327">
        <v>0</v>
      </c>
      <c r="FI43" s="329">
        <v>108670.417</v>
      </c>
      <c r="FJ43" s="331">
        <v>175298.66200000001</v>
      </c>
      <c r="FK43" s="333">
        <v>131124.03700000001</v>
      </c>
      <c r="FL43" s="335">
        <v>109537.88099999999</v>
      </c>
      <c r="FM43" s="337">
        <v>84598.411999999997</v>
      </c>
      <c r="FN43" s="339">
        <v>771255.44299999997</v>
      </c>
      <c r="FO43" s="341" t="s">
        <v>92</v>
      </c>
      <c r="FP43" s="343">
        <v>4629.2359999999999</v>
      </c>
      <c r="FQ43" s="345">
        <v>5249.4120000000003</v>
      </c>
      <c r="FR43" s="347">
        <v>0</v>
      </c>
      <c r="FS43" s="349">
        <v>6594.0039999999999</v>
      </c>
      <c r="FT43" s="351">
        <v>5865.0240000000003</v>
      </c>
      <c r="FU43" s="353">
        <v>4441.12</v>
      </c>
      <c r="FV43" s="355">
        <v>3129.0390000000002</v>
      </c>
      <c r="FW43" s="357">
        <v>1218.6949999999999</v>
      </c>
      <c r="FX43" s="359">
        <v>31126.53</v>
      </c>
      <c r="FY43" s="361" t="s">
        <v>92</v>
      </c>
      <c r="FZ43" s="363">
        <v>22767.348999999998</v>
      </c>
      <c r="GA43" s="365">
        <v>15149.159</v>
      </c>
      <c r="GB43" s="367">
        <v>0</v>
      </c>
      <c r="GC43" s="369">
        <v>17511.968000000001</v>
      </c>
      <c r="GD43" s="371">
        <v>11437.496999999999</v>
      </c>
      <c r="GE43" s="373">
        <v>9229.8130000000001</v>
      </c>
      <c r="GF43" s="375">
        <v>4997.4470000000001</v>
      </c>
      <c r="GG43" s="377">
        <v>1081.7159999999999</v>
      </c>
      <c r="GH43" s="379">
        <v>82174.948999999993</v>
      </c>
      <c r="GI43" s="381" t="s">
        <v>92</v>
      </c>
      <c r="GJ43" s="383">
        <v>25064.191999999999</v>
      </c>
      <c r="GK43" s="385">
        <v>37345.790999999997</v>
      </c>
      <c r="GL43" s="387">
        <v>0</v>
      </c>
      <c r="GM43" s="389">
        <v>213254.39600000001</v>
      </c>
      <c r="GN43" s="391">
        <v>211006.016</v>
      </c>
      <c r="GO43" s="393">
        <v>168785.571</v>
      </c>
      <c r="GP43" s="395">
        <v>193972.79800000001</v>
      </c>
      <c r="GQ43" s="397">
        <v>122697.318</v>
      </c>
      <c r="GR43" s="399">
        <v>972126.08200000005</v>
      </c>
      <c r="GS43" s="401" t="s">
        <v>92</v>
      </c>
      <c r="GT43" s="403">
        <v>54548.603999999999</v>
      </c>
      <c r="GU43" s="405">
        <v>62102.745000000003</v>
      </c>
      <c r="GV43" s="407">
        <v>0</v>
      </c>
      <c r="GW43" s="409">
        <v>324016.42099999997</v>
      </c>
      <c r="GX43" s="411">
        <v>242000.71799999999</v>
      </c>
      <c r="GY43" s="413">
        <v>178802.93</v>
      </c>
      <c r="GZ43" s="415">
        <v>113598.72100000001</v>
      </c>
      <c r="HA43" s="417">
        <v>67160.921000000002</v>
      </c>
      <c r="HB43" s="419">
        <v>1042231.06</v>
      </c>
    </row>
    <row r="44" spans="1:210" ht="14.25" customHeight="1" x14ac:dyDescent="0.15">
      <c r="A44" s="2" t="s">
        <v>93</v>
      </c>
      <c r="B44" s="4">
        <v>96428.251999999993</v>
      </c>
      <c r="C44" s="6">
        <v>166799.125</v>
      </c>
      <c r="D44" s="8">
        <v>0</v>
      </c>
      <c r="E44" s="10">
        <v>1342349.7549999999</v>
      </c>
      <c r="F44" s="12">
        <v>1152221.314</v>
      </c>
      <c r="G44" s="14">
        <v>868353.73100000003</v>
      </c>
      <c r="H44" s="16">
        <v>702942.07900000003</v>
      </c>
      <c r="I44" s="18">
        <v>433571.864</v>
      </c>
      <c r="J44" s="20">
        <v>4762666.12</v>
      </c>
      <c r="K44" s="22" t="s">
        <v>93</v>
      </c>
      <c r="L44" s="24">
        <v>11670.912</v>
      </c>
      <c r="M44" s="26">
        <v>22932.656999999999</v>
      </c>
      <c r="N44" s="28">
        <v>0</v>
      </c>
      <c r="O44" s="30">
        <v>234675.41699999999</v>
      </c>
      <c r="P44" s="32">
        <v>207757.98800000001</v>
      </c>
      <c r="Q44" s="34">
        <v>161460.84400000001</v>
      </c>
      <c r="R44" s="36">
        <v>173478.603</v>
      </c>
      <c r="S44" s="38">
        <v>161488.29399999999</v>
      </c>
      <c r="T44" s="40">
        <v>973464.71499999997</v>
      </c>
      <c r="U44" s="42" t="s">
        <v>93</v>
      </c>
      <c r="V44" s="44">
        <v>0</v>
      </c>
      <c r="W44" s="46">
        <v>0</v>
      </c>
      <c r="X44" s="48">
        <v>0</v>
      </c>
      <c r="Y44" s="50">
        <v>148089.1</v>
      </c>
      <c r="Z44" s="52">
        <v>129326.47500000001</v>
      </c>
      <c r="AA44" s="54">
        <v>109544.825</v>
      </c>
      <c r="AB44" s="56">
        <v>115171.97500000001</v>
      </c>
      <c r="AC44" s="58">
        <v>106966.467</v>
      </c>
      <c r="AD44" s="60">
        <v>609098.84199999995</v>
      </c>
      <c r="AE44" s="62" t="s">
        <v>93</v>
      </c>
      <c r="AF44" s="64">
        <v>0</v>
      </c>
      <c r="AG44" s="66">
        <v>65.367000000000004</v>
      </c>
      <c r="AH44" s="68">
        <v>0</v>
      </c>
      <c r="AI44" s="70">
        <v>655.05200000000002</v>
      </c>
      <c r="AJ44" s="72">
        <v>2225.6</v>
      </c>
      <c r="AK44" s="74">
        <v>2380.5569999999998</v>
      </c>
      <c r="AL44" s="76">
        <v>8450.5329999999994</v>
      </c>
      <c r="AM44" s="78">
        <v>13077.522000000001</v>
      </c>
      <c r="AN44" s="80">
        <v>26854.631000000001</v>
      </c>
      <c r="AO44" s="82" t="s">
        <v>93</v>
      </c>
      <c r="AP44" s="84">
        <v>7487.0749999999998</v>
      </c>
      <c r="AQ44" s="86">
        <v>14416.235000000001</v>
      </c>
      <c r="AR44" s="88">
        <v>0</v>
      </c>
      <c r="AS44" s="90">
        <v>52783.923999999999</v>
      </c>
      <c r="AT44" s="92">
        <v>44822.635999999999</v>
      </c>
      <c r="AU44" s="94">
        <v>27421.956999999999</v>
      </c>
      <c r="AV44" s="96">
        <v>28692.166000000001</v>
      </c>
      <c r="AW44" s="98">
        <v>27526.169000000002</v>
      </c>
      <c r="AX44" s="100">
        <v>203150.16200000001</v>
      </c>
      <c r="AY44" s="102" t="s">
        <v>93</v>
      </c>
      <c r="AZ44" s="104">
        <v>2233.1660000000002</v>
      </c>
      <c r="BA44" s="106">
        <v>6289.3879999999999</v>
      </c>
      <c r="BB44" s="108">
        <v>0</v>
      </c>
      <c r="BC44" s="110">
        <v>13285.130999999999</v>
      </c>
      <c r="BD44" s="112">
        <v>12559.648999999999</v>
      </c>
      <c r="BE44" s="114">
        <v>8970.7289999999994</v>
      </c>
      <c r="BF44" s="116">
        <v>9141.7170000000006</v>
      </c>
      <c r="BG44" s="118">
        <v>5584.5569999999998</v>
      </c>
      <c r="BH44" s="120">
        <v>58064.337</v>
      </c>
      <c r="BI44" s="122" t="s">
        <v>93</v>
      </c>
      <c r="BJ44" s="124">
        <v>1950.671</v>
      </c>
      <c r="BK44" s="126">
        <v>2161.6669999999999</v>
      </c>
      <c r="BL44" s="128">
        <v>0</v>
      </c>
      <c r="BM44" s="130">
        <v>19862.21</v>
      </c>
      <c r="BN44" s="132">
        <v>18823.628000000001</v>
      </c>
      <c r="BO44" s="134">
        <v>13142.776</v>
      </c>
      <c r="BP44" s="136">
        <v>12022.212</v>
      </c>
      <c r="BQ44" s="138">
        <v>8333.5789999999997</v>
      </c>
      <c r="BR44" s="140">
        <v>76296.743000000002</v>
      </c>
      <c r="BS44" s="142" t="s">
        <v>93</v>
      </c>
      <c r="BT44" s="144">
        <v>29933.191999999999</v>
      </c>
      <c r="BU44" s="146">
        <v>63180.063000000002</v>
      </c>
      <c r="BV44" s="148">
        <v>0</v>
      </c>
      <c r="BW44" s="150">
        <v>674446.652</v>
      </c>
      <c r="BX44" s="152">
        <v>544502.02300000004</v>
      </c>
      <c r="BY44" s="154">
        <v>367607.266</v>
      </c>
      <c r="BZ44" s="156">
        <v>261820.43799999999</v>
      </c>
      <c r="CA44" s="158">
        <v>132387.17300000001</v>
      </c>
      <c r="CB44" s="160">
        <v>2073876.807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531214.85100000002</v>
      </c>
      <c r="CH44" s="172">
        <v>424432.49300000002</v>
      </c>
      <c r="CI44" s="174">
        <v>301586.84600000002</v>
      </c>
      <c r="CJ44" s="176">
        <v>220894.67600000001</v>
      </c>
      <c r="CK44" s="178">
        <v>115702.099</v>
      </c>
      <c r="CL44" s="180">
        <v>1593830.9650000001</v>
      </c>
      <c r="CM44" s="182" t="s">
        <v>93</v>
      </c>
      <c r="CN44" s="184">
        <v>29933.191999999999</v>
      </c>
      <c r="CO44" s="186">
        <v>63180.063000000002</v>
      </c>
      <c r="CP44" s="188">
        <v>0</v>
      </c>
      <c r="CQ44" s="190">
        <v>143231.80100000001</v>
      </c>
      <c r="CR44" s="192">
        <v>120069.53</v>
      </c>
      <c r="CS44" s="194">
        <v>66020.42</v>
      </c>
      <c r="CT44" s="196">
        <v>40925.762000000002</v>
      </c>
      <c r="CU44" s="198">
        <v>16685.074000000001</v>
      </c>
      <c r="CV44" s="200">
        <v>480045.842</v>
      </c>
      <c r="CW44" s="202" t="s">
        <v>93</v>
      </c>
      <c r="CX44" s="204">
        <v>942.947</v>
      </c>
      <c r="CY44" s="206">
        <v>4176.3729999999996</v>
      </c>
      <c r="CZ44" s="208">
        <v>0</v>
      </c>
      <c r="DA44" s="210">
        <v>56548.034</v>
      </c>
      <c r="DB44" s="212">
        <v>80323.92</v>
      </c>
      <c r="DC44" s="214">
        <v>123677.79700000001</v>
      </c>
      <c r="DD44" s="216">
        <v>89754.611999999994</v>
      </c>
      <c r="DE44" s="218">
        <v>37835.519999999997</v>
      </c>
      <c r="DF44" s="220">
        <v>393259.20299999998</v>
      </c>
      <c r="DG44" s="222" t="s">
        <v>93</v>
      </c>
      <c r="DH44" s="224">
        <v>859.79700000000003</v>
      </c>
      <c r="DI44" s="226">
        <v>3688.393</v>
      </c>
      <c r="DJ44" s="228">
        <v>0</v>
      </c>
      <c r="DK44" s="230">
        <v>48245.712</v>
      </c>
      <c r="DL44" s="232">
        <v>72534.141000000003</v>
      </c>
      <c r="DM44" s="234">
        <v>114802.965</v>
      </c>
      <c r="DN44" s="236">
        <v>83534.146999999997</v>
      </c>
      <c r="DO44" s="238">
        <v>33160.894999999997</v>
      </c>
      <c r="DP44" s="240">
        <v>356826.05</v>
      </c>
      <c r="DQ44" s="242" t="s">
        <v>93</v>
      </c>
      <c r="DR44" s="244">
        <v>83.15</v>
      </c>
      <c r="DS44" s="246">
        <v>487.98</v>
      </c>
      <c r="DT44" s="248">
        <v>0</v>
      </c>
      <c r="DU44" s="250">
        <v>8302.3220000000001</v>
      </c>
      <c r="DV44" s="252">
        <v>7742.6549999999997</v>
      </c>
      <c r="DW44" s="254">
        <v>8845.2720000000008</v>
      </c>
      <c r="DX44" s="256">
        <v>5787.4660000000003</v>
      </c>
      <c r="DY44" s="258">
        <v>4502.4639999999999</v>
      </c>
      <c r="DZ44" s="260">
        <v>35751.309000000001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350.262</v>
      </c>
      <c r="EI44" s="278">
        <v>0</v>
      </c>
      <c r="EJ44" s="280">
        <v>350.262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47.124000000000002</v>
      </c>
      <c r="EQ44" s="294">
        <v>29.56</v>
      </c>
      <c r="ER44" s="296">
        <v>82.736999999999995</v>
      </c>
      <c r="ES44" s="298">
        <v>172.161</v>
      </c>
      <c r="ET44" s="300">
        <v>331.58199999999999</v>
      </c>
      <c r="EU44" s="302" t="s">
        <v>93</v>
      </c>
      <c r="EV44" s="304">
        <v>26674.525000000001</v>
      </c>
      <c r="EW44" s="306">
        <v>40729.944000000003</v>
      </c>
      <c r="EX44" s="308">
        <v>0</v>
      </c>
      <c r="EY44" s="310">
        <v>65765.368000000002</v>
      </c>
      <c r="EZ44" s="312">
        <v>96573.134999999995</v>
      </c>
      <c r="FA44" s="314">
        <v>65856.073999999993</v>
      </c>
      <c r="FB44" s="316">
        <v>57348.027000000002</v>
      </c>
      <c r="FC44" s="318">
        <v>36096.548000000003</v>
      </c>
      <c r="FD44" s="320">
        <v>389043.62099999998</v>
      </c>
      <c r="FE44" s="322" t="s">
        <v>93</v>
      </c>
      <c r="FF44" s="324">
        <v>18977.387999999999</v>
      </c>
      <c r="FG44" s="326">
        <v>32671.931</v>
      </c>
      <c r="FH44" s="328">
        <v>0</v>
      </c>
      <c r="FI44" s="330">
        <v>53944.728000000003</v>
      </c>
      <c r="FJ44" s="332">
        <v>88212.61</v>
      </c>
      <c r="FK44" s="334">
        <v>61145.771999999997</v>
      </c>
      <c r="FL44" s="336">
        <v>54189.917999999998</v>
      </c>
      <c r="FM44" s="338">
        <v>35365.627</v>
      </c>
      <c r="FN44" s="340">
        <v>344507.97399999999</v>
      </c>
      <c r="FO44" s="342" t="s">
        <v>93</v>
      </c>
      <c r="FP44" s="344">
        <v>1373.248</v>
      </c>
      <c r="FQ44" s="346">
        <v>1590.019</v>
      </c>
      <c r="FR44" s="348">
        <v>0</v>
      </c>
      <c r="FS44" s="350">
        <v>3377.5590000000002</v>
      </c>
      <c r="FT44" s="352">
        <v>2683.9749999999999</v>
      </c>
      <c r="FU44" s="354">
        <v>1946.413</v>
      </c>
      <c r="FV44" s="356">
        <v>1315.807</v>
      </c>
      <c r="FW44" s="358">
        <v>544.48299999999995</v>
      </c>
      <c r="FX44" s="360">
        <v>12831.504000000001</v>
      </c>
      <c r="FY44" s="362" t="s">
        <v>93</v>
      </c>
      <c r="FZ44" s="364">
        <v>6323.8890000000001</v>
      </c>
      <c r="GA44" s="366">
        <v>6467.9939999999997</v>
      </c>
      <c r="GB44" s="368">
        <v>0</v>
      </c>
      <c r="GC44" s="370">
        <v>8443.0810000000001</v>
      </c>
      <c r="GD44" s="372">
        <v>5676.55</v>
      </c>
      <c r="GE44" s="374">
        <v>2763.8890000000001</v>
      </c>
      <c r="GF44" s="376">
        <v>1842.3019999999999</v>
      </c>
      <c r="GG44" s="378">
        <v>186.43799999999999</v>
      </c>
      <c r="GH44" s="380">
        <v>31704.143</v>
      </c>
      <c r="GI44" s="382" t="s">
        <v>93</v>
      </c>
      <c r="GJ44" s="384">
        <v>6632.0810000000001</v>
      </c>
      <c r="GK44" s="386">
        <v>9219.0769999999993</v>
      </c>
      <c r="GL44" s="388">
        <v>0</v>
      </c>
      <c r="GM44" s="390">
        <v>110484.567</v>
      </c>
      <c r="GN44" s="392">
        <v>93143.418999999994</v>
      </c>
      <c r="GO44" s="394">
        <v>64105.970999999998</v>
      </c>
      <c r="GP44" s="396">
        <v>65490.302000000003</v>
      </c>
      <c r="GQ44" s="398">
        <v>36298.345999999998</v>
      </c>
      <c r="GR44" s="400">
        <v>385373.76299999998</v>
      </c>
      <c r="GS44" s="402" t="s">
        <v>93</v>
      </c>
      <c r="GT44" s="404">
        <v>20574.595000000001</v>
      </c>
      <c r="GU44" s="406">
        <v>26561.010999999999</v>
      </c>
      <c r="GV44" s="408">
        <v>0</v>
      </c>
      <c r="GW44" s="410">
        <v>200429.717</v>
      </c>
      <c r="GX44" s="412">
        <v>129920.829</v>
      </c>
      <c r="GY44" s="414">
        <v>85645.778999999995</v>
      </c>
      <c r="GZ44" s="416">
        <v>55050.097000000002</v>
      </c>
      <c r="HA44" s="418">
        <v>29465.983</v>
      </c>
      <c r="HB44" s="420">
        <v>547648.01100000006</v>
      </c>
    </row>
    <row r="45" spans="1:210" ht="14.25" customHeight="1" x14ac:dyDescent="0.15">
      <c r="A45" s="1" t="s">
        <v>94</v>
      </c>
      <c r="B45" s="3">
        <v>48013.455000000002</v>
      </c>
      <c r="C45" s="5">
        <v>130598.68799999999</v>
      </c>
      <c r="D45" s="7">
        <v>0</v>
      </c>
      <c r="E45" s="9">
        <v>597564.06799999997</v>
      </c>
      <c r="F45" s="11">
        <v>695281.60900000005</v>
      </c>
      <c r="G45" s="13">
        <v>618485.63199999998</v>
      </c>
      <c r="H45" s="15">
        <v>468711.02500000002</v>
      </c>
      <c r="I45" s="17">
        <v>335861.01500000001</v>
      </c>
      <c r="J45" s="19">
        <v>2894515.4920000001</v>
      </c>
      <c r="K45" s="21" t="s">
        <v>94</v>
      </c>
      <c r="L45" s="23">
        <v>8044.5919999999996</v>
      </c>
      <c r="M45" s="25">
        <v>24579.03</v>
      </c>
      <c r="N45" s="27">
        <v>0</v>
      </c>
      <c r="O45" s="29">
        <v>151190.416</v>
      </c>
      <c r="P45" s="31">
        <v>174838.95800000001</v>
      </c>
      <c r="Q45" s="33">
        <v>149328.16099999999</v>
      </c>
      <c r="R45" s="35">
        <v>147813.62899999999</v>
      </c>
      <c r="S45" s="37">
        <v>147875.22099999999</v>
      </c>
      <c r="T45" s="39">
        <v>803670.00699999998</v>
      </c>
      <c r="U45" s="41" t="s">
        <v>94</v>
      </c>
      <c r="V45" s="43">
        <v>0</v>
      </c>
      <c r="W45" s="45">
        <v>0</v>
      </c>
      <c r="X45" s="47">
        <v>0</v>
      </c>
      <c r="Y45" s="49">
        <v>98618.831999999995</v>
      </c>
      <c r="Z45" s="51">
        <v>107913.82799999999</v>
      </c>
      <c r="AA45" s="53">
        <v>98223.335999999996</v>
      </c>
      <c r="AB45" s="55">
        <v>97872.356</v>
      </c>
      <c r="AC45" s="57">
        <v>97112.024999999994</v>
      </c>
      <c r="AD45" s="59">
        <v>499740.37699999998</v>
      </c>
      <c r="AE45" s="61" t="s">
        <v>94</v>
      </c>
      <c r="AF45" s="63">
        <v>0</v>
      </c>
      <c r="AG45" s="65">
        <v>27.556999999999999</v>
      </c>
      <c r="AH45" s="67">
        <v>0</v>
      </c>
      <c r="AI45" s="69">
        <v>314.76900000000001</v>
      </c>
      <c r="AJ45" s="71">
        <v>1454.471</v>
      </c>
      <c r="AK45" s="73">
        <v>2268.0439999999999</v>
      </c>
      <c r="AL45" s="75">
        <v>4614.5749999999998</v>
      </c>
      <c r="AM45" s="77">
        <v>9286.116</v>
      </c>
      <c r="AN45" s="79">
        <v>17965.531999999999</v>
      </c>
      <c r="AO45" s="81" t="s">
        <v>94</v>
      </c>
      <c r="AP45" s="83">
        <v>4246.0240000000003</v>
      </c>
      <c r="AQ45" s="85">
        <v>11753.109</v>
      </c>
      <c r="AR45" s="87">
        <v>0</v>
      </c>
      <c r="AS45" s="89">
        <v>23923.114000000001</v>
      </c>
      <c r="AT45" s="91">
        <v>31456.846000000001</v>
      </c>
      <c r="AU45" s="93">
        <v>24602.668000000001</v>
      </c>
      <c r="AV45" s="95">
        <v>23923.179</v>
      </c>
      <c r="AW45" s="97">
        <v>23814.288</v>
      </c>
      <c r="AX45" s="99">
        <v>143719.228</v>
      </c>
      <c r="AY45" s="101" t="s">
        <v>94</v>
      </c>
      <c r="AZ45" s="103">
        <v>2952.5340000000001</v>
      </c>
      <c r="BA45" s="105">
        <v>11736.495000000001</v>
      </c>
      <c r="BB45" s="107">
        <v>0</v>
      </c>
      <c r="BC45" s="109">
        <v>19563.519</v>
      </c>
      <c r="BD45" s="111">
        <v>23358.71</v>
      </c>
      <c r="BE45" s="113">
        <v>13797.833000000001</v>
      </c>
      <c r="BF45" s="115">
        <v>12545.142</v>
      </c>
      <c r="BG45" s="117">
        <v>9635.3809999999994</v>
      </c>
      <c r="BH45" s="119">
        <v>93589.614000000001</v>
      </c>
      <c r="BI45" s="121" t="s">
        <v>94</v>
      </c>
      <c r="BJ45" s="123">
        <v>846.03399999999999</v>
      </c>
      <c r="BK45" s="125">
        <v>1061.8689999999999</v>
      </c>
      <c r="BL45" s="127">
        <v>0</v>
      </c>
      <c r="BM45" s="129">
        <v>8770.1820000000007</v>
      </c>
      <c r="BN45" s="131">
        <v>10655.102999999999</v>
      </c>
      <c r="BO45" s="133">
        <v>10436.280000000001</v>
      </c>
      <c r="BP45" s="135">
        <v>8858.3770000000004</v>
      </c>
      <c r="BQ45" s="137">
        <v>8027.4110000000001</v>
      </c>
      <c r="BR45" s="139">
        <v>48655.256000000001</v>
      </c>
      <c r="BS45" s="141" t="s">
        <v>94</v>
      </c>
      <c r="BT45" s="143">
        <v>19371.041000000001</v>
      </c>
      <c r="BU45" s="145">
        <v>64522.13</v>
      </c>
      <c r="BV45" s="147">
        <v>0</v>
      </c>
      <c r="BW45" s="149">
        <v>301338.45899999997</v>
      </c>
      <c r="BX45" s="151">
        <v>326858.93699999998</v>
      </c>
      <c r="BY45" s="153">
        <v>235426.717</v>
      </c>
      <c r="BZ45" s="155">
        <v>147658.891</v>
      </c>
      <c r="CA45" s="157">
        <v>86715.434999999998</v>
      </c>
      <c r="CB45" s="159">
        <v>1181891.6100000001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183792.174</v>
      </c>
      <c r="CH45" s="171">
        <v>203892.932</v>
      </c>
      <c r="CI45" s="173">
        <v>153981.13200000001</v>
      </c>
      <c r="CJ45" s="175">
        <v>104895.552</v>
      </c>
      <c r="CK45" s="177">
        <v>66786.561000000002</v>
      </c>
      <c r="CL45" s="179">
        <v>713348.35100000002</v>
      </c>
      <c r="CM45" s="181" t="s">
        <v>94</v>
      </c>
      <c r="CN45" s="183">
        <v>19371.041000000001</v>
      </c>
      <c r="CO45" s="185">
        <v>64522.13</v>
      </c>
      <c r="CP45" s="187">
        <v>0</v>
      </c>
      <c r="CQ45" s="189">
        <v>117546.285</v>
      </c>
      <c r="CR45" s="191">
        <v>122966.005</v>
      </c>
      <c r="CS45" s="193">
        <v>81445.585000000006</v>
      </c>
      <c r="CT45" s="195">
        <v>42763.339</v>
      </c>
      <c r="CU45" s="197">
        <v>19928.874</v>
      </c>
      <c r="CV45" s="199">
        <v>468543.25900000002</v>
      </c>
      <c r="CW45" s="201" t="s">
        <v>94</v>
      </c>
      <c r="CX45" s="203">
        <v>180.13399999999999</v>
      </c>
      <c r="CY45" s="205">
        <v>1173.9839999999999</v>
      </c>
      <c r="CZ45" s="207">
        <v>0</v>
      </c>
      <c r="DA45" s="209">
        <v>13762.374</v>
      </c>
      <c r="DB45" s="211">
        <v>42984.93</v>
      </c>
      <c r="DC45" s="213">
        <v>123454.476</v>
      </c>
      <c r="DD45" s="215">
        <v>93929.933000000005</v>
      </c>
      <c r="DE45" s="217">
        <v>44384.752</v>
      </c>
      <c r="DF45" s="219">
        <v>319870.58299999998</v>
      </c>
      <c r="DG45" s="221" t="s">
        <v>94</v>
      </c>
      <c r="DH45" s="223">
        <v>180.13399999999999</v>
      </c>
      <c r="DI45" s="225">
        <v>1004.793</v>
      </c>
      <c r="DJ45" s="227">
        <v>0</v>
      </c>
      <c r="DK45" s="229">
        <v>11966.9</v>
      </c>
      <c r="DL45" s="231">
        <v>39404.161</v>
      </c>
      <c r="DM45" s="233">
        <v>118996.658</v>
      </c>
      <c r="DN45" s="235">
        <v>89848.002999999997</v>
      </c>
      <c r="DO45" s="237">
        <v>43092.641000000003</v>
      </c>
      <c r="DP45" s="239">
        <v>304493.28999999998</v>
      </c>
      <c r="DQ45" s="241" t="s">
        <v>94</v>
      </c>
      <c r="DR45" s="243">
        <v>0</v>
      </c>
      <c r="DS45" s="245">
        <v>169.191</v>
      </c>
      <c r="DT45" s="247">
        <v>0</v>
      </c>
      <c r="DU45" s="249">
        <v>1756.855</v>
      </c>
      <c r="DV45" s="251">
        <v>2898.433</v>
      </c>
      <c r="DW45" s="253">
        <v>3755.1640000000002</v>
      </c>
      <c r="DX45" s="255">
        <v>3275.998</v>
      </c>
      <c r="DY45" s="257">
        <v>1045.7270000000001</v>
      </c>
      <c r="DZ45" s="259">
        <v>12901.368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552.97699999999998</v>
      </c>
      <c r="EG45" s="273">
        <v>330</v>
      </c>
      <c r="EH45" s="275">
        <v>302.45400000000001</v>
      </c>
      <c r="EI45" s="277">
        <v>135.85499999999999</v>
      </c>
      <c r="EJ45" s="279">
        <v>1321.2860000000001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38.619</v>
      </c>
      <c r="EP45" s="291">
        <v>129.35900000000001</v>
      </c>
      <c r="EQ45" s="293">
        <v>372.654</v>
      </c>
      <c r="ER45" s="295">
        <v>503.47800000000001</v>
      </c>
      <c r="ES45" s="297">
        <v>110.529</v>
      </c>
      <c r="ET45" s="299">
        <v>1154.6389999999999</v>
      </c>
      <c r="EU45" s="301" t="s">
        <v>94</v>
      </c>
      <c r="EV45" s="303">
        <v>9626.8770000000004</v>
      </c>
      <c r="EW45" s="305">
        <v>21156.912</v>
      </c>
      <c r="EX45" s="307">
        <v>0</v>
      </c>
      <c r="EY45" s="309">
        <v>25483.871999999999</v>
      </c>
      <c r="EZ45" s="311">
        <v>58225.072</v>
      </c>
      <c r="FA45" s="313">
        <v>42413.953000000001</v>
      </c>
      <c r="FB45" s="315">
        <v>34144.809000000001</v>
      </c>
      <c r="FC45" s="317">
        <v>25741.871999999999</v>
      </c>
      <c r="FD45" s="319">
        <v>216793.367</v>
      </c>
      <c r="FE45" s="321" t="s">
        <v>94</v>
      </c>
      <c r="FF45" s="323">
        <v>5723.36</v>
      </c>
      <c r="FG45" s="325">
        <v>16153.017</v>
      </c>
      <c r="FH45" s="327">
        <v>0</v>
      </c>
      <c r="FI45" s="329">
        <v>21173.978999999999</v>
      </c>
      <c r="FJ45" s="331">
        <v>52599.239000000001</v>
      </c>
      <c r="FK45" s="333">
        <v>39934.258000000002</v>
      </c>
      <c r="FL45" s="335">
        <v>32698.143</v>
      </c>
      <c r="FM45" s="337">
        <v>25384.629000000001</v>
      </c>
      <c r="FN45" s="339">
        <v>193666.625</v>
      </c>
      <c r="FO45" s="341" t="s">
        <v>94</v>
      </c>
      <c r="FP45" s="343">
        <v>355</v>
      </c>
      <c r="FQ45" s="345">
        <v>1143.98</v>
      </c>
      <c r="FR45" s="347">
        <v>0</v>
      </c>
      <c r="FS45" s="349">
        <v>1350.8409999999999</v>
      </c>
      <c r="FT45" s="351">
        <v>1606.691</v>
      </c>
      <c r="FU45" s="353">
        <v>948.82399999999996</v>
      </c>
      <c r="FV45" s="355">
        <v>711.79200000000003</v>
      </c>
      <c r="FW45" s="357">
        <v>289.74299999999999</v>
      </c>
      <c r="FX45" s="359">
        <v>6406.8710000000001</v>
      </c>
      <c r="FY45" s="361" t="s">
        <v>94</v>
      </c>
      <c r="FZ45" s="363">
        <v>3548.5169999999998</v>
      </c>
      <c r="GA45" s="365">
        <v>3859.915</v>
      </c>
      <c r="GB45" s="367">
        <v>0</v>
      </c>
      <c r="GC45" s="369">
        <v>2959.0520000000001</v>
      </c>
      <c r="GD45" s="371">
        <v>4019.1419999999998</v>
      </c>
      <c r="GE45" s="373">
        <v>1530.8710000000001</v>
      </c>
      <c r="GF45" s="375">
        <v>734.87400000000002</v>
      </c>
      <c r="GG45" s="377">
        <v>67.5</v>
      </c>
      <c r="GH45" s="379">
        <v>16719.870999999999</v>
      </c>
      <c r="GI45" s="381" t="s">
        <v>94</v>
      </c>
      <c r="GJ45" s="383">
        <v>1012.367</v>
      </c>
      <c r="GK45" s="385">
        <v>722.61599999999999</v>
      </c>
      <c r="GL45" s="387">
        <v>0</v>
      </c>
      <c r="GM45" s="389">
        <v>8925.6299999999992</v>
      </c>
      <c r="GN45" s="391">
        <v>6636.6270000000004</v>
      </c>
      <c r="GO45" s="393">
        <v>6123.5950000000003</v>
      </c>
      <c r="GP45" s="395">
        <v>8303.7099999999991</v>
      </c>
      <c r="GQ45" s="397">
        <v>10028.339</v>
      </c>
      <c r="GR45" s="399">
        <v>41752.883999999998</v>
      </c>
      <c r="GS45" s="401" t="s">
        <v>94</v>
      </c>
      <c r="GT45" s="403">
        <v>9778.4439999999995</v>
      </c>
      <c r="GU45" s="405">
        <v>18444.016</v>
      </c>
      <c r="GV45" s="407">
        <v>0</v>
      </c>
      <c r="GW45" s="409">
        <v>96863.316999999995</v>
      </c>
      <c r="GX45" s="411">
        <v>85737.085000000006</v>
      </c>
      <c r="GY45" s="413">
        <v>61738.73</v>
      </c>
      <c r="GZ45" s="415">
        <v>36860.053</v>
      </c>
      <c r="HA45" s="417">
        <v>21115.396000000001</v>
      </c>
      <c r="HB45" s="419">
        <v>330537.04100000003</v>
      </c>
    </row>
    <row r="46" spans="1:210" ht="14.25" customHeight="1" x14ac:dyDescent="0.15">
      <c r="A46" s="1" t="s">
        <v>95</v>
      </c>
      <c r="B46" s="3">
        <v>65789.010999999999</v>
      </c>
      <c r="C46" s="5">
        <v>162923.87</v>
      </c>
      <c r="D46" s="7">
        <v>0</v>
      </c>
      <c r="E46" s="9">
        <v>815681.41</v>
      </c>
      <c r="F46" s="11">
        <v>916211.54799999995</v>
      </c>
      <c r="G46" s="13">
        <v>820688.26399999997</v>
      </c>
      <c r="H46" s="15">
        <v>616779.38600000006</v>
      </c>
      <c r="I46" s="17">
        <v>446123.75099999999</v>
      </c>
      <c r="J46" s="19">
        <v>3844197.24</v>
      </c>
      <c r="K46" s="21" t="s">
        <v>95</v>
      </c>
      <c r="L46" s="23">
        <v>4579.84</v>
      </c>
      <c r="M46" s="25">
        <v>12755.331</v>
      </c>
      <c r="N46" s="27">
        <v>0</v>
      </c>
      <c r="O46" s="29">
        <v>123828.539</v>
      </c>
      <c r="P46" s="31">
        <v>162676.552</v>
      </c>
      <c r="Q46" s="33">
        <v>160828.48300000001</v>
      </c>
      <c r="R46" s="35">
        <v>170125.80799999999</v>
      </c>
      <c r="S46" s="37">
        <v>187527.24100000001</v>
      </c>
      <c r="T46" s="39">
        <v>822321.79399999999</v>
      </c>
      <c r="U46" s="41" t="s">
        <v>95</v>
      </c>
      <c r="V46" s="43">
        <v>0</v>
      </c>
      <c r="W46" s="45">
        <v>0</v>
      </c>
      <c r="X46" s="47">
        <v>0</v>
      </c>
      <c r="Y46" s="49">
        <v>83532.184999999998</v>
      </c>
      <c r="Z46" s="51">
        <v>103075.13499999999</v>
      </c>
      <c r="AA46" s="53">
        <v>106104.474</v>
      </c>
      <c r="AB46" s="55">
        <v>111879.30499999999</v>
      </c>
      <c r="AC46" s="57">
        <v>113052.359</v>
      </c>
      <c r="AD46" s="59">
        <v>517643.45799999998</v>
      </c>
      <c r="AE46" s="61" t="s">
        <v>95</v>
      </c>
      <c r="AF46" s="63">
        <v>10.016999999999999</v>
      </c>
      <c r="AG46" s="65">
        <v>135.80699999999999</v>
      </c>
      <c r="AH46" s="67">
        <v>0</v>
      </c>
      <c r="AI46" s="69">
        <v>441.83100000000002</v>
      </c>
      <c r="AJ46" s="71">
        <v>1687.2190000000001</v>
      </c>
      <c r="AK46" s="73">
        <v>3731.3</v>
      </c>
      <c r="AL46" s="75">
        <v>8139.3990000000003</v>
      </c>
      <c r="AM46" s="77">
        <v>13006.359</v>
      </c>
      <c r="AN46" s="79">
        <v>27151.932000000001</v>
      </c>
      <c r="AO46" s="81" t="s">
        <v>95</v>
      </c>
      <c r="AP46" s="83">
        <v>2378.2809999999999</v>
      </c>
      <c r="AQ46" s="85">
        <v>7564.7389999999996</v>
      </c>
      <c r="AR46" s="87">
        <v>0</v>
      </c>
      <c r="AS46" s="89">
        <v>24166.544999999998</v>
      </c>
      <c r="AT46" s="91">
        <v>34825.339</v>
      </c>
      <c r="AU46" s="93">
        <v>31185.46</v>
      </c>
      <c r="AV46" s="95">
        <v>32443.63</v>
      </c>
      <c r="AW46" s="97">
        <v>45689.635999999999</v>
      </c>
      <c r="AX46" s="99">
        <v>178253.63</v>
      </c>
      <c r="AY46" s="101" t="s">
        <v>95</v>
      </c>
      <c r="AZ46" s="103">
        <v>1056.7139999999999</v>
      </c>
      <c r="BA46" s="105">
        <v>3659.6680000000001</v>
      </c>
      <c r="BB46" s="107">
        <v>0</v>
      </c>
      <c r="BC46" s="109">
        <v>5829.2349999999997</v>
      </c>
      <c r="BD46" s="111">
        <v>10196.041999999999</v>
      </c>
      <c r="BE46" s="113">
        <v>6954.6869999999999</v>
      </c>
      <c r="BF46" s="115">
        <v>5232.6080000000002</v>
      </c>
      <c r="BG46" s="117">
        <v>4463.9040000000005</v>
      </c>
      <c r="BH46" s="119">
        <v>37392.858</v>
      </c>
      <c r="BI46" s="121" t="s">
        <v>95</v>
      </c>
      <c r="BJ46" s="123">
        <v>1134.828</v>
      </c>
      <c r="BK46" s="125">
        <v>1395.117</v>
      </c>
      <c r="BL46" s="127">
        <v>0</v>
      </c>
      <c r="BM46" s="129">
        <v>9858.7430000000004</v>
      </c>
      <c r="BN46" s="131">
        <v>12892.816999999999</v>
      </c>
      <c r="BO46" s="133">
        <v>12852.562</v>
      </c>
      <c r="BP46" s="135">
        <v>12430.866</v>
      </c>
      <c r="BQ46" s="137">
        <v>11314.983</v>
      </c>
      <c r="BR46" s="139">
        <v>61879.915999999997</v>
      </c>
      <c r="BS46" s="141" t="s">
        <v>95</v>
      </c>
      <c r="BT46" s="143">
        <v>22769.356</v>
      </c>
      <c r="BU46" s="145">
        <v>77413.237999999998</v>
      </c>
      <c r="BV46" s="147">
        <v>0</v>
      </c>
      <c r="BW46" s="149">
        <v>433320.66</v>
      </c>
      <c r="BX46" s="151">
        <v>425254.87900000002</v>
      </c>
      <c r="BY46" s="153">
        <v>274864.67</v>
      </c>
      <c r="BZ46" s="155">
        <v>159228.19899999999</v>
      </c>
      <c r="CA46" s="157">
        <v>89557.759000000005</v>
      </c>
      <c r="CB46" s="159">
        <v>1482408.7609999999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299252.09100000001</v>
      </c>
      <c r="CH46" s="171">
        <v>285579.97600000002</v>
      </c>
      <c r="CI46" s="173">
        <v>193238.10699999999</v>
      </c>
      <c r="CJ46" s="175">
        <v>108549.996</v>
      </c>
      <c r="CK46" s="177">
        <v>64617.205000000002</v>
      </c>
      <c r="CL46" s="179">
        <v>951237.375</v>
      </c>
      <c r="CM46" s="181" t="s">
        <v>95</v>
      </c>
      <c r="CN46" s="183">
        <v>22769.356</v>
      </c>
      <c r="CO46" s="185">
        <v>77413.237999999998</v>
      </c>
      <c r="CP46" s="187">
        <v>0</v>
      </c>
      <c r="CQ46" s="189">
        <v>134068.56899999999</v>
      </c>
      <c r="CR46" s="191">
        <v>139674.90299999999</v>
      </c>
      <c r="CS46" s="193">
        <v>81626.562999999995</v>
      </c>
      <c r="CT46" s="195">
        <v>50678.203000000001</v>
      </c>
      <c r="CU46" s="197">
        <v>24940.554</v>
      </c>
      <c r="CV46" s="199">
        <v>531171.38600000006</v>
      </c>
      <c r="CW46" s="201" t="s">
        <v>95</v>
      </c>
      <c r="CX46" s="203">
        <v>775.66800000000001</v>
      </c>
      <c r="CY46" s="205">
        <v>2828.4569999999999</v>
      </c>
      <c r="CZ46" s="207">
        <v>0</v>
      </c>
      <c r="DA46" s="209">
        <v>40683.235999999997</v>
      </c>
      <c r="DB46" s="211">
        <v>87936.119000000006</v>
      </c>
      <c r="DC46" s="213">
        <v>196199.636</v>
      </c>
      <c r="DD46" s="215">
        <v>131182.23499999999</v>
      </c>
      <c r="DE46" s="217">
        <v>69612.932000000001</v>
      </c>
      <c r="DF46" s="219">
        <v>529218.28300000005</v>
      </c>
      <c r="DG46" s="221" t="s">
        <v>95</v>
      </c>
      <c r="DH46" s="223">
        <v>701.21</v>
      </c>
      <c r="DI46" s="225">
        <v>2570.3820000000001</v>
      </c>
      <c r="DJ46" s="227">
        <v>0</v>
      </c>
      <c r="DK46" s="229">
        <v>37689.877</v>
      </c>
      <c r="DL46" s="231">
        <v>83298.592999999993</v>
      </c>
      <c r="DM46" s="233">
        <v>188519.15100000001</v>
      </c>
      <c r="DN46" s="235">
        <v>123488.38499999999</v>
      </c>
      <c r="DO46" s="237">
        <v>66731.403999999995</v>
      </c>
      <c r="DP46" s="239">
        <v>502999.00199999998</v>
      </c>
      <c r="DQ46" s="241" t="s">
        <v>95</v>
      </c>
      <c r="DR46" s="243">
        <v>74.457999999999998</v>
      </c>
      <c r="DS46" s="245">
        <v>258.07499999999999</v>
      </c>
      <c r="DT46" s="247">
        <v>0</v>
      </c>
      <c r="DU46" s="249">
        <v>2929.82</v>
      </c>
      <c r="DV46" s="251">
        <v>4274.4269999999997</v>
      </c>
      <c r="DW46" s="253">
        <v>7648.4639999999999</v>
      </c>
      <c r="DX46" s="255">
        <v>7306.1760000000004</v>
      </c>
      <c r="DY46" s="257">
        <v>2881.5279999999998</v>
      </c>
      <c r="DZ46" s="259">
        <v>25372.948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93.995999999999995</v>
      </c>
      <c r="EG46" s="273">
        <v>12.72</v>
      </c>
      <c r="EH46" s="275">
        <v>245.03299999999999</v>
      </c>
      <c r="EI46" s="277">
        <v>0</v>
      </c>
      <c r="EJ46" s="279">
        <v>351.74900000000002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63.539000000000001</v>
      </c>
      <c r="EP46" s="291">
        <v>269.10300000000001</v>
      </c>
      <c r="EQ46" s="293">
        <v>19.300999999999998</v>
      </c>
      <c r="ER46" s="295">
        <v>142.64099999999999</v>
      </c>
      <c r="ES46" s="297">
        <v>0</v>
      </c>
      <c r="ET46" s="299">
        <v>494.584</v>
      </c>
      <c r="EU46" s="301" t="s">
        <v>95</v>
      </c>
      <c r="EV46" s="303">
        <v>17748.167000000001</v>
      </c>
      <c r="EW46" s="305">
        <v>36174.853999999999</v>
      </c>
      <c r="EX46" s="307">
        <v>0</v>
      </c>
      <c r="EY46" s="309">
        <v>35078.624000000003</v>
      </c>
      <c r="EZ46" s="311">
        <v>76495.754000000001</v>
      </c>
      <c r="FA46" s="313">
        <v>53416.828000000001</v>
      </c>
      <c r="FB46" s="315">
        <v>44084.245000000003</v>
      </c>
      <c r="FC46" s="317">
        <v>32181.343000000001</v>
      </c>
      <c r="FD46" s="319">
        <v>295179.815</v>
      </c>
      <c r="FE46" s="321" t="s">
        <v>95</v>
      </c>
      <c r="FF46" s="323">
        <v>11263.075000000001</v>
      </c>
      <c r="FG46" s="325">
        <v>28241.269</v>
      </c>
      <c r="FH46" s="327">
        <v>0</v>
      </c>
      <c r="FI46" s="329">
        <v>28120.002</v>
      </c>
      <c r="FJ46" s="331">
        <v>70081.203999999998</v>
      </c>
      <c r="FK46" s="333">
        <v>50320.241999999998</v>
      </c>
      <c r="FL46" s="335">
        <v>41762.989000000001</v>
      </c>
      <c r="FM46" s="337">
        <v>31609.787</v>
      </c>
      <c r="FN46" s="339">
        <v>261398.568</v>
      </c>
      <c r="FO46" s="341" t="s">
        <v>95</v>
      </c>
      <c r="FP46" s="343">
        <v>1178.2719999999999</v>
      </c>
      <c r="FQ46" s="345">
        <v>1713.4549999999999</v>
      </c>
      <c r="FR46" s="347">
        <v>0</v>
      </c>
      <c r="FS46" s="349">
        <v>1619.45</v>
      </c>
      <c r="FT46" s="351">
        <v>2287.2550000000001</v>
      </c>
      <c r="FU46" s="353">
        <v>1583.7529999999999</v>
      </c>
      <c r="FV46" s="355">
        <v>1243.239</v>
      </c>
      <c r="FW46" s="357">
        <v>296.67500000000001</v>
      </c>
      <c r="FX46" s="359">
        <v>9922.0990000000002</v>
      </c>
      <c r="FY46" s="361" t="s">
        <v>95</v>
      </c>
      <c r="FZ46" s="363">
        <v>5306.82</v>
      </c>
      <c r="GA46" s="365">
        <v>6220.13</v>
      </c>
      <c r="GB46" s="367">
        <v>0</v>
      </c>
      <c r="GC46" s="369">
        <v>5339.1719999999996</v>
      </c>
      <c r="GD46" s="371">
        <v>4127.2950000000001</v>
      </c>
      <c r="GE46" s="373">
        <v>1512.8330000000001</v>
      </c>
      <c r="GF46" s="375">
        <v>1078.0170000000001</v>
      </c>
      <c r="GG46" s="377">
        <v>274.88099999999997</v>
      </c>
      <c r="GH46" s="379">
        <v>23859.148000000001</v>
      </c>
      <c r="GI46" s="381" t="s">
        <v>95</v>
      </c>
      <c r="GJ46" s="383">
        <v>7100.3770000000004</v>
      </c>
      <c r="GK46" s="385">
        <v>9340.0010000000002</v>
      </c>
      <c r="GL46" s="387">
        <v>0</v>
      </c>
      <c r="GM46" s="389">
        <v>62235.718999999997</v>
      </c>
      <c r="GN46" s="391">
        <v>60977.288</v>
      </c>
      <c r="GO46" s="393">
        <v>61220.875999999997</v>
      </c>
      <c r="GP46" s="395">
        <v>66998.385999999999</v>
      </c>
      <c r="GQ46" s="397">
        <v>39906.182000000001</v>
      </c>
      <c r="GR46" s="399">
        <v>307778.82900000003</v>
      </c>
      <c r="GS46" s="401" t="s">
        <v>95</v>
      </c>
      <c r="GT46" s="403">
        <v>12815.602999999999</v>
      </c>
      <c r="GU46" s="405">
        <v>24411.989000000001</v>
      </c>
      <c r="GV46" s="407">
        <v>0</v>
      </c>
      <c r="GW46" s="409">
        <v>120534.632</v>
      </c>
      <c r="GX46" s="411">
        <v>102870.95600000001</v>
      </c>
      <c r="GY46" s="413">
        <v>74157.770999999993</v>
      </c>
      <c r="GZ46" s="415">
        <v>45160.512999999999</v>
      </c>
      <c r="HA46" s="417">
        <v>27338.294000000002</v>
      </c>
      <c r="HB46" s="419">
        <v>407289.75799999997</v>
      </c>
    </row>
    <row r="47" spans="1:210" ht="14.25" customHeight="1" x14ac:dyDescent="0.15">
      <c r="A47" s="1" t="s">
        <v>96</v>
      </c>
      <c r="B47" s="3">
        <v>132825.57</v>
      </c>
      <c r="C47" s="5">
        <v>217526.40900000001</v>
      </c>
      <c r="D47" s="7">
        <v>0</v>
      </c>
      <c r="E47" s="9">
        <v>1303287.243</v>
      </c>
      <c r="F47" s="11">
        <v>1158608.673</v>
      </c>
      <c r="G47" s="13">
        <v>1004153.3810000001</v>
      </c>
      <c r="H47" s="15">
        <v>903617.16</v>
      </c>
      <c r="I47" s="17">
        <v>659105.92599999998</v>
      </c>
      <c r="J47" s="19">
        <v>5379124.3619999997</v>
      </c>
      <c r="K47" s="21" t="s">
        <v>96</v>
      </c>
      <c r="L47" s="23">
        <v>22986.782999999999</v>
      </c>
      <c r="M47" s="25">
        <v>39867.364999999998</v>
      </c>
      <c r="N47" s="27">
        <v>0</v>
      </c>
      <c r="O47" s="29">
        <v>296574.23100000003</v>
      </c>
      <c r="P47" s="31">
        <v>252522.166</v>
      </c>
      <c r="Q47" s="33">
        <v>226424.19500000001</v>
      </c>
      <c r="R47" s="35">
        <v>242959.58799999999</v>
      </c>
      <c r="S47" s="37">
        <v>254071.95699999999</v>
      </c>
      <c r="T47" s="39">
        <v>1335406.2849999999</v>
      </c>
      <c r="U47" s="41" t="s">
        <v>96</v>
      </c>
      <c r="V47" s="43">
        <v>0</v>
      </c>
      <c r="W47" s="45">
        <v>0</v>
      </c>
      <c r="X47" s="47">
        <v>0</v>
      </c>
      <c r="Y47" s="49">
        <v>209317.75099999999</v>
      </c>
      <c r="Z47" s="51">
        <v>172291.37299999999</v>
      </c>
      <c r="AA47" s="53">
        <v>166217.554</v>
      </c>
      <c r="AB47" s="55">
        <v>173453.77499999999</v>
      </c>
      <c r="AC47" s="57">
        <v>170865.054</v>
      </c>
      <c r="AD47" s="59">
        <v>892145.50699999998</v>
      </c>
      <c r="AE47" s="61" t="s">
        <v>96</v>
      </c>
      <c r="AF47" s="63">
        <v>0</v>
      </c>
      <c r="AG47" s="65">
        <v>216.97200000000001</v>
      </c>
      <c r="AH47" s="67">
        <v>0</v>
      </c>
      <c r="AI47" s="69">
        <v>1109.528</v>
      </c>
      <c r="AJ47" s="71">
        <v>1986.0709999999999</v>
      </c>
      <c r="AK47" s="73">
        <v>3351.7910000000002</v>
      </c>
      <c r="AL47" s="75">
        <v>8476.2279999999992</v>
      </c>
      <c r="AM47" s="77">
        <v>17621.623</v>
      </c>
      <c r="AN47" s="79">
        <v>32762.213</v>
      </c>
      <c r="AO47" s="81" t="s">
        <v>96</v>
      </c>
      <c r="AP47" s="83">
        <v>18639.488000000001</v>
      </c>
      <c r="AQ47" s="85">
        <v>32171.159</v>
      </c>
      <c r="AR47" s="87">
        <v>0</v>
      </c>
      <c r="AS47" s="89">
        <v>62256.08</v>
      </c>
      <c r="AT47" s="91">
        <v>56087.87</v>
      </c>
      <c r="AU47" s="93">
        <v>37551.201000000001</v>
      </c>
      <c r="AV47" s="95">
        <v>40858.114999999998</v>
      </c>
      <c r="AW47" s="97">
        <v>46556.41</v>
      </c>
      <c r="AX47" s="99">
        <v>294120.32299999997</v>
      </c>
      <c r="AY47" s="101" t="s">
        <v>96</v>
      </c>
      <c r="AZ47" s="103">
        <v>1537.5730000000001</v>
      </c>
      <c r="BA47" s="105">
        <v>4246.9669999999996</v>
      </c>
      <c r="BB47" s="107">
        <v>0</v>
      </c>
      <c r="BC47" s="109">
        <v>7204.732</v>
      </c>
      <c r="BD47" s="111">
        <v>8033.9769999999999</v>
      </c>
      <c r="BE47" s="113">
        <v>5034.424</v>
      </c>
      <c r="BF47" s="115">
        <v>4238.9269999999997</v>
      </c>
      <c r="BG47" s="117">
        <v>3491.6039999999998</v>
      </c>
      <c r="BH47" s="119">
        <v>33788.203999999998</v>
      </c>
      <c r="BI47" s="121" t="s">
        <v>96</v>
      </c>
      <c r="BJ47" s="123">
        <v>2809.7220000000002</v>
      </c>
      <c r="BK47" s="125">
        <v>3232.2669999999998</v>
      </c>
      <c r="BL47" s="127">
        <v>0</v>
      </c>
      <c r="BM47" s="129">
        <v>16686.14</v>
      </c>
      <c r="BN47" s="131">
        <v>14122.875</v>
      </c>
      <c r="BO47" s="133">
        <v>14269.225</v>
      </c>
      <c r="BP47" s="135">
        <v>15932.543</v>
      </c>
      <c r="BQ47" s="137">
        <v>15537.266</v>
      </c>
      <c r="BR47" s="139">
        <v>82590.038</v>
      </c>
      <c r="BS47" s="141" t="s">
        <v>96</v>
      </c>
      <c r="BT47" s="143">
        <v>25964.127</v>
      </c>
      <c r="BU47" s="145">
        <v>69995.851999999999</v>
      </c>
      <c r="BV47" s="147">
        <v>0</v>
      </c>
      <c r="BW47" s="149">
        <v>564823.88399999996</v>
      </c>
      <c r="BX47" s="151">
        <v>496206.50900000002</v>
      </c>
      <c r="BY47" s="153">
        <v>359190.98</v>
      </c>
      <c r="BZ47" s="155">
        <v>266433.91200000001</v>
      </c>
      <c r="CA47" s="157">
        <v>148562.264</v>
      </c>
      <c r="CB47" s="159">
        <v>1931177.5279999999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419312.88099999999</v>
      </c>
      <c r="CH47" s="171">
        <v>347193.70299999998</v>
      </c>
      <c r="CI47" s="173">
        <v>261502.429</v>
      </c>
      <c r="CJ47" s="175">
        <v>198824.22099999999</v>
      </c>
      <c r="CK47" s="177">
        <v>112978.08100000001</v>
      </c>
      <c r="CL47" s="179">
        <v>1339811.3149999999</v>
      </c>
      <c r="CM47" s="181" t="s">
        <v>96</v>
      </c>
      <c r="CN47" s="183">
        <v>25964.127</v>
      </c>
      <c r="CO47" s="185">
        <v>69995.851999999999</v>
      </c>
      <c r="CP47" s="187">
        <v>0</v>
      </c>
      <c r="CQ47" s="189">
        <v>145511.003</v>
      </c>
      <c r="CR47" s="191">
        <v>149012.80600000001</v>
      </c>
      <c r="CS47" s="193">
        <v>97688.551000000007</v>
      </c>
      <c r="CT47" s="195">
        <v>67609.691000000006</v>
      </c>
      <c r="CU47" s="197">
        <v>35584.182999999997</v>
      </c>
      <c r="CV47" s="199">
        <v>591366.21299999999</v>
      </c>
      <c r="CW47" s="201" t="s">
        <v>96</v>
      </c>
      <c r="CX47" s="203">
        <v>1321.2080000000001</v>
      </c>
      <c r="CY47" s="205">
        <v>4797.076</v>
      </c>
      <c r="CZ47" s="207">
        <v>0</v>
      </c>
      <c r="DA47" s="209">
        <v>52544.949000000001</v>
      </c>
      <c r="DB47" s="211">
        <v>89232.896999999997</v>
      </c>
      <c r="DC47" s="213">
        <v>153260.47700000001</v>
      </c>
      <c r="DD47" s="215">
        <v>128831.859</v>
      </c>
      <c r="DE47" s="217">
        <v>76266.616999999998</v>
      </c>
      <c r="DF47" s="219">
        <v>506255.08299999998</v>
      </c>
      <c r="DG47" s="221" t="s">
        <v>96</v>
      </c>
      <c r="DH47" s="223">
        <v>1140.442</v>
      </c>
      <c r="DI47" s="225">
        <v>4337.1310000000003</v>
      </c>
      <c r="DJ47" s="227">
        <v>0</v>
      </c>
      <c r="DK47" s="229">
        <v>43969.267</v>
      </c>
      <c r="DL47" s="231">
        <v>77204.14</v>
      </c>
      <c r="DM47" s="233">
        <v>136751.34899999999</v>
      </c>
      <c r="DN47" s="235">
        <v>110975.61199999999</v>
      </c>
      <c r="DO47" s="237">
        <v>63735.707000000002</v>
      </c>
      <c r="DP47" s="239">
        <v>438113.64799999999</v>
      </c>
      <c r="DQ47" s="241" t="s">
        <v>96</v>
      </c>
      <c r="DR47" s="243">
        <v>180.76599999999999</v>
      </c>
      <c r="DS47" s="245">
        <v>367.64100000000002</v>
      </c>
      <c r="DT47" s="247">
        <v>0</v>
      </c>
      <c r="DU47" s="249">
        <v>8429.18</v>
      </c>
      <c r="DV47" s="251">
        <v>11765.723</v>
      </c>
      <c r="DW47" s="253">
        <v>16298.24</v>
      </c>
      <c r="DX47" s="255">
        <v>17687.046999999999</v>
      </c>
      <c r="DY47" s="257">
        <v>12431.352000000001</v>
      </c>
      <c r="DZ47" s="259">
        <v>67159.948999999993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146.50200000000001</v>
      </c>
      <c r="EF47" s="271">
        <v>202.91399999999999</v>
      </c>
      <c r="EG47" s="273">
        <v>148.49100000000001</v>
      </c>
      <c r="EH47" s="275">
        <v>0</v>
      </c>
      <c r="EI47" s="277">
        <v>99.558000000000007</v>
      </c>
      <c r="EJ47" s="279">
        <v>597.46500000000003</v>
      </c>
      <c r="EK47" s="281" t="s">
        <v>96</v>
      </c>
      <c r="EL47" s="283">
        <v>0</v>
      </c>
      <c r="EM47" s="285">
        <v>92.304000000000002</v>
      </c>
      <c r="EN47" s="287">
        <v>0</v>
      </c>
      <c r="EO47" s="289">
        <v>0</v>
      </c>
      <c r="EP47" s="291">
        <v>60.12</v>
      </c>
      <c r="EQ47" s="293">
        <v>62.396999999999998</v>
      </c>
      <c r="ER47" s="295">
        <v>169.2</v>
      </c>
      <c r="ES47" s="297">
        <v>0</v>
      </c>
      <c r="ET47" s="299">
        <v>384.02100000000002</v>
      </c>
      <c r="EU47" s="301" t="s">
        <v>96</v>
      </c>
      <c r="EV47" s="303">
        <v>38180.694000000003</v>
      </c>
      <c r="EW47" s="305">
        <v>51520.307999999997</v>
      </c>
      <c r="EX47" s="307">
        <v>0</v>
      </c>
      <c r="EY47" s="309">
        <v>61791.114000000001</v>
      </c>
      <c r="EZ47" s="311">
        <v>92075.826000000001</v>
      </c>
      <c r="FA47" s="313">
        <v>69817.063999999998</v>
      </c>
      <c r="FB47" s="315">
        <v>68389.002999999997</v>
      </c>
      <c r="FC47" s="317">
        <v>50462.673999999999</v>
      </c>
      <c r="FD47" s="319">
        <v>432236.68300000002</v>
      </c>
      <c r="FE47" s="321" t="s">
        <v>96</v>
      </c>
      <c r="FF47" s="323">
        <v>28694.123</v>
      </c>
      <c r="FG47" s="325">
        <v>40341.925000000003</v>
      </c>
      <c r="FH47" s="327">
        <v>0</v>
      </c>
      <c r="FI47" s="329">
        <v>50952.703000000001</v>
      </c>
      <c r="FJ47" s="331">
        <v>83993.11</v>
      </c>
      <c r="FK47" s="333">
        <v>64081.235999999997</v>
      </c>
      <c r="FL47" s="335">
        <v>63950.786999999997</v>
      </c>
      <c r="FM47" s="337">
        <v>49200.53</v>
      </c>
      <c r="FN47" s="339">
        <v>381214.41399999999</v>
      </c>
      <c r="FO47" s="341" t="s">
        <v>96</v>
      </c>
      <c r="FP47" s="343">
        <v>1712.6110000000001</v>
      </c>
      <c r="FQ47" s="345">
        <v>2623.462</v>
      </c>
      <c r="FR47" s="347">
        <v>0</v>
      </c>
      <c r="FS47" s="349">
        <v>3075.2130000000002</v>
      </c>
      <c r="FT47" s="351">
        <v>2136.2829999999999</v>
      </c>
      <c r="FU47" s="353">
        <v>1765.432</v>
      </c>
      <c r="FV47" s="355">
        <v>1069.729</v>
      </c>
      <c r="FW47" s="357">
        <v>401.56400000000002</v>
      </c>
      <c r="FX47" s="359">
        <v>12784.294</v>
      </c>
      <c r="FY47" s="361" t="s">
        <v>96</v>
      </c>
      <c r="FZ47" s="363">
        <v>7773.96</v>
      </c>
      <c r="GA47" s="365">
        <v>8554.9210000000003</v>
      </c>
      <c r="GB47" s="367">
        <v>0</v>
      </c>
      <c r="GC47" s="369">
        <v>7763.1980000000003</v>
      </c>
      <c r="GD47" s="371">
        <v>5946.433</v>
      </c>
      <c r="GE47" s="373">
        <v>3970.3960000000002</v>
      </c>
      <c r="GF47" s="375">
        <v>3368.4870000000001</v>
      </c>
      <c r="GG47" s="377">
        <v>860.58</v>
      </c>
      <c r="GH47" s="379">
        <v>38237.974999999999</v>
      </c>
      <c r="GI47" s="381" t="s">
        <v>96</v>
      </c>
      <c r="GJ47" s="383">
        <v>16813.037</v>
      </c>
      <c r="GK47" s="385">
        <v>19055.14</v>
      </c>
      <c r="GL47" s="387">
        <v>0</v>
      </c>
      <c r="GM47" s="389">
        <v>137889.36600000001</v>
      </c>
      <c r="GN47" s="391">
        <v>97521.247000000003</v>
      </c>
      <c r="GO47" s="393">
        <v>102415.776</v>
      </c>
      <c r="GP47" s="395">
        <v>131337.098</v>
      </c>
      <c r="GQ47" s="397">
        <v>90813.225000000006</v>
      </c>
      <c r="GR47" s="399">
        <v>595844.88899999997</v>
      </c>
      <c r="GS47" s="401" t="s">
        <v>96</v>
      </c>
      <c r="GT47" s="403">
        <v>27559.721000000001</v>
      </c>
      <c r="GU47" s="405">
        <v>32290.668000000001</v>
      </c>
      <c r="GV47" s="407">
        <v>0</v>
      </c>
      <c r="GW47" s="409">
        <v>189663.69899999999</v>
      </c>
      <c r="GX47" s="411">
        <v>131050.02800000001</v>
      </c>
      <c r="GY47" s="413">
        <v>93044.888999999996</v>
      </c>
      <c r="GZ47" s="415">
        <v>65665.7</v>
      </c>
      <c r="HA47" s="417">
        <v>38929.188999999998</v>
      </c>
      <c r="HB47" s="419">
        <v>578203.89399999997</v>
      </c>
    </row>
    <row r="48" spans="1:210" ht="14.25" customHeight="1" x14ac:dyDescent="0.15">
      <c r="A48" s="1" t="s">
        <v>97</v>
      </c>
      <c r="B48" s="3">
        <v>40241.491000000002</v>
      </c>
      <c r="C48" s="5">
        <v>81348.653999999995</v>
      </c>
      <c r="D48" s="7">
        <v>0</v>
      </c>
      <c r="E48" s="9">
        <v>585726.96600000001</v>
      </c>
      <c r="F48" s="11">
        <v>571445.28300000005</v>
      </c>
      <c r="G48" s="13">
        <v>459758.38400000002</v>
      </c>
      <c r="H48" s="15">
        <v>329766.82799999998</v>
      </c>
      <c r="I48" s="17">
        <v>188123.45499999999</v>
      </c>
      <c r="J48" s="19">
        <v>2256411.0610000002</v>
      </c>
      <c r="K48" s="21" t="s">
        <v>97</v>
      </c>
      <c r="L48" s="23">
        <v>5029.2659999999996</v>
      </c>
      <c r="M48" s="25">
        <v>14385.897000000001</v>
      </c>
      <c r="N48" s="27">
        <v>0</v>
      </c>
      <c r="O48" s="29">
        <v>116488.283</v>
      </c>
      <c r="P48" s="31">
        <v>114275.202</v>
      </c>
      <c r="Q48" s="33">
        <v>87258.425000000003</v>
      </c>
      <c r="R48" s="35">
        <v>73582.031000000003</v>
      </c>
      <c r="S48" s="37">
        <v>60898.254000000001</v>
      </c>
      <c r="T48" s="39">
        <v>471917.35800000001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77070.463000000003</v>
      </c>
      <c r="Z48" s="51">
        <v>73663.812000000005</v>
      </c>
      <c r="AA48" s="53">
        <v>56617.998</v>
      </c>
      <c r="AB48" s="55">
        <v>46182.014999999999</v>
      </c>
      <c r="AC48" s="57">
        <v>36018.652000000002</v>
      </c>
      <c r="AD48" s="59">
        <v>289552.94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118.744</v>
      </c>
      <c r="AK48" s="73">
        <v>477.459</v>
      </c>
      <c r="AL48" s="75">
        <v>1532.2249999999999</v>
      </c>
      <c r="AM48" s="77">
        <v>2702.5059999999999</v>
      </c>
      <c r="AN48" s="79">
        <v>4830.9340000000002</v>
      </c>
      <c r="AO48" s="81" t="s">
        <v>97</v>
      </c>
      <c r="AP48" s="83">
        <v>3026.5729999999999</v>
      </c>
      <c r="AQ48" s="85">
        <v>8930.1579999999994</v>
      </c>
      <c r="AR48" s="87">
        <v>0</v>
      </c>
      <c r="AS48" s="89">
        <v>25117.912</v>
      </c>
      <c r="AT48" s="91">
        <v>24776.264999999999</v>
      </c>
      <c r="AU48" s="93">
        <v>17922.773000000001</v>
      </c>
      <c r="AV48" s="95">
        <v>15293.63</v>
      </c>
      <c r="AW48" s="97">
        <v>15098.102999999999</v>
      </c>
      <c r="AX48" s="99">
        <v>110165.414</v>
      </c>
      <c r="AY48" s="101" t="s">
        <v>97</v>
      </c>
      <c r="AZ48" s="103">
        <v>1092.403</v>
      </c>
      <c r="BA48" s="105">
        <v>4283.6450000000004</v>
      </c>
      <c r="BB48" s="107">
        <v>0</v>
      </c>
      <c r="BC48" s="109">
        <v>6384.6030000000001</v>
      </c>
      <c r="BD48" s="111">
        <v>8801.1479999999992</v>
      </c>
      <c r="BE48" s="113">
        <v>5897.3320000000003</v>
      </c>
      <c r="BF48" s="115">
        <v>4879.8630000000003</v>
      </c>
      <c r="BG48" s="117">
        <v>2925.41</v>
      </c>
      <c r="BH48" s="119">
        <v>34264.404000000002</v>
      </c>
      <c r="BI48" s="121" t="s">
        <v>97</v>
      </c>
      <c r="BJ48" s="123">
        <v>910.29</v>
      </c>
      <c r="BK48" s="125">
        <v>1172.0940000000001</v>
      </c>
      <c r="BL48" s="127">
        <v>0</v>
      </c>
      <c r="BM48" s="129">
        <v>7915.3050000000003</v>
      </c>
      <c r="BN48" s="131">
        <v>6915.2330000000002</v>
      </c>
      <c r="BO48" s="133">
        <v>6342.8630000000003</v>
      </c>
      <c r="BP48" s="135">
        <v>5694.2979999999998</v>
      </c>
      <c r="BQ48" s="137">
        <v>4153.5829999999996</v>
      </c>
      <c r="BR48" s="139">
        <v>33103.665999999997</v>
      </c>
      <c r="BS48" s="141" t="s">
        <v>97</v>
      </c>
      <c r="BT48" s="143">
        <v>6948.5159999999996</v>
      </c>
      <c r="BU48" s="145">
        <v>22713.962</v>
      </c>
      <c r="BV48" s="147">
        <v>0</v>
      </c>
      <c r="BW48" s="149">
        <v>263776.28499999997</v>
      </c>
      <c r="BX48" s="151">
        <v>243773.56700000001</v>
      </c>
      <c r="BY48" s="153">
        <v>179188.60699999999</v>
      </c>
      <c r="BZ48" s="155">
        <v>116618.42600000001</v>
      </c>
      <c r="CA48" s="157">
        <v>54126.12</v>
      </c>
      <c r="CB48" s="159">
        <v>887145.48300000001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190071.875</v>
      </c>
      <c r="CH48" s="171">
        <v>169882.13399999999</v>
      </c>
      <c r="CI48" s="173">
        <v>128642.777</v>
      </c>
      <c r="CJ48" s="175">
        <v>85047.968999999997</v>
      </c>
      <c r="CK48" s="177">
        <v>35825.175000000003</v>
      </c>
      <c r="CL48" s="179">
        <v>609469.93000000005</v>
      </c>
      <c r="CM48" s="181" t="s">
        <v>97</v>
      </c>
      <c r="CN48" s="183">
        <v>6948.5159999999996</v>
      </c>
      <c r="CO48" s="185">
        <v>22713.962</v>
      </c>
      <c r="CP48" s="187">
        <v>0</v>
      </c>
      <c r="CQ48" s="189">
        <v>73704.41</v>
      </c>
      <c r="CR48" s="191">
        <v>73891.433000000005</v>
      </c>
      <c r="CS48" s="193">
        <v>50545.83</v>
      </c>
      <c r="CT48" s="195">
        <v>31570.456999999999</v>
      </c>
      <c r="CU48" s="197">
        <v>18300.945</v>
      </c>
      <c r="CV48" s="199">
        <v>277675.55300000001</v>
      </c>
      <c r="CW48" s="201" t="s">
        <v>97</v>
      </c>
      <c r="CX48" s="203">
        <v>362.50200000000001</v>
      </c>
      <c r="CY48" s="205">
        <v>1554.1110000000001</v>
      </c>
      <c r="CZ48" s="207">
        <v>0</v>
      </c>
      <c r="DA48" s="209">
        <v>23465.751</v>
      </c>
      <c r="DB48" s="211">
        <v>37892.421999999999</v>
      </c>
      <c r="DC48" s="213">
        <v>52059.915999999997</v>
      </c>
      <c r="DD48" s="215">
        <v>38443.682000000001</v>
      </c>
      <c r="DE48" s="217">
        <v>20334.071</v>
      </c>
      <c r="DF48" s="219">
        <v>174112.45499999999</v>
      </c>
      <c r="DG48" s="221" t="s">
        <v>97</v>
      </c>
      <c r="DH48" s="223">
        <v>362.50200000000001</v>
      </c>
      <c r="DI48" s="225">
        <v>999.9</v>
      </c>
      <c r="DJ48" s="227">
        <v>0</v>
      </c>
      <c r="DK48" s="229">
        <v>19117.315999999999</v>
      </c>
      <c r="DL48" s="231">
        <v>31152.945</v>
      </c>
      <c r="DM48" s="233">
        <v>41880.197</v>
      </c>
      <c r="DN48" s="235">
        <v>31049.044000000002</v>
      </c>
      <c r="DO48" s="237">
        <v>13827.495999999999</v>
      </c>
      <c r="DP48" s="239">
        <v>138389.4</v>
      </c>
      <c r="DQ48" s="241" t="s">
        <v>97</v>
      </c>
      <c r="DR48" s="243">
        <v>0</v>
      </c>
      <c r="DS48" s="245">
        <v>446.46300000000002</v>
      </c>
      <c r="DT48" s="247">
        <v>0</v>
      </c>
      <c r="DU48" s="249">
        <v>4271.71</v>
      </c>
      <c r="DV48" s="251">
        <v>6311.4009999999998</v>
      </c>
      <c r="DW48" s="253">
        <v>9486.0169999999998</v>
      </c>
      <c r="DX48" s="255">
        <v>7114.549</v>
      </c>
      <c r="DY48" s="257">
        <v>6448.12</v>
      </c>
      <c r="DZ48" s="259">
        <v>34078.26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241.16399999999999</v>
      </c>
      <c r="EH48" s="275">
        <v>0</v>
      </c>
      <c r="EI48" s="277">
        <v>0</v>
      </c>
      <c r="EJ48" s="279">
        <v>241.16399999999999</v>
      </c>
      <c r="EK48" s="281" t="s">
        <v>97</v>
      </c>
      <c r="EL48" s="283">
        <v>0</v>
      </c>
      <c r="EM48" s="285">
        <v>107.748</v>
      </c>
      <c r="EN48" s="287">
        <v>0</v>
      </c>
      <c r="EO48" s="289">
        <v>76.724999999999994</v>
      </c>
      <c r="EP48" s="291">
        <v>428.07600000000002</v>
      </c>
      <c r="EQ48" s="293">
        <v>452.53800000000001</v>
      </c>
      <c r="ER48" s="295">
        <v>280.089</v>
      </c>
      <c r="ES48" s="297">
        <v>58.454999999999998</v>
      </c>
      <c r="ET48" s="299">
        <v>1403.6310000000001</v>
      </c>
      <c r="EU48" s="301" t="s">
        <v>97</v>
      </c>
      <c r="EV48" s="303">
        <v>14334.152</v>
      </c>
      <c r="EW48" s="305">
        <v>22886.74</v>
      </c>
      <c r="EX48" s="307">
        <v>0</v>
      </c>
      <c r="EY48" s="309">
        <v>30739.322</v>
      </c>
      <c r="EZ48" s="311">
        <v>48188.989000000001</v>
      </c>
      <c r="FA48" s="313">
        <v>36011.82</v>
      </c>
      <c r="FB48" s="315">
        <v>29702.383999999998</v>
      </c>
      <c r="FC48" s="317">
        <v>19368.420999999998</v>
      </c>
      <c r="FD48" s="319">
        <v>201231.82800000001</v>
      </c>
      <c r="FE48" s="321" t="s">
        <v>97</v>
      </c>
      <c r="FF48" s="323">
        <v>9103.1239999999998</v>
      </c>
      <c r="FG48" s="325">
        <v>17742.071</v>
      </c>
      <c r="FH48" s="327">
        <v>0</v>
      </c>
      <c r="FI48" s="329">
        <v>24672.49</v>
      </c>
      <c r="FJ48" s="331">
        <v>43782.709000000003</v>
      </c>
      <c r="FK48" s="333">
        <v>33282.389000000003</v>
      </c>
      <c r="FL48" s="335">
        <v>27510.526999999998</v>
      </c>
      <c r="FM48" s="337">
        <v>18686.164000000001</v>
      </c>
      <c r="FN48" s="339">
        <v>174779.47399999999</v>
      </c>
      <c r="FO48" s="341" t="s">
        <v>97</v>
      </c>
      <c r="FP48" s="343">
        <v>1291.3900000000001</v>
      </c>
      <c r="FQ48" s="345">
        <v>1164.0740000000001</v>
      </c>
      <c r="FR48" s="347">
        <v>0</v>
      </c>
      <c r="FS48" s="349">
        <v>1432.848</v>
      </c>
      <c r="FT48" s="351">
        <v>1160.893</v>
      </c>
      <c r="FU48" s="353">
        <v>1053.867</v>
      </c>
      <c r="FV48" s="355">
        <v>799.08900000000006</v>
      </c>
      <c r="FW48" s="357">
        <v>245.03700000000001</v>
      </c>
      <c r="FX48" s="359">
        <v>7147.1980000000003</v>
      </c>
      <c r="FY48" s="361" t="s">
        <v>97</v>
      </c>
      <c r="FZ48" s="363">
        <v>3939.6379999999999</v>
      </c>
      <c r="GA48" s="365">
        <v>3980.5949999999998</v>
      </c>
      <c r="GB48" s="367">
        <v>0</v>
      </c>
      <c r="GC48" s="369">
        <v>4633.9840000000004</v>
      </c>
      <c r="GD48" s="371">
        <v>3245.3870000000002</v>
      </c>
      <c r="GE48" s="373">
        <v>1675.5640000000001</v>
      </c>
      <c r="GF48" s="375">
        <v>1392.768</v>
      </c>
      <c r="GG48" s="377">
        <v>437.22</v>
      </c>
      <c r="GH48" s="379">
        <v>19305.155999999999</v>
      </c>
      <c r="GI48" s="381" t="s">
        <v>97</v>
      </c>
      <c r="GJ48" s="383">
        <v>5345.7150000000001</v>
      </c>
      <c r="GK48" s="385">
        <v>7194.6379999999999</v>
      </c>
      <c r="GL48" s="387">
        <v>0</v>
      </c>
      <c r="GM48" s="389">
        <v>56546.843000000001</v>
      </c>
      <c r="GN48" s="391">
        <v>60418.654000000002</v>
      </c>
      <c r="GO48" s="393">
        <v>56543.027999999998</v>
      </c>
      <c r="GP48" s="395">
        <v>43600.930999999997</v>
      </c>
      <c r="GQ48" s="397">
        <v>19981.647000000001</v>
      </c>
      <c r="GR48" s="399">
        <v>249631.45600000001</v>
      </c>
      <c r="GS48" s="401" t="s">
        <v>97</v>
      </c>
      <c r="GT48" s="403">
        <v>8221.34</v>
      </c>
      <c r="GU48" s="405">
        <v>12613.306</v>
      </c>
      <c r="GV48" s="407">
        <v>0</v>
      </c>
      <c r="GW48" s="409">
        <v>94710.482000000004</v>
      </c>
      <c r="GX48" s="411">
        <v>66896.448999999993</v>
      </c>
      <c r="GY48" s="413">
        <v>48696.588000000003</v>
      </c>
      <c r="GZ48" s="415">
        <v>27819.374</v>
      </c>
      <c r="HA48" s="417">
        <v>13414.941999999999</v>
      </c>
      <c r="HB48" s="419">
        <v>272372.48100000003</v>
      </c>
    </row>
    <row r="49" spans="1:211" ht="14.25" customHeight="1" x14ac:dyDescent="0.15">
      <c r="A49" s="2" t="s">
        <v>98</v>
      </c>
      <c r="B49" s="4">
        <v>368646.43800000002</v>
      </c>
      <c r="C49" s="6">
        <v>698581.78700000001</v>
      </c>
      <c r="D49" s="8">
        <v>0</v>
      </c>
      <c r="E49" s="10">
        <v>3994667.0150000001</v>
      </c>
      <c r="F49" s="12">
        <v>3705837.6510000001</v>
      </c>
      <c r="G49" s="14">
        <v>3252677.3829999999</v>
      </c>
      <c r="H49" s="16">
        <v>2740472.3870000001</v>
      </c>
      <c r="I49" s="18">
        <v>1623436.105</v>
      </c>
      <c r="J49" s="20">
        <v>16384318.766000001</v>
      </c>
      <c r="K49" s="22" t="s">
        <v>98</v>
      </c>
      <c r="L49" s="24">
        <v>41230.946000000004</v>
      </c>
      <c r="M49" s="26">
        <v>105254.63499999999</v>
      </c>
      <c r="N49" s="28">
        <v>0</v>
      </c>
      <c r="O49" s="30">
        <v>788040.527</v>
      </c>
      <c r="P49" s="32">
        <v>804094.79</v>
      </c>
      <c r="Q49" s="34">
        <v>747112.25199999998</v>
      </c>
      <c r="R49" s="36">
        <v>782210.38800000004</v>
      </c>
      <c r="S49" s="38">
        <v>665627.12</v>
      </c>
      <c r="T49" s="40">
        <v>3933570.6579999998</v>
      </c>
      <c r="U49" s="42" t="s">
        <v>98</v>
      </c>
      <c r="V49" s="44">
        <v>0</v>
      </c>
      <c r="W49" s="46">
        <v>0</v>
      </c>
      <c r="X49" s="48">
        <v>0</v>
      </c>
      <c r="Y49" s="50">
        <v>454098.71600000001</v>
      </c>
      <c r="Z49" s="52">
        <v>457579.23700000002</v>
      </c>
      <c r="AA49" s="54">
        <v>454954.32199999999</v>
      </c>
      <c r="AB49" s="56">
        <v>487159.00300000003</v>
      </c>
      <c r="AC49" s="58">
        <v>395931.25099999999</v>
      </c>
      <c r="AD49" s="60">
        <v>2249722.5290000001</v>
      </c>
      <c r="AE49" s="62" t="s">
        <v>98</v>
      </c>
      <c r="AF49" s="64">
        <v>0</v>
      </c>
      <c r="AG49" s="66">
        <v>126.27200000000001</v>
      </c>
      <c r="AH49" s="68">
        <v>0</v>
      </c>
      <c r="AI49" s="70">
        <v>1566.7719999999999</v>
      </c>
      <c r="AJ49" s="72">
        <v>5048.7209999999995</v>
      </c>
      <c r="AK49" s="74">
        <v>12845.433999999999</v>
      </c>
      <c r="AL49" s="76">
        <v>28707.644</v>
      </c>
      <c r="AM49" s="78">
        <v>56412.84</v>
      </c>
      <c r="AN49" s="80">
        <v>104707.683</v>
      </c>
      <c r="AO49" s="82" t="s">
        <v>98</v>
      </c>
      <c r="AP49" s="84">
        <v>22914.376</v>
      </c>
      <c r="AQ49" s="86">
        <v>67059.358999999997</v>
      </c>
      <c r="AR49" s="88">
        <v>0</v>
      </c>
      <c r="AS49" s="90">
        <v>186927.283</v>
      </c>
      <c r="AT49" s="92">
        <v>188013.51500000001</v>
      </c>
      <c r="AU49" s="94">
        <v>135777.11799999999</v>
      </c>
      <c r="AV49" s="96">
        <v>130239.693</v>
      </c>
      <c r="AW49" s="98">
        <v>121149.531</v>
      </c>
      <c r="AX49" s="100">
        <v>852080.875</v>
      </c>
      <c r="AY49" s="102" t="s">
        <v>98</v>
      </c>
      <c r="AZ49" s="104">
        <v>5412.5590000000002</v>
      </c>
      <c r="BA49" s="106">
        <v>18903.707999999999</v>
      </c>
      <c r="BB49" s="108">
        <v>0</v>
      </c>
      <c r="BC49" s="110">
        <v>33513.368000000002</v>
      </c>
      <c r="BD49" s="112">
        <v>43749.125</v>
      </c>
      <c r="BE49" s="114">
        <v>35081.366000000002</v>
      </c>
      <c r="BF49" s="116">
        <v>28913.053</v>
      </c>
      <c r="BG49" s="118">
        <v>18373.118999999999</v>
      </c>
      <c r="BH49" s="120">
        <v>183946.29800000001</v>
      </c>
      <c r="BI49" s="122" t="s">
        <v>98</v>
      </c>
      <c r="BJ49" s="124">
        <v>12904.011</v>
      </c>
      <c r="BK49" s="126">
        <v>19165.295999999998</v>
      </c>
      <c r="BL49" s="128">
        <v>0</v>
      </c>
      <c r="BM49" s="130">
        <v>111934.38800000001</v>
      </c>
      <c r="BN49" s="132">
        <v>109704.192</v>
      </c>
      <c r="BO49" s="134">
        <v>108454.012</v>
      </c>
      <c r="BP49" s="136">
        <v>107190.995</v>
      </c>
      <c r="BQ49" s="138">
        <v>73760.379000000001</v>
      </c>
      <c r="BR49" s="140">
        <v>543113.27300000004</v>
      </c>
      <c r="BS49" s="142" t="s">
        <v>98</v>
      </c>
      <c r="BT49" s="144">
        <v>117130.727</v>
      </c>
      <c r="BU49" s="146">
        <v>271427.40000000002</v>
      </c>
      <c r="BV49" s="148">
        <v>0</v>
      </c>
      <c r="BW49" s="150">
        <v>1936946.7620000001</v>
      </c>
      <c r="BX49" s="152">
        <v>1710307.5009999999</v>
      </c>
      <c r="BY49" s="154">
        <v>1310536.2279999999</v>
      </c>
      <c r="BZ49" s="156">
        <v>929017.41</v>
      </c>
      <c r="CA49" s="158">
        <v>422134.13</v>
      </c>
      <c r="CB49" s="160">
        <v>6697500.1579999998</v>
      </c>
      <c r="CC49" s="162" t="s">
        <v>98</v>
      </c>
      <c r="CD49" s="164">
        <v>0</v>
      </c>
      <c r="CE49" s="166">
        <v>-47.204000000000001</v>
      </c>
      <c r="CF49" s="168">
        <v>0</v>
      </c>
      <c r="CG49" s="170">
        <v>1442598.57</v>
      </c>
      <c r="CH49" s="172">
        <v>1258023.1359999999</v>
      </c>
      <c r="CI49" s="174">
        <v>1011664.216</v>
      </c>
      <c r="CJ49" s="176">
        <v>739484.18700000003</v>
      </c>
      <c r="CK49" s="178">
        <v>353260.91</v>
      </c>
      <c r="CL49" s="180">
        <v>4804983.8150000004</v>
      </c>
      <c r="CM49" s="182" t="s">
        <v>98</v>
      </c>
      <c r="CN49" s="184">
        <v>117130.727</v>
      </c>
      <c r="CO49" s="186">
        <v>271474.60399999999</v>
      </c>
      <c r="CP49" s="188">
        <v>0</v>
      </c>
      <c r="CQ49" s="190">
        <v>494348.19199999998</v>
      </c>
      <c r="CR49" s="192">
        <v>452284.36499999999</v>
      </c>
      <c r="CS49" s="194">
        <v>298872.01199999999</v>
      </c>
      <c r="CT49" s="196">
        <v>189533.223</v>
      </c>
      <c r="CU49" s="198">
        <v>68873.22</v>
      </c>
      <c r="CV49" s="200">
        <v>1892516.3430000001</v>
      </c>
      <c r="CW49" s="202" t="s">
        <v>98</v>
      </c>
      <c r="CX49" s="204">
        <v>2357.0940000000001</v>
      </c>
      <c r="CY49" s="206">
        <v>9510.9590000000007</v>
      </c>
      <c r="CZ49" s="208">
        <v>0</v>
      </c>
      <c r="DA49" s="210">
        <v>110764.00900000001</v>
      </c>
      <c r="DB49" s="212">
        <v>156150.41699999999</v>
      </c>
      <c r="DC49" s="214">
        <v>304437.96899999998</v>
      </c>
      <c r="DD49" s="216">
        <v>239285.14600000001</v>
      </c>
      <c r="DE49" s="218">
        <v>105880.18</v>
      </c>
      <c r="DF49" s="220">
        <v>928385.77399999998</v>
      </c>
      <c r="DG49" s="222" t="s">
        <v>98</v>
      </c>
      <c r="DH49" s="224">
        <v>2226.7950000000001</v>
      </c>
      <c r="DI49" s="226">
        <v>8355.1659999999993</v>
      </c>
      <c r="DJ49" s="228">
        <v>0</v>
      </c>
      <c r="DK49" s="230">
        <v>95610.648000000001</v>
      </c>
      <c r="DL49" s="232">
        <v>137245.49900000001</v>
      </c>
      <c r="DM49" s="234">
        <v>282705.51899999997</v>
      </c>
      <c r="DN49" s="236">
        <v>217075.035</v>
      </c>
      <c r="DO49" s="238">
        <v>91987.009000000005</v>
      </c>
      <c r="DP49" s="240">
        <v>835205.67099999997</v>
      </c>
      <c r="DQ49" s="242" t="s">
        <v>98</v>
      </c>
      <c r="DR49" s="244">
        <v>130.29900000000001</v>
      </c>
      <c r="DS49" s="246">
        <v>1148.548</v>
      </c>
      <c r="DT49" s="248">
        <v>0</v>
      </c>
      <c r="DU49" s="250">
        <v>14838.007</v>
      </c>
      <c r="DV49" s="252">
        <v>18584.838</v>
      </c>
      <c r="DW49" s="254">
        <v>21654.305</v>
      </c>
      <c r="DX49" s="256">
        <v>21694.817999999999</v>
      </c>
      <c r="DY49" s="258">
        <v>13626.684999999999</v>
      </c>
      <c r="DZ49" s="260">
        <v>91677.5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315.35399999999998</v>
      </c>
      <c r="EF49" s="272">
        <v>193.809</v>
      </c>
      <c r="EG49" s="274">
        <v>0</v>
      </c>
      <c r="EH49" s="276">
        <v>263.49099999999999</v>
      </c>
      <c r="EI49" s="278">
        <v>226.571</v>
      </c>
      <c r="EJ49" s="280">
        <v>999.22500000000002</v>
      </c>
      <c r="EK49" s="282" t="s">
        <v>98</v>
      </c>
      <c r="EL49" s="284">
        <v>0</v>
      </c>
      <c r="EM49" s="286">
        <v>7.2450000000000001</v>
      </c>
      <c r="EN49" s="288">
        <v>0</v>
      </c>
      <c r="EO49" s="290">
        <v>0</v>
      </c>
      <c r="EP49" s="292">
        <v>126.271</v>
      </c>
      <c r="EQ49" s="294">
        <v>78.144999999999996</v>
      </c>
      <c r="ER49" s="296">
        <v>251.80199999999999</v>
      </c>
      <c r="ES49" s="298">
        <v>39.914999999999999</v>
      </c>
      <c r="ET49" s="300">
        <v>503.37799999999999</v>
      </c>
      <c r="EU49" s="302" t="s">
        <v>98</v>
      </c>
      <c r="EV49" s="304">
        <v>94352.085000000006</v>
      </c>
      <c r="EW49" s="306">
        <v>146008.65400000001</v>
      </c>
      <c r="EX49" s="308">
        <v>0</v>
      </c>
      <c r="EY49" s="310">
        <v>170975.99400000001</v>
      </c>
      <c r="EZ49" s="312">
        <v>269294.50900000002</v>
      </c>
      <c r="FA49" s="314">
        <v>222352.834</v>
      </c>
      <c r="FB49" s="316">
        <v>189469.815</v>
      </c>
      <c r="FC49" s="318">
        <v>119191.302</v>
      </c>
      <c r="FD49" s="320">
        <v>1211645.193</v>
      </c>
      <c r="FE49" s="322" t="s">
        <v>98</v>
      </c>
      <c r="FF49" s="324">
        <v>48636.307999999997</v>
      </c>
      <c r="FG49" s="326">
        <v>103334.54700000001</v>
      </c>
      <c r="FH49" s="328">
        <v>0</v>
      </c>
      <c r="FI49" s="330">
        <v>128989.878</v>
      </c>
      <c r="FJ49" s="332">
        <v>239793.67600000001</v>
      </c>
      <c r="FK49" s="334">
        <v>202256.76300000001</v>
      </c>
      <c r="FL49" s="336">
        <v>176221.22399999999</v>
      </c>
      <c r="FM49" s="338">
        <v>114879.64200000001</v>
      </c>
      <c r="FN49" s="340">
        <v>1014112.0379999999</v>
      </c>
      <c r="FO49" s="342" t="s">
        <v>98</v>
      </c>
      <c r="FP49" s="344">
        <v>7471.3639999999996</v>
      </c>
      <c r="FQ49" s="346">
        <v>8941.8960000000006</v>
      </c>
      <c r="FR49" s="348">
        <v>0</v>
      </c>
      <c r="FS49" s="350">
        <v>9299.0869999999995</v>
      </c>
      <c r="FT49" s="352">
        <v>9897.7049999999999</v>
      </c>
      <c r="FU49" s="354">
        <v>6944.6139999999996</v>
      </c>
      <c r="FV49" s="356">
        <v>5127.4009999999998</v>
      </c>
      <c r="FW49" s="358">
        <v>2327.9549999999999</v>
      </c>
      <c r="FX49" s="360">
        <v>50010.021999999997</v>
      </c>
      <c r="FY49" s="362" t="s">
        <v>98</v>
      </c>
      <c r="FZ49" s="364">
        <v>38244.413</v>
      </c>
      <c r="GA49" s="366">
        <v>33732.211000000003</v>
      </c>
      <c r="GB49" s="368">
        <v>0</v>
      </c>
      <c r="GC49" s="370">
        <v>32687.028999999999</v>
      </c>
      <c r="GD49" s="372">
        <v>19603.128000000001</v>
      </c>
      <c r="GE49" s="374">
        <v>13151.457</v>
      </c>
      <c r="GF49" s="376">
        <v>8121.19</v>
      </c>
      <c r="GG49" s="378">
        <v>1983.7049999999999</v>
      </c>
      <c r="GH49" s="380">
        <v>147523.133</v>
      </c>
      <c r="GI49" s="382" t="s">
        <v>98</v>
      </c>
      <c r="GJ49" s="384">
        <v>45512.082000000002</v>
      </c>
      <c r="GK49" s="386">
        <v>69213.815000000002</v>
      </c>
      <c r="GL49" s="388">
        <v>0</v>
      </c>
      <c r="GM49" s="390">
        <v>424061.413</v>
      </c>
      <c r="GN49" s="392">
        <v>360120.22899999999</v>
      </c>
      <c r="GO49" s="394">
        <v>364796.12300000002</v>
      </c>
      <c r="GP49" s="396">
        <v>399504.94799999997</v>
      </c>
      <c r="GQ49" s="398">
        <v>211383.109</v>
      </c>
      <c r="GR49" s="400">
        <v>1874591.719</v>
      </c>
      <c r="GS49" s="402" t="s">
        <v>98</v>
      </c>
      <c r="GT49" s="404">
        <v>68063.504000000001</v>
      </c>
      <c r="GU49" s="406">
        <v>97166.323999999993</v>
      </c>
      <c r="GV49" s="408">
        <v>0</v>
      </c>
      <c r="GW49" s="410">
        <v>563878.31000000006</v>
      </c>
      <c r="GX49" s="412">
        <v>405870.20500000002</v>
      </c>
      <c r="GY49" s="414">
        <v>303441.97700000001</v>
      </c>
      <c r="GZ49" s="416">
        <v>200984.68</v>
      </c>
      <c r="HA49" s="418">
        <v>99220.263999999996</v>
      </c>
      <c r="HB49" s="420">
        <v>1738625.264</v>
      </c>
    </row>
    <row r="50" spans="1:211" ht="14.25" customHeight="1" x14ac:dyDescent="0.15">
      <c r="A50" s="1" t="s">
        <v>99</v>
      </c>
      <c r="B50" s="3">
        <v>76179.625</v>
      </c>
      <c r="C50" s="5">
        <v>143851.53700000001</v>
      </c>
      <c r="D50" s="7">
        <v>0</v>
      </c>
      <c r="E50" s="9">
        <v>840161.64800000004</v>
      </c>
      <c r="F50" s="11">
        <v>585755.12699999998</v>
      </c>
      <c r="G50" s="13">
        <v>544177.41500000004</v>
      </c>
      <c r="H50" s="15">
        <v>385842.413</v>
      </c>
      <c r="I50" s="17">
        <v>212370.28599999999</v>
      </c>
      <c r="J50" s="19">
        <v>2788338.051</v>
      </c>
      <c r="K50" s="21" t="s">
        <v>99</v>
      </c>
      <c r="L50" s="23">
        <v>6130.4480000000003</v>
      </c>
      <c r="M50" s="25">
        <v>15855.446</v>
      </c>
      <c r="N50" s="27">
        <v>0</v>
      </c>
      <c r="O50" s="29">
        <v>95221.630999999994</v>
      </c>
      <c r="P50" s="31">
        <v>59926.898000000001</v>
      </c>
      <c r="Q50" s="33">
        <v>58792.716</v>
      </c>
      <c r="R50" s="35">
        <v>50862.644999999997</v>
      </c>
      <c r="S50" s="37">
        <v>46494.644</v>
      </c>
      <c r="T50" s="39">
        <v>333284.42800000001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54795.275999999998</v>
      </c>
      <c r="Z50" s="51">
        <v>29855.864000000001</v>
      </c>
      <c r="AA50" s="53">
        <v>33966.267999999996</v>
      </c>
      <c r="AB50" s="55">
        <v>29713.344000000001</v>
      </c>
      <c r="AC50" s="57">
        <v>27244.013999999999</v>
      </c>
      <c r="AD50" s="59">
        <v>175574.766</v>
      </c>
      <c r="AE50" s="61" t="s">
        <v>99</v>
      </c>
      <c r="AF50" s="63">
        <v>0</v>
      </c>
      <c r="AG50" s="65">
        <v>74.052000000000007</v>
      </c>
      <c r="AH50" s="67">
        <v>0</v>
      </c>
      <c r="AI50" s="69">
        <v>1094.229</v>
      </c>
      <c r="AJ50" s="71">
        <v>998.74300000000005</v>
      </c>
      <c r="AK50" s="73">
        <v>1658.252</v>
      </c>
      <c r="AL50" s="75">
        <v>2579.7620000000002</v>
      </c>
      <c r="AM50" s="77">
        <v>5157.6769999999997</v>
      </c>
      <c r="AN50" s="79">
        <v>11562.715</v>
      </c>
      <c r="AO50" s="81" t="s">
        <v>99</v>
      </c>
      <c r="AP50" s="83">
        <v>3687.4949999999999</v>
      </c>
      <c r="AQ50" s="85">
        <v>9413.0869999999995</v>
      </c>
      <c r="AR50" s="87">
        <v>0</v>
      </c>
      <c r="AS50" s="89">
        <v>23227.231</v>
      </c>
      <c r="AT50" s="91">
        <v>16214.315000000001</v>
      </c>
      <c r="AU50" s="93">
        <v>12189.587</v>
      </c>
      <c r="AV50" s="95">
        <v>10082.924999999999</v>
      </c>
      <c r="AW50" s="97">
        <v>8634.0450000000001</v>
      </c>
      <c r="AX50" s="99">
        <v>83448.684999999998</v>
      </c>
      <c r="AY50" s="101" t="s">
        <v>99</v>
      </c>
      <c r="AZ50" s="103">
        <v>1292.6859999999999</v>
      </c>
      <c r="BA50" s="105">
        <v>3811.7260000000001</v>
      </c>
      <c r="BB50" s="107">
        <v>0</v>
      </c>
      <c r="BC50" s="109">
        <v>5363.192</v>
      </c>
      <c r="BD50" s="111">
        <v>4660.6049999999996</v>
      </c>
      <c r="BE50" s="113">
        <v>2661.7959999999998</v>
      </c>
      <c r="BF50" s="115">
        <v>2066.52</v>
      </c>
      <c r="BG50" s="117">
        <v>1386.3869999999999</v>
      </c>
      <c r="BH50" s="119">
        <v>21242.912</v>
      </c>
      <c r="BI50" s="121" t="s">
        <v>99</v>
      </c>
      <c r="BJ50" s="123">
        <v>1150.2670000000001</v>
      </c>
      <c r="BK50" s="125">
        <v>2556.5810000000001</v>
      </c>
      <c r="BL50" s="127">
        <v>0</v>
      </c>
      <c r="BM50" s="129">
        <v>10741.703</v>
      </c>
      <c r="BN50" s="131">
        <v>8197.3709999999992</v>
      </c>
      <c r="BO50" s="133">
        <v>8316.8130000000001</v>
      </c>
      <c r="BP50" s="135">
        <v>6420.0940000000001</v>
      </c>
      <c r="BQ50" s="137">
        <v>4072.5210000000002</v>
      </c>
      <c r="BR50" s="139">
        <v>41455.35</v>
      </c>
      <c r="BS50" s="141" t="s">
        <v>99</v>
      </c>
      <c r="BT50" s="143">
        <v>31705.048999999999</v>
      </c>
      <c r="BU50" s="145">
        <v>74126.900999999998</v>
      </c>
      <c r="BV50" s="147">
        <v>0</v>
      </c>
      <c r="BW50" s="149">
        <v>513503.16</v>
      </c>
      <c r="BX50" s="151">
        <v>356526.56900000002</v>
      </c>
      <c r="BY50" s="153">
        <v>303724.86599999998</v>
      </c>
      <c r="BZ50" s="155">
        <v>212900.71100000001</v>
      </c>
      <c r="CA50" s="157">
        <v>103232.768</v>
      </c>
      <c r="CB50" s="159">
        <v>1595720.024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348645.016</v>
      </c>
      <c r="CH50" s="171">
        <v>265054.38199999998</v>
      </c>
      <c r="CI50" s="173">
        <v>256140.98199999999</v>
      </c>
      <c r="CJ50" s="175">
        <v>192195.386</v>
      </c>
      <c r="CK50" s="177">
        <v>96051.394</v>
      </c>
      <c r="CL50" s="179">
        <v>1158087.1599999999</v>
      </c>
      <c r="CM50" s="181" t="s">
        <v>99</v>
      </c>
      <c r="CN50" s="183">
        <v>31705.048999999999</v>
      </c>
      <c r="CO50" s="185">
        <v>74126.900999999998</v>
      </c>
      <c r="CP50" s="187">
        <v>0</v>
      </c>
      <c r="CQ50" s="189">
        <v>164858.144</v>
      </c>
      <c r="CR50" s="191">
        <v>91472.187000000005</v>
      </c>
      <c r="CS50" s="193">
        <v>47583.883999999998</v>
      </c>
      <c r="CT50" s="195">
        <v>20705.325000000001</v>
      </c>
      <c r="CU50" s="197">
        <v>7181.3739999999998</v>
      </c>
      <c r="CV50" s="199">
        <v>437632.864</v>
      </c>
      <c r="CW50" s="201" t="s">
        <v>99</v>
      </c>
      <c r="CX50" s="203">
        <v>567.00099999999998</v>
      </c>
      <c r="CY50" s="205">
        <v>3425.7750000000001</v>
      </c>
      <c r="CZ50" s="207">
        <v>0</v>
      </c>
      <c r="DA50" s="209">
        <v>40010.019</v>
      </c>
      <c r="DB50" s="211">
        <v>46426.805999999997</v>
      </c>
      <c r="DC50" s="213">
        <v>66058.384999999995</v>
      </c>
      <c r="DD50" s="215">
        <v>40772.381999999998</v>
      </c>
      <c r="DE50" s="217">
        <v>17729.975999999999</v>
      </c>
      <c r="DF50" s="219">
        <v>214990.34400000001</v>
      </c>
      <c r="DG50" s="221" t="s">
        <v>99</v>
      </c>
      <c r="DH50" s="223">
        <v>467.74900000000002</v>
      </c>
      <c r="DI50" s="225">
        <v>3101.5140000000001</v>
      </c>
      <c r="DJ50" s="227">
        <v>0</v>
      </c>
      <c r="DK50" s="229">
        <v>36099.25</v>
      </c>
      <c r="DL50" s="231">
        <v>42505.633000000002</v>
      </c>
      <c r="DM50" s="233">
        <v>61008.421999999999</v>
      </c>
      <c r="DN50" s="235">
        <v>36422.800000000003</v>
      </c>
      <c r="DO50" s="237">
        <v>14404.674999999999</v>
      </c>
      <c r="DP50" s="239">
        <v>194010.04300000001</v>
      </c>
      <c r="DQ50" s="241" t="s">
        <v>99</v>
      </c>
      <c r="DR50" s="243">
        <v>99.251999999999995</v>
      </c>
      <c r="DS50" s="245">
        <v>324.26100000000002</v>
      </c>
      <c r="DT50" s="247">
        <v>0</v>
      </c>
      <c r="DU50" s="249">
        <v>3877.19</v>
      </c>
      <c r="DV50" s="251">
        <v>3896.4679999999998</v>
      </c>
      <c r="DW50" s="253">
        <v>5002.7039999999997</v>
      </c>
      <c r="DX50" s="255">
        <v>3527</v>
      </c>
      <c r="DY50" s="257">
        <v>2884.2020000000002</v>
      </c>
      <c r="DZ50" s="259">
        <v>19611.077000000001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33.579000000000001</v>
      </c>
      <c r="EF50" s="271">
        <v>24.704999999999998</v>
      </c>
      <c r="EG50" s="273">
        <v>47.259</v>
      </c>
      <c r="EH50" s="275">
        <v>278.91000000000003</v>
      </c>
      <c r="EI50" s="277">
        <v>191.691</v>
      </c>
      <c r="EJ50" s="279">
        <v>576.14400000000001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543.67200000000003</v>
      </c>
      <c r="ES50" s="297">
        <v>249.40799999999999</v>
      </c>
      <c r="ET50" s="299">
        <v>793.08</v>
      </c>
      <c r="EU50" s="301" t="s">
        <v>99</v>
      </c>
      <c r="EV50" s="303">
        <v>17891.753000000001</v>
      </c>
      <c r="EW50" s="305">
        <v>21215.041000000001</v>
      </c>
      <c r="EX50" s="307">
        <v>0</v>
      </c>
      <c r="EY50" s="309">
        <v>33064.826000000001</v>
      </c>
      <c r="EZ50" s="311">
        <v>35504.601000000002</v>
      </c>
      <c r="FA50" s="313">
        <v>28416.370999999999</v>
      </c>
      <c r="FB50" s="315">
        <v>18901.957999999999</v>
      </c>
      <c r="FC50" s="317">
        <v>12973.072</v>
      </c>
      <c r="FD50" s="319">
        <v>167967.622</v>
      </c>
      <c r="FE50" s="321" t="s">
        <v>99</v>
      </c>
      <c r="FF50" s="323">
        <v>10587.666999999999</v>
      </c>
      <c r="FG50" s="325">
        <v>15740.825000000001</v>
      </c>
      <c r="FH50" s="327">
        <v>0</v>
      </c>
      <c r="FI50" s="329">
        <v>26976.773000000001</v>
      </c>
      <c r="FJ50" s="331">
        <v>32183.694</v>
      </c>
      <c r="FK50" s="333">
        <v>26565.147000000001</v>
      </c>
      <c r="FL50" s="335">
        <v>18106.984</v>
      </c>
      <c r="FM50" s="337">
        <v>12536.284</v>
      </c>
      <c r="FN50" s="339">
        <v>142697.37400000001</v>
      </c>
      <c r="FO50" s="341" t="s">
        <v>99</v>
      </c>
      <c r="FP50" s="343">
        <v>1185.9110000000001</v>
      </c>
      <c r="FQ50" s="345">
        <v>1142.635</v>
      </c>
      <c r="FR50" s="347">
        <v>0</v>
      </c>
      <c r="FS50" s="349">
        <v>1919.3910000000001</v>
      </c>
      <c r="FT50" s="351">
        <v>1536.5509999999999</v>
      </c>
      <c r="FU50" s="353">
        <v>741.779</v>
      </c>
      <c r="FV50" s="355">
        <v>562.60299999999995</v>
      </c>
      <c r="FW50" s="357">
        <v>267.40800000000002</v>
      </c>
      <c r="FX50" s="359">
        <v>7356.2780000000002</v>
      </c>
      <c r="FY50" s="361" t="s">
        <v>99</v>
      </c>
      <c r="FZ50" s="363">
        <v>6118.1750000000002</v>
      </c>
      <c r="GA50" s="365">
        <v>4331.5810000000001</v>
      </c>
      <c r="GB50" s="367">
        <v>0</v>
      </c>
      <c r="GC50" s="369">
        <v>4168.6620000000003</v>
      </c>
      <c r="GD50" s="371">
        <v>1784.356</v>
      </c>
      <c r="GE50" s="373">
        <v>1109.4449999999999</v>
      </c>
      <c r="GF50" s="375">
        <v>232.37100000000001</v>
      </c>
      <c r="GG50" s="377">
        <v>169.38</v>
      </c>
      <c r="GH50" s="379">
        <v>17913.97</v>
      </c>
      <c r="GI50" s="381" t="s">
        <v>99</v>
      </c>
      <c r="GJ50" s="383">
        <v>6748.335</v>
      </c>
      <c r="GK50" s="385">
        <v>12870.616</v>
      </c>
      <c r="GL50" s="387">
        <v>0</v>
      </c>
      <c r="GM50" s="389">
        <v>54889.16</v>
      </c>
      <c r="GN50" s="391">
        <v>31876.024000000001</v>
      </c>
      <c r="GO50" s="393">
        <v>42248.982000000004</v>
      </c>
      <c r="GP50" s="395">
        <v>34906.160000000003</v>
      </c>
      <c r="GQ50" s="397">
        <v>18017.513999999999</v>
      </c>
      <c r="GR50" s="399">
        <v>201556.791</v>
      </c>
      <c r="GS50" s="401" t="s">
        <v>99</v>
      </c>
      <c r="GT50" s="403">
        <v>13137.039000000001</v>
      </c>
      <c r="GU50" s="405">
        <v>16357.758</v>
      </c>
      <c r="GV50" s="407">
        <v>0</v>
      </c>
      <c r="GW50" s="409">
        <v>103472.852</v>
      </c>
      <c r="GX50" s="411">
        <v>55494.228999999999</v>
      </c>
      <c r="GY50" s="413">
        <v>44936.095000000001</v>
      </c>
      <c r="GZ50" s="415">
        <v>27498.557000000001</v>
      </c>
      <c r="HA50" s="417">
        <v>13922.312</v>
      </c>
      <c r="HB50" s="419">
        <v>274818.842</v>
      </c>
    </row>
    <row r="51" spans="1:211" ht="14.25" customHeight="1" x14ac:dyDescent="0.15">
      <c r="A51" s="1" t="s">
        <v>100</v>
      </c>
      <c r="B51" s="3">
        <v>91336.44</v>
      </c>
      <c r="C51" s="5">
        <v>217418.09299999999</v>
      </c>
      <c r="D51" s="7">
        <v>0</v>
      </c>
      <c r="E51" s="9">
        <v>1355008.5730000001</v>
      </c>
      <c r="F51" s="11">
        <v>1111334.156</v>
      </c>
      <c r="G51" s="13">
        <v>965382.70299999998</v>
      </c>
      <c r="H51" s="15">
        <v>707760.174</v>
      </c>
      <c r="I51" s="17">
        <v>379497.51500000001</v>
      </c>
      <c r="J51" s="19">
        <v>4827737.6540000001</v>
      </c>
      <c r="K51" s="21" t="s">
        <v>100</v>
      </c>
      <c r="L51" s="23">
        <v>7736.0349999999999</v>
      </c>
      <c r="M51" s="25">
        <v>22081.442999999999</v>
      </c>
      <c r="N51" s="27">
        <v>0</v>
      </c>
      <c r="O51" s="29">
        <v>243103.37700000001</v>
      </c>
      <c r="P51" s="31">
        <v>192288.70600000001</v>
      </c>
      <c r="Q51" s="33">
        <v>157139.155</v>
      </c>
      <c r="R51" s="35">
        <v>152365.70000000001</v>
      </c>
      <c r="S51" s="37">
        <v>119064.04</v>
      </c>
      <c r="T51" s="39">
        <v>893778.45600000001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154169.92300000001</v>
      </c>
      <c r="Z51" s="51">
        <v>118144.111</v>
      </c>
      <c r="AA51" s="53">
        <v>96084.027000000002</v>
      </c>
      <c r="AB51" s="55">
        <v>96037.334000000003</v>
      </c>
      <c r="AC51" s="57">
        <v>69954.797999999995</v>
      </c>
      <c r="AD51" s="59">
        <v>534390.19299999997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113.688</v>
      </c>
      <c r="AJ51" s="71">
        <v>339.34800000000001</v>
      </c>
      <c r="AK51" s="73">
        <v>1505.1990000000001</v>
      </c>
      <c r="AL51" s="75">
        <v>3840.5039999999999</v>
      </c>
      <c r="AM51" s="77">
        <v>9347.2729999999992</v>
      </c>
      <c r="AN51" s="79">
        <v>15146.012000000001</v>
      </c>
      <c r="AO51" s="81" t="s">
        <v>100</v>
      </c>
      <c r="AP51" s="83">
        <v>4813.7619999999997</v>
      </c>
      <c r="AQ51" s="85">
        <v>13653.069</v>
      </c>
      <c r="AR51" s="87">
        <v>0</v>
      </c>
      <c r="AS51" s="89">
        <v>57717.805</v>
      </c>
      <c r="AT51" s="91">
        <v>45137.266000000003</v>
      </c>
      <c r="AU51" s="93">
        <v>35968.093999999997</v>
      </c>
      <c r="AV51" s="95">
        <v>33152.550000000003</v>
      </c>
      <c r="AW51" s="97">
        <v>26386.562000000002</v>
      </c>
      <c r="AX51" s="99">
        <v>216829.10800000001</v>
      </c>
      <c r="AY51" s="101" t="s">
        <v>100</v>
      </c>
      <c r="AZ51" s="103">
        <v>1607.979</v>
      </c>
      <c r="BA51" s="105">
        <v>6184.5169999999998</v>
      </c>
      <c r="BB51" s="107">
        <v>0</v>
      </c>
      <c r="BC51" s="109">
        <v>16326.87</v>
      </c>
      <c r="BD51" s="111">
        <v>15171.678</v>
      </c>
      <c r="BE51" s="113">
        <v>11932.540999999999</v>
      </c>
      <c r="BF51" s="115">
        <v>8769.24</v>
      </c>
      <c r="BG51" s="117">
        <v>5569.5990000000002</v>
      </c>
      <c r="BH51" s="119">
        <v>65562.423999999999</v>
      </c>
      <c r="BI51" s="121" t="s">
        <v>100</v>
      </c>
      <c r="BJ51" s="123">
        <v>1314.2940000000001</v>
      </c>
      <c r="BK51" s="125">
        <v>2243.857</v>
      </c>
      <c r="BL51" s="127">
        <v>0</v>
      </c>
      <c r="BM51" s="129">
        <v>14775.091</v>
      </c>
      <c r="BN51" s="131">
        <v>13496.303</v>
      </c>
      <c r="BO51" s="133">
        <v>11649.294</v>
      </c>
      <c r="BP51" s="135">
        <v>10566.072</v>
      </c>
      <c r="BQ51" s="137">
        <v>7805.808</v>
      </c>
      <c r="BR51" s="139">
        <v>61850.718999999997</v>
      </c>
      <c r="BS51" s="141" t="s">
        <v>100</v>
      </c>
      <c r="BT51" s="143">
        <v>39390.222999999998</v>
      </c>
      <c r="BU51" s="145">
        <v>113765.49</v>
      </c>
      <c r="BV51" s="147">
        <v>0</v>
      </c>
      <c r="BW51" s="149">
        <v>673325.90300000005</v>
      </c>
      <c r="BX51" s="151">
        <v>517514.19500000001</v>
      </c>
      <c r="BY51" s="153">
        <v>351220.68599999999</v>
      </c>
      <c r="BZ51" s="155">
        <v>202058.951</v>
      </c>
      <c r="CA51" s="157">
        <v>94242.884000000005</v>
      </c>
      <c r="CB51" s="159">
        <v>1991518.3319999999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424295.29</v>
      </c>
      <c r="CH51" s="171">
        <v>319958.18599999999</v>
      </c>
      <c r="CI51" s="173">
        <v>222334.29300000001</v>
      </c>
      <c r="CJ51" s="175">
        <v>133407.99600000001</v>
      </c>
      <c r="CK51" s="177">
        <v>64496.974000000002</v>
      </c>
      <c r="CL51" s="179">
        <v>1164492.7390000001</v>
      </c>
      <c r="CM51" s="181" t="s">
        <v>100</v>
      </c>
      <c r="CN51" s="183">
        <v>39390.222999999998</v>
      </c>
      <c r="CO51" s="185">
        <v>113765.49</v>
      </c>
      <c r="CP51" s="187">
        <v>0</v>
      </c>
      <c r="CQ51" s="189">
        <v>249030.61300000001</v>
      </c>
      <c r="CR51" s="191">
        <v>197556.00899999999</v>
      </c>
      <c r="CS51" s="193">
        <v>128886.393</v>
      </c>
      <c r="CT51" s="195">
        <v>68650.955000000002</v>
      </c>
      <c r="CU51" s="197">
        <v>29745.91</v>
      </c>
      <c r="CV51" s="199">
        <v>827025.59299999999</v>
      </c>
      <c r="CW51" s="201" t="s">
        <v>100</v>
      </c>
      <c r="CX51" s="203">
        <v>977.21500000000003</v>
      </c>
      <c r="CY51" s="205">
        <v>5396.6779999999999</v>
      </c>
      <c r="CZ51" s="207">
        <v>0</v>
      </c>
      <c r="DA51" s="209">
        <v>68434.362999999998</v>
      </c>
      <c r="DB51" s="211">
        <v>104268.465</v>
      </c>
      <c r="DC51" s="213">
        <v>208753.60800000001</v>
      </c>
      <c r="DD51" s="215">
        <v>159023.88200000001</v>
      </c>
      <c r="DE51" s="217">
        <v>69373.243000000002</v>
      </c>
      <c r="DF51" s="219">
        <v>616227.45400000003</v>
      </c>
      <c r="DG51" s="221" t="s">
        <v>100</v>
      </c>
      <c r="DH51" s="223">
        <v>936.45399999999995</v>
      </c>
      <c r="DI51" s="225">
        <v>5226.8419999999996</v>
      </c>
      <c r="DJ51" s="227">
        <v>0</v>
      </c>
      <c r="DK51" s="229">
        <v>62691.41</v>
      </c>
      <c r="DL51" s="231">
        <v>95997.34</v>
      </c>
      <c r="DM51" s="233">
        <v>198688.26300000001</v>
      </c>
      <c r="DN51" s="235">
        <v>147876.09700000001</v>
      </c>
      <c r="DO51" s="237">
        <v>60402.699000000001</v>
      </c>
      <c r="DP51" s="239">
        <v>571819.10499999998</v>
      </c>
      <c r="DQ51" s="241" t="s">
        <v>100</v>
      </c>
      <c r="DR51" s="243">
        <v>0.75600000000000001</v>
      </c>
      <c r="DS51" s="245">
        <v>169.83600000000001</v>
      </c>
      <c r="DT51" s="247">
        <v>0</v>
      </c>
      <c r="DU51" s="249">
        <v>4814.576</v>
      </c>
      <c r="DV51" s="251">
        <v>7975.9340000000002</v>
      </c>
      <c r="DW51" s="253">
        <v>8769.7780000000002</v>
      </c>
      <c r="DX51" s="255">
        <v>10220.182000000001</v>
      </c>
      <c r="DY51" s="257">
        <v>4989.1270000000004</v>
      </c>
      <c r="DZ51" s="259">
        <v>36940.188999999998</v>
      </c>
      <c r="EA51" s="261" t="s">
        <v>100</v>
      </c>
      <c r="EB51" s="263">
        <v>40.005000000000003</v>
      </c>
      <c r="EC51" s="265">
        <v>0</v>
      </c>
      <c r="ED51" s="267">
        <v>0</v>
      </c>
      <c r="EE51" s="269">
        <v>880.02</v>
      </c>
      <c r="EF51" s="271">
        <v>232.578</v>
      </c>
      <c r="EG51" s="273">
        <v>1245.241</v>
      </c>
      <c r="EH51" s="275">
        <v>768.048</v>
      </c>
      <c r="EI51" s="277">
        <v>2558.8589999999999</v>
      </c>
      <c r="EJ51" s="279">
        <v>5724.7510000000002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48.356999999999999</v>
      </c>
      <c r="EP51" s="291">
        <v>62.613</v>
      </c>
      <c r="EQ51" s="293">
        <v>50.326000000000001</v>
      </c>
      <c r="ER51" s="295">
        <v>159.55500000000001</v>
      </c>
      <c r="ES51" s="297">
        <v>1422.558</v>
      </c>
      <c r="ET51" s="299">
        <v>1743.4090000000001</v>
      </c>
      <c r="EU51" s="301" t="s">
        <v>100</v>
      </c>
      <c r="EV51" s="303">
        <v>16421.847000000002</v>
      </c>
      <c r="EW51" s="305">
        <v>28936.745999999999</v>
      </c>
      <c r="EX51" s="307">
        <v>0</v>
      </c>
      <c r="EY51" s="309">
        <v>52233.7</v>
      </c>
      <c r="EZ51" s="311">
        <v>76779.034</v>
      </c>
      <c r="FA51" s="313">
        <v>63248.491999999998</v>
      </c>
      <c r="FB51" s="315">
        <v>49010.868000000002</v>
      </c>
      <c r="FC51" s="317">
        <v>27890.965</v>
      </c>
      <c r="FD51" s="319">
        <v>314521.652</v>
      </c>
      <c r="FE51" s="321" t="s">
        <v>100</v>
      </c>
      <c r="FF51" s="323">
        <v>7256.5069999999996</v>
      </c>
      <c r="FG51" s="325">
        <v>18421.835999999999</v>
      </c>
      <c r="FH51" s="327">
        <v>0</v>
      </c>
      <c r="FI51" s="329">
        <v>35695.828000000001</v>
      </c>
      <c r="FJ51" s="331">
        <v>66977.347999999998</v>
      </c>
      <c r="FK51" s="333">
        <v>55160.231</v>
      </c>
      <c r="FL51" s="335">
        <v>44051.048999999999</v>
      </c>
      <c r="FM51" s="337">
        <v>26050.510999999999</v>
      </c>
      <c r="FN51" s="339">
        <v>253613.31</v>
      </c>
      <c r="FO51" s="341" t="s">
        <v>100</v>
      </c>
      <c r="FP51" s="343">
        <v>1863.4259999999999</v>
      </c>
      <c r="FQ51" s="345">
        <v>2911.797</v>
      </c>
      <c r="FR51" s="347">
        <v>0</v>
      </c>
      <c r="FS51" s="349">
        <v>4766.2640000000001</v>
      </c>
      <c r="FT51" s="351">
        <v>3222.1770000000001</v>
      </c>
      <c r="FU51" s="353">
        <v>3050.9639999999999</v>
      </c>
      <c r="FV51" s="355">
        <v>1810.0509999999999</v>
      </c>
      <c r="FW51" s="357">
        <v>773.61400000000003</v>
      </c>
      <c r="FX51" s="359">
        <v>18398.293000000001</v>
      </c>
      <c r="FY51" s="361" t="s">
        <v>100</v>
      </c>
      <c r="FZ51" s="363">
        <v>7301.9139999999998</v>
      </c>
      <c r="GA51" s="365">
        <v>7603.1130000000003</v>
      </c>
      <c r="GB51" s="367">
        <v>0</v>
      </c>
      <c r="GC51" s="369">
        <v>11771.608</v>
      </c>
      <c r="GD51" s="371">
        <v>6579.509</v>
      </c>
      <c r="GE51" s="373">
        <v>5037.2969999999996</v>
      </c>
      <c r="GF51" s="375">
        <v>3149.768</v>
      </c>
      <c r="GG51" s="377">
        <v>1066.8399999999999</v>
      </c>
      <c r="GH51" s="379">
        <v>42510.048999999999</v>
      </c>
      <c r="GI51" s="381" t="s">
        <v>100</v>
      </c>
      <c r="GJ51" s="383">
        <v>11396.635</v>
      </c>
      <c r="GK51" s="385">
        <v>21193.057000000001</v>
      </c>
      <c r="GL51" s="387">
        <v>0</v>
      </c>
      <c r="GM51" s="389">
        <v>110728.71400000001</v>
      </c>
      <c r="GN51" s="391">
        <v>92683.036999999997</v>
      </c>
      <c r="GO51" s="393">
        <v>89347.486999999994</v>
      </c>
      <c r="GP51" s="395">
        <v>87045.434999999998</v>
      </c>
      <c r="GQ51" s="397">
        <v>42069.857000000004</v>
      </c>
      <c r="GR51" s="399">
        <v>454464.22200000001</v>
      </c>
      <c r="GS51" s="401" t="s">
        <v>100</v>
      </c>
      <c r="GT51" s="403">
        <v>15414.485000000001</v>
      </c>
      <c r="GU51" s="405">
        <v>26044.679</v>
      </c>
      <c r="GV51" s="407">
        <v>0</v>
      </c>
      <c r="GW51" s="409">
        <v>207182.516</v>
      </c>
      <c r="GX51" s="411">
        <v>127800.719</v>
      </c>
      <c r="GY51" s="413">
        <v>95673.274999999994</v>
      </c>
      <c r="GZ51" s="415">
        <v>58255.338000000003</v>
      </c>
      <c r="HA51" s="417">
        <v>26856.526000000002</v>
      </c>
      <c r="HB51" s="419">
        <v>557227.53799999994</v>
      </c>
    </row>
    <row r="52" spans="1:211" ht="14.25" customHeight="1" x14ac:dyDescent="0.15">
      <c r="A52" s="1" t="s">
        <v>101</v>
      </c>
      <c r="B52" s="3">
        <v>116143.878</v>
      </c>
      <c r="C52" s="5">
        <v>261303.147</v>
      </c>
      <c r="D52" s="7">
        <v>0</v>
      </c>
      <c r="E52" s="9">
        <v>1656052.659</v>
      </c>
      <c r="F52" s="11">
        <v>1612555.524</v>
      </c>
      <c r="G52" s="13">
        <v>1281487.4339999999</v>
      </c>
      <c r="H52" s="15">
        <v>1042122.042</v>
      </c>
      <c r="I52" s="17">
        <v>610024.09</v>
      </c>
      <c r="J52" s="19">
        <v>6579688.7740000002</v>
      </c>
      <c r="K52" s="21" t="s">
        <v>101</v>
      </c>
      <c r="L52" s="23">
        <v>17216.613000000001</v>
      </c>
      <c r="M52" s="25">
        <v>41654.305999999997</v>
      </c>
      <c r="N52" s="27">
        <v>0</v>
      </c>
      <c r="O52" s="29">
        <v>336161.43900000001</v>
      </c>
      <c r="P52" s="31">
        <v>337153.29100000003</v>
      </c>
      <c r="Q52" s="33">
        <v>346797.41899999999</v>
      </c>
      <c r="R52" s="35">
        <v>400390.46</v>
      </c>
      <c r="S52" s="37">
        <v>300938.73200000002</v>
      </c>
      <c r="T52" s="39">
        <v>1780312.26</v>
      </c>
      <c r="U52" s="41" t="s">
        <v>101</v>
      </c>
      <c r="V52" s="43">
        <v>0</v>
      </c>
      <c r="W52" s="45">
        <v>0</v>
      </c>
      <c r="X52" s="47">
        <v>0</v>
      </c>
      <c r="Y52" s="49">
        <v>223221.239</v>
      </c>
      <c r="Z52" s="51">
        <v>230060.103</v>
      </c>
      <c r="AA52" s="53">
        <v>263912.13500000001</v>
      </c>
      <c r="AB52" s="55">
        <v>314566.71799999999</v>
      </c>
      <c r="AC52" s="57">
        <v>221942.65400000001</v>
      </c>
      <c r="AD52" s="59">
        <v>1253702.8489999999</v>
      </c>
      <c r="AE52" s="61" t="s">
        <v>101</v>
      </c>
      <c r="AF52" s="63">
        <v>0</v>
      </c>
      <c r="AG52" s="65">
        <v>34.497</v>
      </c>
      <c r="AH52" s="67">
        <v>0</v>
      </c>
      <c r="AI52" s="69">
        <v>155.87100000000001</v>
      </c>
      <c r="AJ52" s="71">
        <v>2220.8220000000001</v>
      </c>
      <c r="AK52" s="73">
        <v>3237.759</v>
      </c>
      <c r="AL52" s="75">
        <v>9047.7049999999999</v>
      </c>
      <c r="AM52" s="77">
        <v>15284.684999999999</v>
      </c>
      <c r="AN52" s="79">
        <v>29981.339</v>
      </c>
      <c r="AO52" s="81" t="s">
        <v>101</v>
      </c>
      <c r="AP52" s="83">
        <v>12427.973</v>
      </c>
      <c r="AQ52" s="85">
        <v>31121.934000000001</v>
      </c>
      <c r="AR52" s="87">
        <v>0</v>
      </c>
      <c r="AS52" s="89">
        <v>79743.692999999999</v>
      </c>
      <c r="AT52" s="91">
        <v>72423.353000000003</v>
      </c>
      <c r="AU52" s="93">
        <v>49414.59</v>
      </c>
      <c r="AV52" s="95">
        <v>49901.095000000001</v>
      </c>
      <c r="AW52" s="97">
        <v>44572.084000000003</v>
      </c>
      <c r="AX52" s="99">
        <v>339604.72200000001</v>
      </c>
      <c r="AY52" s="101" t="s">
        <v>101</v>
      </c>
      <c r="AZ52" s="103">
        <v>2957.9609999999998</v>
      </c>
      <c r="BA52" s="105">
        <v>7863.8850000000002</v>
      </c>
      <c r="BB52" s="107">
        <v>0</v>
      </c>
      <c r="BC52" s="109">
        <v>13915.447</v>
      </c>
      <c r="BD52" s="111">
        <v>12237.251</v>
      </c>
      <c r="BE52" s="113">
        <v>9077.384</v>
      </c>
      <c r="BF52" s="115">
        <v>5848.9290000000001</v>
      </c>
      <c r="BG52" s="117">
        <v>3848.9090000000001</v>
      </c>
      <c r="BH52" s="119">
        <v>55749.766000000003</v>
      </c>
      <c r="BI52" s="121" t="s">
        <v>101</v>
      </c>
      <c r="BJ52" s="123">
        <v>1830.6790000000001</v>
      </c>
      <c r="BK52" s="125">
        <v>2633.99</v>
      </c>
      <c r="BL52" s="127">
        <v>0</v>
      </c>
      <c r="BM52" s="129">
        <v>19125.188999999998</v>
      </c>
      <c r="BN52" s="131">
        <v>20211.761999999999</v>
      </c>
      <c r="BO52" s="133">
        <v>21155.550999999999</v>
      </c>
      <c r="BP52" s="135">
        <v>21026.012999999999</v>
      </c>
      <c r="BQ52" s="137">
        <v>15290.4</v>
      </c>
      <c r="BR52" s="139">
        <v>101273.584</v>
      </c>
      <c r="BS52" s="141" t="s">
        <v>101</v>
      </c>
      <c r="BT52" s="143">
        <v>41678.521999999997</v>
      </c>
      <c r="BU52" s="145">
        <v>122731.749</v>
      </c>
      <c r="BV52" s="147">
        <v>0</v>
      </c>
      <c r="BW52" s="149">
        <v>871759.60499999998</v>
      </c>
      <c r="BX52" s="151">
        <v>815547.21200000006</v>
      </c>
      <c r="BY52" s="153">
        <v>524257.27399999998</v>
      </c>
      <c r="BZ52" s="155">
        <v>327204.114</v>
      </c>
      <c r="CA52" s="157">
        <v>136720.391</v>
      </c>
      <c r="CB52" s="159">
        <v>2839898.8670000001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542346.73499999999</v>
      </c>
      <c r="CH52" s="171">
        <v>504311.27299999999</v>
      </c>
      <c r="CI52" s="173">
        <v>351207.25599999999</v>
      </c>
      <c r="CJ52" s="175">
        <v>226563.91800000001</v>
      </c>
      <c r="CK52" s="177">
        <v>99401.703999999998</v>
      </c>
      <c r="CL52" s="179">
        <v>1723830.8859999999</v>
      </c>
      <c r="CM52" s="181" t="s">
        <v>101</v>
      </c>
      <c r="CN52" s="183">
        <v>41678.521999999997</v>
      </c>
      <c r="CO52" s="185">
        <v>122731.749</v>
      </c>
      <c r="CP52" s="187">
        <v>0</v>
      </c>
      <c r="CQ52" s="189">
        <v>329412.87</v>
      </c>
      <c r="CR52" s="191">
        <v>311235.93900000001</v>
      </c>
      <c r="CS52" s="193">
        <v>173050.01800000001</v>
      </c>
      <c r="CT52" s="195">
        <v>100640.196</v>
      </c>
      <c r="CU52" s="197">
        <v>37318.686999999998</v>
      </c>
      <c r="CV52" s="199">
        <v>1116067.9809999999</v>
      </c>
      <c r="CW52" s="201" t="s">
        <v>101</v>
      </c>
      <c r="CX52" s="203">
        <v>798.88</v>
      </c>
      <c r="CY52" s="205">
        <v>3352.9769999999999</v>
      </c>
      <c r="CZ52" s="207">
        <v>0</v>
      </c>
      <c r="DA52" s="209">
        <v>49417.735000000001</v>
      </c>
      <c r="DB52" s="211">
        <v>85942.843999999997</v>
      </c>
      <c r="DC52" s="213">
        <v>125450.204</v>
      </c>
      <c r="DD52" s="215">
        <v>81351.866999999998</v>
      </c>
      <c r="DE52" s="217">
        <v>38974.036999999997</v>
      </c>
      <c r="DF52" s="219">
        <v>385288.54399999999</v>
      </c>
      <c r="DG52" s="221" t="s">
        <v>101</v>
      </c>
      <c r="DH52" s="223">
        <v>632.83900000000006</v>
      </c>
      <c r="DI52" s="225">
        <v>2453.2379999999998</v>
      </c>
      <c r="DJ52" s="227">
        <v>0</v>
      </c>
      <c r="DK52" s="229">
        <v>36943.317000000003</v>
      </c>
      <c r="DL52" s="231">
        <v>66386.269</v>
      </c>
      <c r="DM52" s="233">
        <v>96771.035999999993</v>
      </c>
      <c r="DN52" s="235">
        <v>63272.620999999999</v>
      </c>
      <c r="DO52" s="237">
        <v>29462.219000000001</v>
      </c>
      <c r="DP52" s="239">
        <v>295921.53899999999</v>
      </c>
      <c r="DQ52" s="241" t="s">
        <v>101</v>
      </c>
      <c r="DR52" s="243">
        <v>112.599</v>
      </c>
      <c r="DS52" s="245">
        <v>733.428</v>
      </c>
      <c r="DT52" s="247">
        <v>0</v>
      </c>
      <c r="DU52" s="249">
        <v>11612.647000000001</v>
      </c>
      <c r="DV52" s="251">
        <v>18500.294000000002</v>
      </c>
      <c r="DW52" s="253">
        <v>26892.89</v>
      </c>
      <c r="DX52" s="255">
        <v>17495.839</v>
      </c>
      <c r="DY52" s="257">
        <v>8401.0650000000005</v>
      </c>
      <c r="DZ52" s="259">
        <v>83748.762000000002</v>
      </c>
      <c r="EA52" s="261" t="s">
        <v>101</v>
      </c>
      <c r="EB52" s="263">
        <v>53.442</v>
      </c>
      <c r="EC52" s="265">
        <v>128.511</v>
      </c>
      <c r="ED52" s="267">
        <v>0</v>
      </c>
      <c r="EE52" s="269">
        <v>798.40200000000004</v>
      </c>
      <c r="EF52" s="271">
        <v>797.26099999999997</v>
      </c>
      <c r="EG52" s="273">
        <v>1329.087</v>
      </c>
      <c r="EH52" s="275">
        <v>156.29400000000001</v>
      </c>
      <c r="EI52" s="277">
        <v>881.75699999999995</v>
      </c>
      <c r="EJ52" s="279">
        <v>4144.7539999999999</v>
      </c>
      <c r="EK52" s="281" t="s">
        <v>101</v>
      </c>
      <c r="EL52" s="283">
        <v>0</v>
      </c>
      <c r="EM52" s="285">
        <v>37.799999999999997</v>
      </c>
      <c r="EN52" s="287">
        <v>0</v>
      </c>
      <c r="EO52" s="289">
        <v>63.369</v>
      </c>
      <c r="EP52" s="291">
        <v>259.02</v>
      </c>
      <c r="EQ52" s="293">
        <v>457.19099999999997</v>
      </c>
      <c r="ER52" s="295">
        <v>427.113</v>
      </c>
      <c r="ES52" s="297">
        <v>228.99600000000001</v>
      </c>
      <c r="ET52" s="299">
        <v>1473.489</v>
      </c>
      <c r="EU52" s="301" t="s">
        <v>101</v>
      </c>
      <c r="EV52" s="303">
        <v>27141.84</v>
      </c>
      <c r="EW52" s="305">
        <v>48269.192000000003</v>
      </c>
      <c r="EX52" s="307">
        <v>0</v>
      </c>
      <c r="EY52" s="309">
        <v>69169.368000000002</v>
      </c>
      <c r="EZ52" s="311">
        <v>116060.03200000001</v>
      </c>
      <c r="FA52" s="313">
        <v>89437.008000000002</v>
      </c>
      <c r="FB52" s="315">
        <v>75904.854000000007</v>
      </c>
      <c r="FC52" s="317">
        <v>44900.328000000001</v>
      </c>
      <c r="FD52" s="319">
        <v>470882.62199999997</v>
      </c>
      <c r="FE52" s="321" t="s">
        <v>101</v>
      </c>
      <c r="FF52" s="323">
        <v>15858.924000000001</v>
      </c>
      <c r="FG52" s="325">
        <v>33540.877</v>
      </c>
      <c r="FH52" s="327">
        <v>0</v>
      </c>
      <c r="FI52" s="329">
        <v>53569.012000000002</v>
      </c>
      <c r="FJ52" s="331">
        <v>105413.109</v>
      </c>
      <c r="FK52" s="333">
        <v>82808.014999999999</v>
      </c>
      <c r="FL52" s="335">
        <v>71410.604000000007</v>
      </c>
      <c r="FM52" s="337">
        <v>43824.821000000004</v>
      </c>
      <c r="FN52" s="339">
        <v>406425.36200000002</v>
      </c>
      <c r="FO52" s="341" t="s">
        <v>101</v>
      </c>
      <c r="FP52" s="343">
        <v>1874.28</v>
      </c>
      <c r="FQ52" s="345">
        <v>3066.4989999999998</v>
      </c>
      <c r="FR52" s="347">
        <v>0</v>
      </c>
      <c r="FS52" s="349">
        <v>3660.2280000000001</v>
      </c>
      <c r="FT52" s="351">
        <v>3122.89</v>
      </c>
      <c r="FU52" s="353">
        <v>2324.547</v>
      </c>
      <c r="FV52" s="355">
        <v>1586.3720000000001</v>
      </c>
      <c r="FW52" s="357">
        <v>536.07399999999996</v>
      </c>
      <c r="FX52" s="359">
        <v>16170.89</v>
      </c>
      <c r="FY52" s="361" t="s">
        <v>101</v>
      </c>
      <c r="FZ52" s="363">
        <v>9408.6360000000004</v>
      </c>
      <c r="GA52" s="365">
        <v>11661.816000000001</v>
      </c>
      <c r="GB52" s="367">
        <v>0</v>
      </c>
      <c r="GC52" s="369">
        <v>11940.128000000001</v>
      </c>
      <c r="GD52" s="371">
        <v>7524.0330000000004</v>
      </c>
      <c r="GE52" s="373">
        <v>4304.4459999999999</v>
      </c>
      <c r="GF52" s="375">
        <v>2907.8780000000002</v>
      </c>
      <c r="GG52" s="377">
        <v>539.43299999999999</v>
      </c>
      <c r="GH52" s="379">
        <v>48286.37</v>
      </c>
      <c r="GI52" s="381" t="s">
        <v>101</v>
      </c>
      <c r="GJ52" s="383">
        <v>6285.22</v>
      </c>
      <c r="GK52" s="385">
        <v>8892.3040000000001</v>
      </c>
      <c r="GL52" s="387">
        <v>0</v>
      </c>
      <c r="GM52" s="389">
        <v>83604.388999999996</v>
      </c>
      <c r="GN52" s="391">
        <v>74636.573000000004</v>
      </c>
      <c r="GO52" s="393">
        <v>71138.732000000004</v>
      </c>
      <c r="GP52" s="395">
        <v>78870.364000000001</v>
      </c>
      <c r="GQ52" s="397">
        <v>50697.658000000003</v>
      </c>
      <c r="GR52" s="399">
        <v>374125.24</v>
      </c>
      <c r="GS52" s="401" t="s">
        <v>101</v>
      </c>
      <c r="GT52" s="403">
        <v>23022.803</v>
      </c>
      <c r="GU52" s="405">
        <v>36402.618999999999</v>
      </c>
      <c r="GV52" s="407">
        <v>0</v>
      </c>
      <c r="GW52" s="409">
        <v>245940.12299999999</v>
      </c>
      <c r="GX52" s="411">
        <v>183215.57199999999</v>
      </c>
      <c r="GY52" s="413">
        <v>124406.79700000001</v>
      </c>
      <c r="GZ52" s="415">
        <v>78400.383000000002</v>
      </c>
      <c r="HA52" s="417">
        <v>37792.944000000003</v>
      </c>
      <c r="HB52" s="419">
        <v>729181.24100000004</v>
      </c>
    </row>
    <row r="53" spans="1:211" ht="14.25" customHeight="1" x14ac:dyDescent="0.15">
      <c r="A53" s="1" t="s">
        <v>102</v>
      </c>
      <c r="B53" s="3">
        <v>96004.009000000005</v>
      </c>
      <c r="C53" s="5">
        <v>177506.41</v>
      </c>
      <c r="D53" s="7">
        <v>0</v>
      </c>
      <c r="E53" s="9">
        <v>1151659.541</v>
      </c>
      <c r="F53" s="11">
        <v>974927.28399999999</v>
      </c>
      <c r="G53" s="13">
        <v>885068.15</v>
      </c>
      <c r="H53" s="15">
        <v>999409.79500000004</v>
      </c>
      <c r="I53" s="17">
        <v>704564.571</v>
      </c>
      <c r="J53" s="19">
        <v>4989139.76</v>
      </c>
      <c r="K53" s="21" t="s">
        <v>102</v>
      </c>
      <c r="L53" s="23">
        <v>9860.4519999999993</v>
      </c>
      <c r="M53" s="25">
        <v>22245.078000000001</v>
      </c>
      <c r="N53" s="27">
        <v>0</v>
      </c>
      <c r="O53" s="29">
        <v>209704.42800000001</v>
      </c>
      <c r="P53" s="31">
        <v>190815.49299999999</v>
      </c>
      <c r="Q53" s="33">
        <v>182504.18</v>
      </c>
      <c r="R53" s="35">
        <v>294305.16800000001</v>
      </c>
      <c r="S53" s="37">
        <v>287283.35600000003</v>
      </c>
      <c r="T53" s="39">
        <v>1196718.155</v>
      </c>
      <c r="U53" s="41" t="s">
        <v>102</v>
      </c>
      <c r="V53" s="43">
        <v>0</v>
      </c>
      <c r="W53" s="45">
        <v>0</v>
      </c>
      <c r="X53" s="47">
        <v>0</v>
      </c>
      <c r="Y53" s="49">
        <v>139849.15100000001</v>
      </c>
      <c r="Z53" s="51">
        <v>132769.14199999999</v>
      </c>
      <c r="AA53" s="53">
        <v>136670.99100000001</v>
      </c>
      <c r="AB53" s="55">
        <v>236195.27299999999</v>
      </c>
      <c r="AC53" s="57">
        <v>213416.50200000001</v>
      </c>
      <c r="AD53" s="59">
        <v>858901.05900000001</v>
      </c>
      <c r="AE53" s="61" t="s">
        <v>102</v>
      </c>
      <c r="AF53" s="63">
        <v>0</v>
      </c>
      <c r="AG53" s="65">
        <v>65.816999999999993</v>
      </c>
      <c r="AH53" s="67">
        <v>0</v>
      </c>
      <c r="AI53" s="69">
        <v>224.566</v>
      </c>
      <c r="AJ53" s="71">
        <v>929.13699999999994</v>
      </c>
      <c r="AK53" s="73">
        <v>2129.5709999999999</v>
      </c>
      <c r="AL53" s="75">
        <v>5616.7150000000001</v>
      </c>
      <c r="AM53" s="77">
        <v>11718.835999999999</v>
      </c>
      <c r="AN53" s="79">
        <v>20684.642</v>
      </c>
      <c r="AO53" s="81" t="s">
        <v>102</v>
      </c>
      <c r="AP53" s="83">
        <v>6703.9610000000002</v>
      </c>
      <c r="AQ53" s="85">
        <v>13995.475</v>
      </c>
      <c r="AR53" s="87">
        <v>0</v>
      </c>
      <c r="AS53" s="89">
        <v>43240.201000000001</v>
      </c>
      <c r="AT53" s="91">
        <v>31950.169000000002</v>
      </c>
      <c r="AU53" s="93">
        <v>22004.707999999999</v>
      </c>
      <c r="AV53" s="95">
        <v>29185.192999999999</v>
      </c>
      <c r="AW53" s="97">
        <v>42539.654000000002</v>
      </c>
      <c r="AX53" s="99">
        <v>189619.361</v>
      </c>
      <c r="AY53" s="101" t="s">
        <v>102</v>
      </c>
      <c r="AZ53" s="103">
        <v>2272.1060000000002</v>
      </c>
      <c r="BA53" s="105">
        <v>7263.4610000000002</v>
      </c>
      <c r="BB53" s="107">
        <v>0</v>
      </c>
      <c r="BC53" s="109">
        <v>13837.63</v>
      </c>
      <c r="BD53" s="111">
        <v>12126.83</v>
      </c>
      <c r="BE53" s="113">
        <v>8253.6170000000002</v>
      </c>
      <c r="BF53" s="115">
        <v>7833.4279999999999</v>
      </c>
      <c r="BG53" s="117">
        <v>6269.8209999999999</v>
      </c>
      <c r="BH53" s="119">
        <v>57856.892999999996</v>
      </c>
      <c r="BI53" s="121" t="s">
        <v>102</v>
      </c>
      <c r="BJ53" s="123">
        <v>884.38499999999999</v>
      </c>
      <c r="BK53" s="125">
        <v>920.32500000000005</v>
      </c>
      <c r="BL53" s="127">
        <v>0</v>
      </c>
      <c r="BM53" s="129">
        <v>12552.88</v>
      </c>
      <c r="BN53" s="131">
        <v>13040.215</v>
      </c>
      <c r="BO53" s="133">
        <v>13445.293</v>
      </c>
      <c r="BP53" s="135">
        <v>15474.558999999999</v>
      </c>
      <c r="BQ53" s="137">
        <v>13338.543</v>
      </c>
      <c r="BR53" s="139">
        <v>69656.2</v>
      </c>
      <c r="BS53" s="141" t="s">
        <v>102</v>
      </c>
      <c r="BT53" s="143">
        <v>39135.826000000001</v>
      </c>
      <c r="BU53" s="145">
        <v>89440.576000000001</v>
      </c>
      <c r="BV53" s="147">
        <v>0</v>
      </c>
      <c r="BW53" s="149">
        <v>616615.66899999999</v>
      </c>
      <c r="BX53" s="151">
        <v>501288.92</v>
      </c>
      <c r="BY53" s="153">
        <v>444329.41899999999</v>
      </c>
      <c r="BZ53" s="155">
        <v>431465.33500000002</v>
      </c>
      <c r="CA53" s="157">
        <v>256390.62299999999</v>
      </c>
      <c r="CB53" s="159">
        <v>2378666.3679999998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403240.35700000002</v>
      </c>
      <c r="CH53" s="171">
        <v>347224.92700000003</v>
      </c>
      <c r="CI53" s="173">
        <v>354592.34</v>
      </c>
      <c r="CJ53" s="175">
        <v>358263.36800000002</v>
      </c>
      <c r="CK53" s="177">
        <v>226305.90599999999</v>
      </c>
      <c r="CL53" s="179">
        <v>1689626.898</v>
      </c>
      <c r="CM53" s="181" t="s">
        <v>102</v>
      </c>
      <c r="CN53" s="183">
        <v>39135.826000000001</v>
      </c>
      <c r="CO53" s="185">
        <v>89440.576000000001</v>
      </c>
      <c r="CP53" s="187">
        <v>0</v>
      </c>
      <c r="CQ53" s="189">
        <v>213375.31200000001</v>
      </c>
      <c r="CR53" s="191">
        <v>154063.99299999999</v>
      </c>
      <c r="CS53" s="193">
        <v>89737.078999999998</v>
      </c>
      <c r="CT53" s="195">
        <v>73201.967000000004</v>
      </c>
      <c r="CU53" s="197">
        <v>30084.717000000001</v>
      </c>
      <c r="CV53" s="199">
        <v>689039.47</v>
      </c>
      <c r="CW53" s="201" t="s">
        <v>102</v>
      </c>
      <c r="CX53" s="203">
        <v>933.25099999999998</v>
      </c>
      <c r="CY53" s="205">
        <v>2411.163</v>
      </c>
      <c r="CZ53" s="207">
        <v>0</v>
      </c>
      <c r="DA53" s="209">
        <v>44663.440999999999</v>
      </c>
      <c r="DB53" s="211">
        <v>60573.042999999998</v>
      </c>
      <c r="DC53" s="213">
        <v>72635.305999999997</v>
      </c>
      <c r="DD53" s="215">
        <v>79834.384000000005</v>
      </c>
      <c r="DE53" s="217">
        <v>39285.019</v>
      </c>
      <c r="DF53" s="219">
        <v>300335.60700000002</v>
      </c>
      <c r="DG53" s="221" t="s">
        <v>102</v>
      </c>
      <c r="DH53" s="223">
        <v>822.09199999999998</v>
      </c>
      <c r="DI53" s="225">
        <v>2201.4270000000001</v>
      </c>
      <c r="DJ53" s="227">
        <v>0</v>
      </c>
      <c r="DK53" s="229">
        <v>37317.553999999996</v>
      </c>
      <c r="DL53" s="231">
        <v>53105.86</v>
      </c>
      <c r="DM53" s="233">
        <v>65658.460999999996</v>
      </c>
      <c r="DN53" s="235">
        <v>73198.258000000002</v>
      </c>
      <c r="DO53" s="237">
        <v>34042.750999999997</v>
      </c>
      <c r="DP53" s="239">
        <v>266346.40299999999</v>
      </c>
      <c r="DQ53" s="241" t="s">
        <v>102</v>
      </c>
      <c r="DR53" s="243">
        <v>111.15900000000001</v>
      </c>
      <c r="DS53" s="245">
        <v>209.73599999999999</v>
      </c>
      <c r="DT53" s="247">
        <v>0</v>
      </c>
      <c r="DU53" s="249">
        <v>7115.4759999999997</v>
      </c>
      <c r="DV53" s="251">
        <v>7308.3689999999997</v>
      </c>
      <c r="DW53" s="253">
        <v>6503.4390000000003</v>
      </c>
      <c r="DX53" s="255">
        <v>6318.8490000000002</v>
      </c>
      <c r="DY53" s="257">
        <v>4789.7240000000002</v>
      </c>
      <c r="DZ53" s="259">
        <v>32356.752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230.411</v>
      </c>
      <c r="EF53" s="271">
        <v>92.691000000000003</v>
      </c>
      <c r="EG53" s="273">
        <v>220.28100000000001</v>
      </c>
      <c r="EH53" s="275">
        <v>317.27699999999999</v>
      </c>
      <c r="EI53" s="277">
        <v>452.54399999999998</v>
      </c>
      <c r="EJ53" s="279">
        <v>1313.204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66.123000000000005</v>
      </c>
      <c r="EQ53" s="293">
        <v>253.125</v>
      </c>
      <c r="ER53" s="295">
        <v>0</v>
      </c>
      <c r="ES53" s="297">
        <v>0</v>
      </c>
      <c r="ET53" s="299">
        <v>319.24799999999999</v>
      </c>
      <c r="EU53" s="301" t="s">
        <v>102</v>
      </c>
      <c r="EV53" s="303">
        <v>21741.411</v>
      </c>
      <c r="EW53" s="305">
        <v>31822.896000000001</v>
      </c>
      <c r="EX53" s="307">
        <v>0</v>
      </c>
      <c r="EY53" s="309">
        <v>44917.591999999997</v>
      </c>
      <c r="EZ53" s="311">
        <v>62974.987000000001</v>
      </c>
      <c r="FA53" s="313">
        <v>52273.248</v>
      </c>
      <c r="FB53" s="315">
        <v>57576.15</v>
      </c>
      <c r="FC53" s="317">
        <v>42539.370999999999</v>
      </c>
      <c r="FD53" s="319">
        <v>313845.65500000003</v>
      </c>
      <c r="FE53" s="321" t="s">
        <v>102</v>
      </c>
      <c r="FF53" s="323">
        <v>13352.587</v>
      </c>
      <c r="FG53" s="325">
        <v>23218.831999999999</v>
      </c>
      <c r="FH53" s="327">
        <v>0</v>
      </c>
      <c r="FI53" s="329">
        <v>35162.514999999999</v>
      </c>
      <c r="FJ53" s="331">
        <v>56809.978000000003</v>
      </c>
      <c r="FK53" s="333">
        <v>46819.675000000003</v>
      </c>
      <c r="FL53" s="335">
        <v>52886.421000000002</v>
      </c>
      <c r="FM53" s="337">
        <v>42004.123</v>
      </c>
      <c r="FN53" s="339">
        <v>270254.13099999999</v>
      </c>
      <c r="FO53" s="341" t="s">
        <v>102</v>
      </c>
      <c r="FP53" s="343">
        <v>1996.693</v>
      </c>
      <c r="FQ53" s="345">
        <v>2370.4459999999999</v>
      </c>
      <c r="FR53" s="347">
        <v>0</v>
      </c>
      <c r="FS53" s="349">
        <v>2582.2339999999999</v>
      </c>
      <c r="FT53" s="351">
        <v>1805.921</v>
      </c>
      <c r="FU53" s="353">
        <v>1921.56</v>
      </c>
      <c r="FV53" s="355">
        <v>1370.0239999999999</v>
      </c>
      <c r="FW53" s="357">
        <v>303.94799999999998</v>
      </c>
      <c r="FX53" s="359">
        <v>12350.825999999999</v>
      </c>
      <c r="FY53" s="361" t="s">
        <v>102</v>
      </c>
      <c r="FZ53" s="363">
        <v>6392.1310000000003</v>
      </c>
      <c r="GA53" s="365">
        <v>6233.6180000000004</v>
      </c>
      <c r="GB53" s="367">
        <v>0</v>
      </c>
      <c r="GC53" s="369">
        <v>7172.8429999999998</v>
      </c>
      <c r="GD53" s="371">
        <v>4359.0879999999997</v>
      </c>
      <c r="GE53" s="373">
        <v>3532.0129999999999</v>
      </c>
      <c r="GF53" s="375">
        <v>3319.7049999999999</v>
      </c>
      <c r="GG53" s="377">
        <v>231.3</v>
      </c>
      <c r="GH53" s="379">
        <v>31240.698</v>
      </c>
      <c r="GI53" s="381" t="s">
        <v>102</v>
      </c>
      <c r="GJ53" s="383">
        <v>6170.6289999999999</v>
      </c>
      <c r="GK53" s="385">
        <v>8736.1470000000008</v>
      </c>
      <c r="GL53" s="387">
        <v>0</v>
      </c>
      <c r="GM53" s="389">
        <v>68239.634999999995</v>
      </c>
      <c r="GN53" s="391">
        <v>53499.627999999997</v>
      </c>
      <c r="GO53" s="393">
        <v>53624.516000000003</v>
      </c>
      <c r="GP53" s="395">
        <v>64989.154000000002</v>
      </c>
      <c r="GQ53" s="397">
        <v>36011.307999999997</v>
      </c>
      <c r="GR53" s="399">
        <v>291271.01699999999</v>
      </c>
      <c r="GS53" s="401" t="s">
        <v>102</v>
      </c>
      <c r="GT53" s="403">
        <v>18162.439999999999</v>
      </c>
      <c r="GU53" s="405">
        <v>22850.55</v>
      </c>
      <c r="GV53" s="407">
        <v>0</v>
      </c>
      <c r="GW53" s="409">
        <v>167518.77600000001</v>
      </c>
      <c r="GX53" s="411">
        <v>105775.213</v>
      </c>
      <c r="GY53" s="413">
        <v>79701.481</v>
      </c>
      <c r="GZ53" s="415">
        <v>71239.604000000007</v>
      </c>
      <c r="HA53" s="417">
        <v>43054.894</v>
      </c>
      <c r="HB53" s="419">
        <v>508302.95799999998</v>
      </c>
    </row>
    <row r="54" spans="1:211" ht="14.25" customHeight="1" x14ac:dyDescent="0.15">
      <c r="A54" s="2" t="s">
        <v>103</v>
      </c>
      <c r="B54" s="4">
        <v>49842.788999999997</v>
      </c>
      <c r="C54" s="6">
        <v>118034.74099999999</v>
      </c>
      <c r="D54" s="8">
        <v>0</v>
      </c>
      <c r="E54" s="10">
        <v>919708.93900000001</v>
      </c>
      <c r="F54" s="12">
        <v>878940.82200000004</v>
      </c>
      <c r="G54" s="14">
        <v>918188.68200000003</v>
      </c>
      <c r="H54" s="16">
        <v>828319.11499999999</v>
      </c>
      <c r="I54" s="18">
        <v>665531.304</v>
      </c>
      <c r="J54" s="20">
        <v>4378566.392</v>
      </c>
      <c r="K54" s="22" t="s">
        <v>103</v>
      </c>
      <c r="L54" s="24">
        <v>4205.4669999999996</v>
      </c>
      <c r="M54" s="26">
        <v>12825.14</v>
      </c>
      <c r="N54" s="28">
        <v>0</v>
      </c>
      <c r="O54" s="30">
        <v>161791.98199999999</v>
      </c>
      <c r="P54" s="32">
        <v>173201.03200000001</v>
      </c>
      <c r="Q54" s="34">
        <v>228730.76</v>
      </c>
      <c r="R54" s="36">
        <v>273990.21399999998</v>
      </c>
      <c r="S54" s="38">
        <v>324274.03399999999</v>
      </c>
      <c r="T54" s="40">
        <v>1179018.629</v>
      </c>
      <c r="U54" s="42" t="s">
        <v>103</v>
      </c>
      <c r="V54" s="44">
        <v>0</v>
      </c>
      <c r="W54" s="46">
        <v>0</v>
      </c>
      <c r="X54" s="48">
        <v>0</v>
      </c>
      <c r="Y54" s="50">
        <v>117712.37300000001</v>
      </c>
      <c r="Z54" s="52">
        <v>132637.20199999999</v>
      </c>
      <c r="AA54" s="54">
        <v>192698.17199999999</v>
      </c>
      <c r="AB54" s="56">
        <v>230944.89300000001</v>
      </c>
      <c r="AC54" s="58">
        <v>267939.38</v>
      </c>
      <c r="AD54" s="60">
        <v>941932.02</v>
      </c>
      <c r="AE54" s="62" t="s">
        <v>103</v>
      </c>
      <c r="AF54" s="64">
        <v>32.994</v>
      </c>
      <c r="AG54" s="66">
        <v>36.081000000000003</v>
      </c>
      <c r="AH54" s="68">
        <v>0</v>
      </c>
      <c r="AI54" s="70">
        <v>126.56699999999999</v>
      </c>
      <c r="AJ54" s="72">
        <v>945.16200000000003</v>
      </c>
      <c r="AK54" s="74">
        <v>2503.2379999999998</v>
      </c>
      <c r="AL54" s="76">
        <v>4404.47</v>
      </c>
      <c r="AM54" s="78">
        <v>11193.536</v>
      </c>
      <c r="AN54" s="80">
        <v>19242.047999999999</v>
      </c>
      <c r="AO54" s="82" t="s">
        <v>103</v>
      </c>
      <c r="AP54" s="84">
        <v>3145.5479999999998</v>
      </c>
      <c r="AQ54" s="86">
        <v>9473.4770000000008</v>
      </c>
      <c r="AR54" s="88">
        <v>0</v>
      </c>
      <c r="AS54" s="90">
        <v>30524.897000000001</v>
      </c>
      <c r="AT54" s="92">
        <v>26591.751</v>
      </c>
      <c r="AU54" s="94">
        <v>20650.292000000001</v>
      </c>
      <c r="AV54" s="96">
        <v>25220.083999999999</v>
      </c>
      <c r="AW54" s="98">
        <v>29936.008999999998</v>
      </c>
      <c r="AX54" s="100">
        <v>145542.05799999999</v>
      </c>
      <c r="AY54" s="102" t="s">
        <v>103</v>
      </c>
      <c r="AZ54" s="104">
        <v>577.4</v>
      </c>
      <c r="BA54" s="106">
        <v>2340.6129999999998</v>
      </c>
      <c r="BB54" s="108">
        <v>0</v>
      </c>
      <c r="BC54" s="110">
        <v>4783.6570000000002</v>
      </c>
      <c r="BD54" s="112">
        <v>4572.0860000000002</v>
      </c>
      <c r="BE54" s="114">
        <v>3338.913</v>
      </c>
      <c r="BF54" s="116">
        <v>3104.8440000000001</v>
      </c>
      <c r="BG54" s="118">
        <v>4077.0520000000001</v>
      </c>
      <c r="BH54" s="120">
        <v>22794.564999999999</v>
      </c>
      <c r="BI54" s="122" t="s">
        <v>103</v>
      </c>
      <c r="BJ54" s="124">
        <v>449.52499999999998</v>
      </c>
      <c r="BK54" s="126">
        <v>974.96900000000005</v>
      </c>
      <c r="BL54" s="128">
        <v>0</v>
      </c>
      <c r="BM54" s="130">
        <v>8644.4879999999994</v>
      </c>
      <c r="BN54" s="132">
        <v>8454.8310000000001</v>
      </c>
      <c r="BO54" s="134">
        <v>9540.1450000000004</v>
      </c>
      <c r="BP54" s="136">
        <v>10315.923000000001</v>
      </c>
      <c r="BQ54" s="138">
        <v>11128.057000000001</v>
      </c>
      <c r="BR54" s="140">
        <v>49507.938000000002</v>
      </c>
      <c r="BS54" s="142" t="s">
        <v>103</v>
      </c>
      <c r="BT54" s="144">
        <v>16869.263999999999</v>
      </c>
      <c r="BU54" s="146">
        <v>46741.510999999999</v>
      </c>
      <c r="BV54" s="148">
        <v>0</v>
      </c>
      <c r="BW54" s="150">
        <v>481634.12300000002</v>
      </c>
      <c r="BX54" s="152">
        <v>437004.82900000003</v>
      </c>
      <c r="BY54" s="154">
        <v>412898.766</v>
      </c>
      <c r="BZ54" s="156">
        <v>325728.04300000001</v>
      </c>
      <c r="CA54" s="158">
        <v>187389.549</v>
      </c>
      <c r="CB54" s="160">
        <v>1908266.085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370685.75400000002</v>
      </c>
      <c r="CH54" s="172">
        <v>332080.52</v>
      </c>
      <c r="CI54" s="174">
        <v>344819.61599999998</v>
      </c>
      <c r="CJ54" s="176">
        <v>284786.37300000002</v>
      </c>
      <c r="CK54" s="178">
        <v>169919.70199999999</v>
      </c>
      <c r="CL54" s="180">
        <v>1502291.9650000001</v>
      </c>
      <c r="CM54" s="182" t="s">
        <v>103</v>
      </c>
      <c r="CN54" s="184">
        <v>16869.263999999999</v>
      </c>
      <c r="CO54" s="186">
        <v>46741.510999999999</v>
      </c>
      <c r="CP54" s="188">
        <v>0</v>
      </c>
      <c r="CQ54" s="190">
        <v>110948.36900000001</v>
      </c>
      <c r="CR54" s="192">
        <v>104924.30899999999</v>
      </c>
      <c r="CS54" s="194">
        <v>68079.149999999994</v>
      </c>
      <c r="CT54" s="196">
        <v>40941.67</v>
      </c>
      <c r="CU54" s="198">
        <v>17469.847000000002</v>
      </c>
      <c r="CV54" s="200">
        <v>405974.12</v>
      </c>
      <c r="CW54" s="202" t="s">
        <v>103</v>
      </c>
      <c r="CX54" s="204">
        <v>358.74299999999999</v>
      </c>
      <c r="CY54" s="206">
        <v>2224.797</v>
      </c>
      <c r="CZ54" s="208">
        <v>0</v>
      </c>
      <c r="DA54" s="210">
        <v>30581.226999999999</v>
      </c>
      <c r="DB54" s="212">
        <v>38798.739000000001</v>
      </c>
      <c r="DC54" s="214">
        <v>59355.150999999998</v>
      </c>
      <c r="DD54" s="216">
        <v>40522.777999999998</v>
      </c>
      <c r="DE54" s="218">
        <v>23220.733</v>
      </c>
      <c r="DF54" s="220">
        <v>195062.16800000001</v>
      </c>
      <c r="DG54" s="222" t="s">
        <v>103</v>
      </c>
      <c r="DH54" s="224">
        <v>337.87200000000001</v>
      </c>
      <c r="DI54" s="226">
        <v>1963.0709999999999</v>
      </c>
      <c r="DJ54" s="228">
        <v>0</v>
      </c>
      <c r="DK54" s="230">
        <v>27021.439999999999</v>
      </c>
      <c r="DL54" s="232">
        <v>34290.061999999998</v>
      </c>
      <c r="DM54" s="234">
        <v>53804.817999999999</v>
      </c>
      <c r="DN54" s="236">
        <v>36487.216999999997</v>
      </c>
      <c r="DO54" s="238">
        <v>20029.195</v>
      </c>
      <c r="DP54" s="240">
        <v>173933.67499999999</v>
      </c>
      <c r="DQ54" s="242" t="s">
        <v>103</v>
      </c>
      <c r="DR54" s="244">
        <v>20.870999999999999</v>
      </c>
      <c r="DS54" s="246">
        <v>237.03899999999999</v>
      </c>
      <c r="DT54" s="248">
        <v>0</v>
      </c>
      <c r="DU54" s="250">
        <v>3559.7869999999998</v>
      </c>
      <c r="DV54" s="252">
        <v>4342.8789999999999</v>
      </c>
      <c r="DW54" s="254">
        <v>5253.7920000000004</v>
      </c>
      <c r="DX54" s="256">
        <v>3890.4810000000002</v>
      </c>
      <c r="DY54" s="258">
        <v>3082.3679999999999</v>
      </c>
      <c r="DZ54" s="260">
        <v>20387.217000000001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91.457999999999998</v>
      </c>
      <c r="EG54" s="274">
        <v>157.554</v>
      </c>
      <c r="EH54" s="276">
        <v>103.28400000000001</v>
      </c>
      <c r="EI54" s="278">
        <v>0</v>
      </c>
      <c r="EJ54" s="280">
        <v>352.29599999999999</v>
      </c>
      <c r="EK54" s="282" t="s">
        <v>103</v>
      </c>
      <c r="EL54" s="284">
        <v>0</v>
      </c>
      <c r="EM54" s="286">
        <v>24.687000000000001</v>
      </c>
      <c r="EN54" s="288">
        <v>0</v>
      </c>
      <c r="EO54" s="290">
        <v>0</v>
      </c>
      <c r="EP54" s="292">
        <v>74.34</v>
      </c>
      <c r="EQ54" s="294">
        <v>138.98699999999999</v>
      </c>
      <c r="ER54" s="296">
        <v>41.795999999999999</v>
      </c>
      <c r="ES54" s="298">
        <v>109.17</v>
      </c>
      <c r="ET54" s="300">
        <v>388.98</v>
      </c>
      <c r="EU54" s="302" t="s">
        <v>103</v>
      </c>
      <c r="EV54" s="304">
        <v>14333.49</v>
      </c>
      <c r="EW54" s="306">
        <v>24045.530999999999</v>
      </c>
      <c r="EX54" s="308">
        <v>0</v>
      </c>
      <c r="EY54" s="310">
        <v>37013.659</v>
      </c>
      <c r="EZ54" s="312">
        <v>64040.167000000001</v>
      </c>
      <c r="FA54" s="314">
        <v>58764.404000000002</v>
      </c>
      <c r="FB54" s="316">
        <v>52970.188999999998</v>
      </c>
      <c r="FC54" s="318">
        <v>43006.572</v>
      </c>
      <c r="FD54" s="320">
        <v>294174.01199999999</v>
      </c>
      <c r="FE54" s="322" t="s">
        <v>103</v>
      </c>
      <c r="FF54" s="324">
        <v>7166.9539999999997</v>
      </c>
      <c r="FG54" s="326">
        <v>16156.35</v>
      </c>
      <c r="FH54" s="328">
        <v>0</v>
      </c>
      <c r="FI54" s="330">
        <v>27596.46</v>
      </c>
      <c r="FJ54" s="332">
        <v>57155.055</v>
      </c>
      <c r="FK54" s="334">
        <v>54850.285000000003</v>
      </c>
      <c r="FL54" s="336">
        <v>51347.563999999998</v>
      </c>
      <c r="FM54" s="338">
        <v>42100.264000000003</v>
      </c>
      <c r="FN54" s="340">
        <v>256372.932</v>
      </c>
      <c r="FO54" s="342" t="s">
        <v>103</v>
      </c>
      <c r="FP54" s="344">
        <v>1460.7670000000001</v>
      </c>
      <c r="FQ54" s="346">
        <v>1499.2819999999999</v>
      </c>
      <c r="FR54" s="348">
        <v>0</v>
      </c>
      <c r="FS54" s="350">
        <v>2133.2220000000002</v>
      </c>
      <c r="FT54" s="352">
        <v>2105.009</v>
      </c>
      <c r="FU54" s="354">
        <v>1922.7570000000001</v>
      </c>
      <c r="FV54" s="356">
        <v>568.45100000000002</v>
      </c>
      <c r="FW54" s="358">
        <v>360</v>
      </c>
      <c r="FX54" s="360">
        <v>10049.487999999999</v>
      </c>
      <c r="FY54" s="362" t="s">
        <v>103</v>
      </c>
      <c r="FZ54" s="364">
        <v>5705.7690000000002</v>
      </c>
      <c r="GA54" s="366">
        <v>6389.8990000000003</v>
      </c>
      <c r="GB54" s="368">
        <v>0</v>
      </c>
      <c r="GC54" s="370">
        <v>7283.9769999999999</v>
      </c>
      <c r="GD54" s="372">
        <v>4780.1030000000001</v>
      </c>
      <c r="GE54" s="374">
        <v>1991.3620000000001</v>
      </c>
      <c r="GF54" s="376">
        <v>1054.174</v>
      </c>
      <c r="GG54" s="378">
        <v>546.30799999999999</v>
      </c>
      <c r="GH54" s="380">
        <v>27751.592000000001</v>
      </c>
      <c r="GI54" s="382" t="s">
        <v>103</v>
      </c>
      <c r="GJ54" s="384">
        <v>4779.7470000000003</v>
      </c>
      <c r="GK54" s="386">
        <v>16884.263999999999</v>
      </c>
      <c r="GL54" s="388">
        <v>0</v>
      </c>
      <c r="GM54" s="390">
        <v>82605.436000000002</v>
      </c>
      <c r="GN54" s="392">
        <v>76922.123000000007</v>
      </c>
      <c r="GO54" s="394">
        <v>80616.106</v>
      </c>
      <c r="GP54" s="396">
        <v>81464.114000000001</v>
      </c>
      <c r="GQ54" s="398">
        <v>51728.737000000001</v>
      </c>
      <c r="GR54" s="400">
        <v>395000.527</v>
      </c>
      <c r="GS54" s="402" t="s">
        <v>103</v>
      </c>
      <c r="GT54" s="404">
        <v>9296.0779999999995</v>
      </c>
      <c r="GU54" s="406">
        <v>15313.498</v>
      </c>
      <c r="GV54" s="408">
        <v>0</v>
      </c>
      <c r="GW54" s="410">
        <v>126082.512</v>
      </c>
      <c r="GX54" s="412">
        <v>88973.932000000001</v>
      </c>
      <c r="GY54" s="414">
        <v>77823.494999999995</v>
      </c>
      <c r="GZ54" s="416">
        <v>53643.777000000002</v>
      </c>
      <c r="HA54" s="418">
        <v>35911.678999999996</v>
      </c>
      <c r="HB54" s="420">
        <v>407044.97100000002</v>
      </c>
    </row>
    <row r="55" spans="1:211" ht="14.25" customHeight="1" x14ac:dyDescent="0.15">
      <c r="A55" s="1" t="s">
        <v>104</v>
      </c>
      <c r="B55" s="3">
        <v>128965.717</v>
      </c>
      <c r="C55" s="5">
        <v>262046.59099999999</v>
      </c>
      <c r="D55" s="7">
        <v>0</v>
      </c>
      <c r="E55" s="9">
        <v>1255794.2849999999</v>
      </c>
      <c r="F55" s="11">
        <v>1111854.8959999999</v>
      </c>
      <c r="G55" s="13">
        <v>912942.03799999994</v>
      </c>
      <c r="H55" s="15">
        <v>841725.32799999998</v>
      </c>
      <c r="I55" s="17">
        <v>593444.473</v>
      </c>
      <c r="J55" s="19">
        <v>5106773.3279999997</v>
      </c>
      <c r="K55" s="21" t="s">
        <v>104</v>
      </c>
      <c r="L55" s="23">
        <v>11732.986000000001</v>
      </c>
      <c r="M55" s="25">
        <v>30607.587</v>
      </c>
      <c r="N55" s="27">
        <v>0</v>
      </c>
      <c r="O55" s="29">
        <v>227652.679</v>
      </c>
      <c r="P55" s="31">
        <v>204045.946</v>
      </c>
      <c r="Q55" s="33">
        <v>185660.766</v>
      </c>
      <c r="R55" s="35">
        <v>208147.98499999999</v>
      </c>
      <c r="S55" s="37">
        <v>212680.34299999999</v>
      </c>
      <c r="T55" s="39">
        <v>1080528.2919999999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130289.101</v>
      </c>
      <c r="Z55" s="51">
        <v>115814.87699999999</v>
      </c>
      <c r="AA55" s="53">
        <v>111817.179</v>
      </c>
      <c r="AB55" s="55">
        <v>120760.89599999999</v>
      </c>
      <c r="AC55" s="57">
        <v>123259.037</v>
      </c>
      <c r="AD55" s="59">
        <v>601941.09</v>
      </c>
      <c r="AE55" s="61" t="s">
        <v>104</v>
      </c>
      <c r="AF55" s="63">
        <v>0</v>
      </c>
      <c r="AG55" s="65">
        <v>119.997</v>
      </c>
      <c r="AH55" s="67">
        <v>0</v>
      </c>
      <c r="AI55" s="69">
        <v>322.93799999999999</v>
      </c>
      <c r="AJ55" s="71">
        <v>815.08900000000006</v>
      </c>
      <c r="AK55" s="73">
        <v>2478.2910000000002</v>
      </c>
      <c r="AL55" s="75">
        <v>8324.2929999999997</v>
      </c>
      <c r="AM55" s="77">
        <v>15781.825000000001</v>
      </c>
      <c r="AN55" s="79">
        <v>27842.433000000001</v>
      </c>
      <c r="AO55" s="81" t="s">
        <v>104</v>
      </c>
      <c r="AP55" s="83">
        <v>6947.9740000000002</v>
      </c>
      <c r="AQ55" s="85">
        <v>16546.16</v>
      </c>
      <c r="AR55" s="87">
        <v>0</v>
      </c>
      <c r="AS55" s="89">
        <v>52893.637999999999</v>
      </c>
      <c r="AT55" s="91">
        <v>47475.148999999998</v>
      </c>
      <c r="AU55" s="93">
        <v>33942.881000000001</v>
      </c>
      <c r="AV55" s="95">
        <v>41326.555999999997</v>
      </c>
      <c r="AW55" s="97">
        <v>42737.491000000002</v>
      </c>
      <c r="AX55" s="99">
        <v>241869.84899999999</v>
      </c>
      <c r="AY55" s="101" t="s">
        <v>104</v>
      </c>
      <c r="AZ55" s="103">
        <v>2541.5340000000001</v>
      </c>
      <c r="BA55" s="105">
        <v>10463.027</v>
      </c>
      <c r="BB55" s="107">
        <v>0</v>
      </c>
      <c r="BC55" s="109">
        <v>22200.293000000001</v>
      </c>
      <c r="BD55" s="111">
        <v>21590.866000000002</v>
      </c>
      <c r="BE55" s="113">
        <v>18610.11</v>
      </c>
      <c r="BF55" s="115">
        <v>17377.934000000001</v>
      </c>
      <c r="BG55" s="117">
        <v>13494.909</v>
      </c>
      <c r="BH55" s="119">
        <v>106278.673</v>
      </c>
      <c r="BI55" s="121" t="s">
        <v>104</v>
      </c>
      <c r="BJ55" s="123">
        <v>2243.4780000000001</v>
      </c>
      <c r="BK55" s="125">
        <v>3478.4029999999998</v>
      </c>
      <c r="BL55" s="127">
        <v>0</v>
      </c>
      <c r="BM55" s="129">
        <v>21946.708999999999</v>
      </c>
      <c r="BN55" s="131">
        <v>18349.965</v>
      </c>
      <c r="BO55" s="133">
        <v>18812.305</v>
      </c>
      <c r="BP55" s="135">
        <v>20358.306</v>
      </c>
      <c r="BQ55" s="137">
        <v>17407.080999999998</v>
      </c>
      <c r="BR55" s="139">
        <v>102596.247</v>
      </c>
      <c r="BS55" s="141" t="s">
        <v>104</v>
      </c>
      <c r="BT55" s="143">
        <v>55850.400999999998</v>
      </c>
      <c r="BU55" s="145">
        <v>139264.60200000001</v>
      </c>
      <c r="BV55" s="147">
        <v>0</v>
      </c>
      <c r="BW55" s="149">
        <v>652082.228</v>
      </c>
      <c r="BX55" s="151">
        <v>539369.14800000004</v>
      </c>
      <c r="BY55" s="153">
        <v>382755.79300000001</v>
      </c>
      <c r="BZ55" s="155">
        <v>304199.40299999999</v>
      </c>
      <c r="CA55" s="157">
        <v>169243.274</v>
      </c>
      <c r="CB55" s="159">
        <v>2242764.8489999999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349996.21899999998</v>
      </c>
      <c r="CH55" s="171">
        <v>293468.36800000002</v>
      </c>
      <c r="CI55" s="173">
        <v>224009.40400000001</v>
      </c>
      <c r="CJ55" s="175">
        <v>204301.26199999999</v>
      </c>
      <c r="CK55" s="177">
        <v>117919.719</v>
      </c>
      <c r="CL55" s="179">
        <v>1189694.9720000001</v>
      </c>
      <c r="CM55" s="181" t="s">
        <v>104</v>
      </c>
      <c r="CN55" s="183">
        <v>55850.400999999998</v>
      </c>
      <c r="CO55" s="185">
        <v>139264.60200000001</v>
      </c>
      <c r="CP55" s="187">
        <v>0</v>
      </c>
      <c r="CQ55" s="189">
        <v>302086.00900000002</v>
      </c>
      <c r="CR55" s="191">
        <v>245900.78</v>
      </c>
      <c r="CS55" s="193">
        <v>158746.389</v>
      </c>
      <c r="CT55" s="195">
        <v>99898.141000000003</v>
      </c>
      <c r="CU55" s="197">
        <v>51323.555</v>
      </c>
      <c r="CV55" s="199">
        <v>1053069.8770000001</v>
      </c>
      <c r="CW55" s="201" t="s">
        <v>104</v>
      </c>
      <c r="CX55" s="203">
        <v>874.50400000000002</v>
      </c>
      <c r="CY55" s="205">
        <v>4226.1400000000003</v>
      </c>
      <c r="CZ55" s="207">
        <v>0</v>
      </c>
      <c r="DA55" s="209">
        <v>46021.43</v>
      </c>
      <c r="DB55" s="211">
        <v>72822.188999999998</v>
      </c>
      <c r="DC55" s="213">
        <v>95728.168999999994</v>
      </c>
      <c r="DD55" s="215">
        <v>97601.365999999995</v>
      </c>
      <c r="DE55" s="217">
        <v>59899.13</v>
      </c>
      <c r="DF55" s="219">
        <v>377172.92800000001</v>
      </c>
      <c r="DG55" s="221" t="s">
        <v>104</v>
      </c>
      <c r="DH55" s="223">
        <v>761.57799999999997</v>
      </c>
      <c r="DI55" s="225">
        <v>3552.643</v>
      </c>
      <c r="DJ55" s="227">
        <v>0</v>
      </c>
      <c r="DK55" s="229">
        <v>37992.105000000003</v>
      </c>
      <c r="DL55" s="231">
        <v>58436.093000000001</v>
      </c>
      <c r="DM55" s="233">
        <v>80497.244999999995</v>
      </c>
      <c r="DN55" s="235">
        <v>76176.482000000004</v>
      </c>
      <c r="DO55" s="237">
        <v>44917.624000000003</v>
      </c>
      <c r="DP55" s="239">
        <v>302333.77</v>
      </c>
      <c r="DQ55" s="241" t="s">
        <v>104</v>
      </c>
      <c r="DR55" s="243">
        <v>77.808000000000007</v>
      </c>
      <c r="DS55" s="245">
        <v>673.49699999999996</v>
      </c>
      <c r="DT55" s="247">
        <v>0</v>
      </c>
      <c r="DU55" s="249">
        <v>7889.5640000000003</v>
      </c>
      <c r="DV55" s="251">
        <v>14236.768</v>
      </c>
      <c r="DW55" s="253">
        <v>15230.924000000001</v>
      </c>
      <c r="DX55" s="255">
        <v>21393.014999999999</v>
      </c>
      <c r="DY55" s="257">
        <v>14891.065000000001</v>
      </c>
      <c r="DZ55" s="259">
        <v>74392.641000000003</v>
      </c>
      <c r="EA55" s="261" t="s">
        <v>104</v>
      </c>
      <c r="EB55" s="263">
        <v>35.118000000000002</v>
      </c>
      <c r="EC55" s="265">
        <v>0</v>
      </c>
      <c r="ED55" s="267">
        <v>0</v>
      </c>
      <c r="EE55" s="269">
        <v>75.680999999999997</v>
      </c>
      <c r="EF55" s="271">
        <v>80.450999999999993</v>
      </c>
      <c r="EG55" s="273">
        <v>0</v>
      </c>
      <c r="EH55" s="275">
        <v>0</v>
      </c>
      <c r="EI55" s="277">
        <v>90.441000000000003</v>
      </c>
      <c r="EJ55" s="279">
        <v>281.69099999999997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64.08</v>
      </c>
      <c r="EP55" s="291">
        <v>68.876999999999995</v>
      </c>
      <c r="EQ55" s="293">
        <v>0</v>
      </c>
      <c r="ER55" s="295">
        <v>31.869</v>
      </c>
      <c r="ES55" s="297">
        <v>0</v>
      </c>
      <c r="ET55" s="299">
        <v>164.82599999999999</v>
      </c>
      <c r="EU55" s="301" t="s">
        <v>104</v>
      </c>
      <c r="EV55" s="303">
        <v>33146.92</v>
      </c>
      <c r="EW55" s="305">
        <v>48671.892999999996</v>
      </c>
      <c r="EX55" s="307">
        <v>0</v>
      </c>
      <c r="EY55" s="309">
        <v>68677.081999999995</v>
      </c>
      <c r="EZ55" s="311">
        <v>95673.096000000005</v>
      </c>
      <c r="FA55" s="313">
        <v>82544.357000000004</v>
      </c>
      <c r="FB55" s="315">
        <v>78527.578999999998</v>
      </c>
      <c r="FC55" s="317">
        <v>56639.644999999997</v>
      </c>
      <c r="FD55" s="319">
        <v>463880.57199999999</v>
      </c>
      <c r="FE55" s="321" t="s">
        <v>104</v>
      </c>
      <c r="FF55" s="323">
        <v>19854.411</v>
      </c>
      <c r="FG55" s="325">
        <v>37473.642</v>
      </c>
      <c r="FH55" s="327">
        <v>0</v>
      </c>
      <c r="FI55" s="329">
        <v>54455.082000000002</v>
      </c>
      <c r="FJ55" s="331">
        <v>85557.28</v>
      </c>
      <c r="FK55" s="333">
        <v>76603.87</v>
      </c>
      <c r="FL55" s="335">
        <v>74350.566999999995</v>
      </c>
      <c r="FM55" s="337">
        <v>55454.963000000003</v>
      </c>
      <c r="FN55" s="339">
        <v>403749.815</v>
      </c>
      <c r="FO55" s="341" t="s">
        <v>104</v>
      </c>
      <c r="FP55" s="343">
        <v>2723.4290000000001</v>
      </c>
      <c r="FQ55" s="345">
        <v>2626.462</v>
      </c>
      <c r="FR55" s="347">
        <v>0</v>
      </c>
      <c r="FS55" s="349">
        <v>4097.1629999999996</v>
      </c>
      <c r="FT55" s="351">
        <v>2892.9810000000002</v>
      </c>
      <c r="FU55" s="353">
        <v>2360.6329999999998</v>
      </c>
      <c r="FV55" s="355">
        <v>2038.8520000000001</v>
      </c>
      <c r="FW55" s="357">
        <v>609.13099999999997</v>
      </c>
      <c r="FX55" s="359">
        <v>17348.651000000002</v>
      </c>
      <c r="FY55" s="361" t="s">
        <v>104</v>
      </c>
      <c r="FZ55" s="363">
        <v>10569.08</v>
      </c>
      <c r="GA55" s="365">
        <v>8571.7890000000007</v>
      </c>
      <c r="GB55" s="367">
        <v>0</v>
      </c>
      <c r="GC55" s="369">
        <v>10124.837</v>
      </c>
      <c r="GD55" s="371">
        <v>7222.835</v>
      </c>
      <c r="GE55" s="373">
        <v>3579.8539999999998</v>
      </c>
      <c r="GF55" s="375">
        <v>2138.16</v>
      </c>
      <c r="GG55" s="377">
        <v>575.55100000000004</v>
      </c>
      <c r="GH55" s="379">
        <v>42782.106</v>
      </c>
      <c r="GI55" s="381" t="s">
        <v>104</v>
      </c>
      <c r="GJ55" s="383">
        <v>3916.277</v>
      </c>
      <c r="GK55" s="385">
        <v>6556.7539999999999</v>
      </c>
      <c r="GL55" s="387">
        <v>0</v>
      </c>
      <c r="GM55" s="389">
        <v>61478.646000000001</v>
      </c>
      <c r="GN55" s="391">
        <v>65003.220999999998</v>
      </c>
      <c r="GO55" s="393">
        <v>65437.720999999998</v>
      </c>
      <c r="GP55" s="395">
        <v>80221.929000000004</v>
      </c>
      <c r="GQ55" s="397">
        <v>52412.404999999999</v>
      </c>
      <c r="GR55" s="399">
        <v>335026.95299999998</v>
      </c>
      <c r="GS55" s="401" t="s">
        <v>104</v>
      </c>
      <c r="GT55" s="403">
        <v>23444.629000000001</v>
      </c>
      <c r="GU55" s="405">
        <v>32719.615000000002</v>
      </c>
      <c r="GV55" s="407">
        <v>0</v>
      </c>
      <c r="GW55" s="409">
        <v>199882.22</v>
      </c>
      <c r="GX55" s="411">
        <v>134941.296</v>
      </c>
      <c r="GY55" s="413">
        <v>100815.232</v>
      </c>
      <c r="GZ55" s="415">
        <v>73027.066000000006</v>
      </c>
      <c r="HA55" s="417">
        <v>42569.675999999999</v>
      </c>
      <c r="HB55" s="419">
        <v>607399.73400000005</v>
      </c>
    </row>
    <row r="56" spans="1:211" ht="14.25" customHeight="1" x14ac:dyDescent="0.15">
      <c r="A56" s="1" t="s">
        <v>105</v>
      </c>
      <c r="B56" s="3">
        <v>37888.968999999997</v>
      </c>
      <c r="C56" s="5">
        <v>121178.101</v>
      </c>
      <c r="D56" s="7">
        <v>0</v>
      </c>
      <c r="E56" s="9">
        <v>738128.71499999997</v>
      </c>
      <c r="F56" s="11">
        <v>967815.78200000001</v>
      </c>
      <c r="G56" s="13">
        <v>1179929.9069999999</v>
      </c>
      <c r="H56" s="15">
        <v>1275917.4890000001</v>
      </c>
      <c r="I56" s="17">
        <v>715567.90099999995</v>
      </c>
      <c r="J56" s="19">
        <v>5036426.8640000001</v>
      </c>
      <c r="K56" s="21" t="s">
        <v>105</v>
      </c>
      <c r="L56" s="23">
        <v>4647.9049999999997</v>
      </c>
      <c r="M56" s="25">
        <v>16197.574000000001</v>
      </c>
      <c r="N56" s="27">
        <v>0</v>
      </c>
      <c r="O56" s="29">
        <v>83109.740000000005</v>
      </c>
      <c r="P56" s="31">
        <v>108846.553</v>
      </c>
      <c r="Q56" s="33">
        <v>143805.859</v>
      </c>
      <c r="R56" s="35">
        <v>218423.67999999999</v>
      </c>
      <c r="S56" s="37">
        <v>201451.16099999999</v>
      </c>
      <c r="T56" s="39">
        <v>776482.47199999995</v>
      </c>
      <c r="U56" s="41" t="s">
        <v>105</v>
      </c>
      <c r="V56" s="43">
        <v>0</v>
      </c>
      <c r="W56" s="45">
        <v>44.972999999999999</v>
      </c>
      <c r="X56" s="47">
        <v>0</v>
      </c>
      <c r="Y56" s="49">
        <v>59677.415000000001</v>
      </c>
      <c r="Z56" s="51">
        <v>76804.837</v>
      </c>
      <c r="AA56" s="53">
        <v>109022.376</v>
      </c>
      <c r="AB56" s="55">
        <v>167562.98300000001</v>
      </c>
      <c r="AC56" s="57">
        <v>150744.68599999999</v>
      </c>
      <c r="AD56" s="59">
        <v>563857.27</v>
      </c>
      <c r="AE56" s="61" t="s">
        <v>105</v>
      </c>
      <c r="AF56" s="63">
        <v>0</v>
      </c>
      <c r="AG56" s="65">
        <v>0</v>
      </c>
      <c r="AH56" s="67">
        <v>0</v>
      </c>
      <c r="AI56" s="69">
        <v>182.42099999999999</v>
      </c>
      <c r="AJ56" s="71">
        <v>314.41300000000001</v>
      </c>
      <c r="AK56" s="73">
        <v>801.47400000000005</v>
      </c>
      <c r="AL56" s="75">
        <v>2949.047</v>
      </c>
      <c r="AM56" s="77">
        <v>8687.8940000000002</v>
      </c>
      <c r="AN56" s="79">
        <v>12935.249</v>
      </c>
      <c r="AO56" s="81" t="s">
        <v>105</v>
      </c>
      <c r="AP56" s="83">
        <v>3238.52</v>
      </c>
      <c r="AQ56" s="85">
        <v>9011.3580000000002</v>
      </c>
      <c r="AR56" s="87">
        <v>0</v>
      </c>
      <c r="AS56" s="89">
        <v>15812.366</v>
      </c>
      <c r="AT56" s="91">
        <v>18576.887999999999</v>
      </c>
      <c r="AU56" s="93">
        <v>18982.977999999999</v>
      </c>
      <c r="AV56" s="95">
        <v>29970.289000000001</v>
      </c>
      <c r="AW56" s="97">
        <v>27722.13</v>
      </c>
      <c r="AX56" s="99">
        <v>123314.52899999999</v>
      </c>
      <c r="AY56" s="101" t="s">
        <v>105</v>
      </c>
      <c r="AZ56" s="103">
        <v>1159.521</v>
      </c>
      <c r="BA56" s="105">
        <v>6652.4120000000003</v>
      </c>
      <c r="BB56" s="107">
        <v>0</v>
      </c>
      <c r="BC56" s="109">
        <v>4594.902</v>
      </c>
      <c r="BD56" s="111">
        <v>8375.1350000000002</v>
      </c>
      <c r="BE56" s="113">
        <v>7422.6229999999996</v>
      </c>
      <c r="BF56" s="115">
        <v>5863.2790000000005</v>
      </c>
      <c r="BG56" s="117">
        <v>5176.7510000000002</v>
      </c>
      <c r="BH56" s="119">
        <v>39244.623</v>
      </c>
      <c r="BI56" s="121" t="s">
        <v>105</v>
      </c>
      <c r="BJ56" s="123">
        <v>249.864</v>
      </c>
      <c r="BK56" s="125">
        <v>488.83100000000002</v>
      </c>
      <c r="BL56" s="127">
        <v>0</v>
      </c>
      <c r="BM56" s="129">
        <v>2842.636</v>
      </c>
      <c r="BN56" s="131">
        <v>4775.28</v>
      </c>
      <c r="BO56" s="133">
        <v>7576.4080000000004</v>
      </c>
      <c r="BP56" s="135">
        <v>12078.082</v>
      </c>
      <c r="BQ56" s="137">
        <v>9119.7000000000007</v>
      </c>
      <c r="BR56" s="139">
        <v>37130.800999999999</v>
      </c>
      <c r="BS56" s="141" t="s">
        <v>105</v>
      </c>
      <c r="BT56" s="143">
        <v>12781.834000000001</v>
      </c>
      <c r="BU56" s="145">
        <v>51825.754999999997</v>
      </c>
      <c r="BV56" s="147">
        <v>0</v>
      </c>
      <c r="BW56" s="149">
        <v>490333.55099999998</v>
      </c>
      <c r="BX56" s="151">
        <v>631170.52599999995</v>
      </c>
      <c r="BY56" s="153">
        <v>766439.37300000002</v>
      </c>
      <c r="BZ56" s="155">
        <v>776479.8</v>
      </c>
      <c r="CA56" s="157">
        <v>364989.84</v>
      </c>
      <c r="CB56" s="159">
        <v>3094020.679</v>
      </c>
      <c r="CC56" s="161" t="s">
        <v>105</v>
      </c>
      <c r="CD56" s="163">
        <v>0</v>
      </c>
      <c r="CE56" s="165">
        <v>36.710999999999999</v>
      </c>
      <c r="CF56" s="167">
        <v>0</v>
      </c>
      <c r="CG56" s="169">
        <v>384477.12800000003</v>
      </c>
      <c r="CH56" s="171">
        <v>499989.06800000003</v>
      </c>
      <c r="CI56" s="173">
        <v>636702.41500000004</v>
      </c>
      <c r="CJ56" s="175">
        <v>666513.77500000002</v>
      </c>
      <c r="CK56" s="177">
        <v>321386.94500000001</v>
      </c>
      <c r="CL56" s="179">
        <v>2509106.0419999999</v>
      </c>
      <c r="CM56" s="181" t="s">
        <v>105</v>
      </c>
      <c r="CN56" s="183">
        <v>12781.834000000001</v>
      </c>
      <c r="CO56" s="185">
        <v>51789.044000000002</v>
      </c>
      <c r="CP56" s="187">
        <v>0</v>
      </c>
      <c r="CQ56" s="189">
        <v>105856.423</v>
      </c>
      <c r="CR56" s="191">
        <v>131181.45800000001</v>
      </c>
      <c r="CS56" s="193">
        <v>129736.958</v>
      </c>
      <c r="CT56" s="195">
        <v>109966.02499999999</v>
      </c>
      <c r="CU56" s="197">
        <v>43602.894999999997</v>
      </c>
      <c r="CV56" s="199">
        <v>584914.63699999999</v>
      </c>
      <c r="CW56" s="201" t="s">
        <v>105</v>
      </c>
      <c r="CX56" s="203">
        <v>173.751</v>
      </c>
      <c r="CY56" s="205">
        <v>1425.0350000000001</v>
      </c>
      <c r="CZ56" s="207">
        <v>0</v>
      </c>
      <c r="DA56" s="209">
        <v>9681.991</v>
      </c>
      <c r="DB56" s="211">
        <v>22227.18</v>
      </c>
      <c r="DC56" s="213">
        <v>43373.732000000004</v>
      </c>
      <c r="DD56" s="215">
        <v>36413.968000000001</v>
      </c>
      <c r="DE56" s="217">
        <v>20073.722000000002</v>
      </c>
      <c r="DF56" s="219">
        <v>133369.37899999999</v>
      </c>
      <c r="DG56" s="221" t="s">
        <v>105</v>
      </c>
      <c r="DH56" s="223">
        <v>148.88399999999999</v>
      </c>
      <c r="DI56" s="225">
        <v>1262.7560000000001</v>
      </c>
      <c r="DJ56" s="227">
        <v>0</v>
      </c>
      <c r="DK56" s="229">
        <v>8100.89</v>
      </c>
      <c r="DL56" s="231">
        <v>19119.681</v>
      </c>
      <c r="DM56" s="233">
        <v>36638.654000000002</v>
      </c>
      <c r="DN56" s="235">
        <v>30308.91</v>
      </c>
      <c r="DO56" s="237">
        <v>15262.710999999999</v>
      </c>
      <c r="DP56" s="239">
        <v>110842.486</v>
      </c>
      <c r="DQ56" s="241" t="s">
        <v>105</v>
      </c>
      <c r="DR56" s="243">
        <v>24.867000000000001</v>
      </c>
      <c r="DS56" s="245">
        <v>162.279</v>
      </c>
      <c r="DT56" s="247">
        <v>0</v>
      </c>
      <c r="DU56" s="249">
        <v>1581.1010000000001</v>
      </c>
      <c r="DV56" s="251">
        <v>3107.4989999999998</v>
      </c>
      <c r="DW56" s="253">
        <v>6735.0780000000004</v>
      </c>
      <c r="DX56" s="255">
        <v>6105.058</v>
      </c>
      <c r="DY56" s="257">
        <v>4811.0110000000004</v>
      </c>
      <c r="DZ56" s="259">
        <v>22526.893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10233.224</v>
      </c>
      <c r="EW56" s="305">
        <v>27244.436000000002</v>
      </c>
      <c r="EX56" s="307">
        <v>0</v>
      </c>
      <c r="EY56" s="309">
        <v>21215.271000000001</v>
      </c>
      <c r="EZ56" s="311">
        <v>49357.67</v>
      </c>
      <c r="FA56" s="313">
        <v>56482.144</v>
      </c>
      <c r="FB56" s="315">
        <v>70754.827000000005</v>
      </c>
      <c r="FC56" s="317">
        <v>45932.601999999999</v>
      </c>
      <c r="FD56" s="319">
        <v>281220.174</v>
      </c>
      <c r="FE56" s="321" t="s">
        <v>105</v>
      </c>
      <c r="FF56" s="323">
        <v>5793.2219999999998</v>
      </c>
      <c r="FG56" s="325">
        <v>19954.562999999998</v>
      </c>
      <c r="FH56" s="327">
        <v>0</v>
      </c>
      <c r="FI56" s="329">
        <v>15505.286</v>
      </c>
      <c r="FJ56" s="331">
        <v>41489.754000000001</v>
      </c>
      <c r="FK56" s="333">
        <v>53304.73</v>
      </c>
      <c r="FL56" s="335">
        <v>67265.404999999999</v>
      </c>
      <c r="FM56" s="337">
        <v>44979.209000000003</v>
      </c>
      <c r="FN56" s="339">
        <v>248292.16899999999</v>
      </c>
      <c r="FO56" s="341" t="s">
        <v>105</v>
      </c>
      <c r="FP56" s="343">
        <v>828.96500000000003</v>
      </c>
      <c r="FQ56" s="345">
        <v>1544.701</v>
      </c>
      <c r="FR56" s="347">
        <v>0</v>
      </c>
      <c r="FS56" s="349">
        <v>1175.5319999999999</v>
      </c>
      <c r="FT56" s="351">
        <v>1934</v>
      </c>
      <c r="FU56" s="353">
        <v>1456.8140000000001</v>
      </c>
      <c r="FV56" s="355">
        <v>1497.402</v>
      </c>
      <c r="FW56" s="357">
        <v>546.125</v>
      </c>
      <c r="FX56" s="359">
        <v>8983.5390000000007</v>
      </c>
      <c r="FY56" s="361" t="s">
        <v>105</v>
      </c>
      <c r="FZ56" s="363">
        <v>3611.0369999999998</v>
      </c>
      <c r="GA56" s="365">
        <v>5745.1719999999996</v>
      </c>
      <c r="GB56" s="367">
        <v>0</v>
      </c>
      <c r="GC56" s="369">
        <v>4534.4530000000004</v>
      </c>
      <c r="GD56" s="371">
        <v>5933.9160000000002</v>
      </c>
      <c r="GE56" s="373">
        <v>1720.6</v>
      </c>
      <c r="GF56" s="375">
        <v>1992.02</v>
      </c>
      <c r="GG56" s="377">
        <v>407.26799999999997</v>
      </c>
      <c r="GH56" s="379">
        <v>23944.466</v>
      </c>
      <c r="GI56" s="381" t="s">
        <v>105</v>
      </c>
      <c r="GJ56" s="383">
        <v>2021.0440000000001</v>
      </c>
      <c r="GK56" s="385">
        <v>4645.63</v>
      </c>
      <c r="GL56" s="387">
        <v>0</v>
      </c>
      <c r="GM56" s="389">
        <v>31224.093000000001</v>
      </c>
      <c r="GN56" s="391">
        <v>51819.328000000001</v>
      </c>
      <c r="GO56" s="393">
        <v>60451.491999999998</v>
      </c>
      <c r="GP56" s="395">
        <v>80253.282999999996</v>
      </c>
      <c r="GQ56" s="397">
        <v>38980.398999999998</v>
      </c>
      <c r="GR56" s="399">
        <v>269395.26899999997</v>
      </c>
      <c r="GS56" s="401" t="s">
        <v>105</v>
      </c>
      <c r="GT56" s="403">
        <v>8031.2110000000002</v>
      </c>
      <c r="GU56" s="405">
        <v>19839.670999999998</v>
      </c>
      <c r="GV56" s="407">
        <v>0</v>
      </c>
      <c r="GW56" s="409">
        <v>102564.069</v>
      </c>
      <c r="GX56" s="411">
        <v>104394.52499999999</v>
      </c>
      <c r="GY56" s="413">
        <v>109377.307</v>
      </c>
      <c r="GZ56" s="415">
        <v>93591.930999999997</v>
      </c>
      <c r="HA56" s="417">
        <v>44140.177000000003</v>
      </c>
      <c r="HB56" s="419">
        <v>481938.891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2022-02-14T04:57:43Z</dcterms:modified>
</cp:coreProperties>
</file>