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9\kohyo\"/>
    </mc:Choice>
  </mc:AlternateContent>
  <bookViews>
    <workbookView xWindow="0" yWindow="0" windowWidth="2940" windowHeight="297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Q2" i="1"/>
  <c r="AH2" i="1"/>
  <c r="Y2" i="1"/>
  <c r="P2" i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<sst xmlns="http://schemas.openxmlformats.org/spreadsheetml/2006/main" count="322" uniqueCount="70">
  <si>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</si>
  <si>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</si>
  <si>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</si>
  <si>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</si>
  <si>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</si>
  <si>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現物給付（7月サービス分）</t>
  </si>
  <si>
    <t>償還給付（8月支出決定分）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</si>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</sst>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現物給付（7月サービス分）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現物給付（7月サービス分）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現物給付（7月サービス分）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現物給付（7月サービス分）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償還給付（8月支出決定分）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償還給付（8月支出決定分）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償還給付（8月支出決定分）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償還給付（8月支出決定分）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192.15600000000001</v>
      </c>
      <c r="C9" s="166">
        <v>0</v>
      </c>
      <c r="D9" s="166">
        <v>12295023.221999999</v>
      </c>
      <c r="E9" s="166">
        <v>22512433.326000001</v>
      </c>
      <c r="F9" s="166">
        <v>63257569.682999998</v>
      </c>
      <c r="G9" s="166">
        <v>97657592.704999998</v>
      </c>
      <c r="H9" s="166">
        <v>75643215.765000001</v>
      </c>
      <c r="I9" s="167">
        <v>271366026.85699999</v>
      </c>
      <c r="J9" s="168" t="s">
        <v>22</v>
      </c>
      <c r="K9" s="165">
        <v>192.15600000000001</v>
      </c>
      <c r="L9" s="166">
        <v>0</v>
      </c>
      <c r="M9" s="166">
        <v>1252901.963</v>
      </c>
      <c r="N9" s="166">
        <v>4102390.145</v>
      </c>
      <c r="O9" s="166">
        <v>37122486.141999997</v>
      </c>
      <c r="P9" s="166">
        <v>61031025.625</v>
      </c>
      <c r="Q9" s="166">
        <v>48229930.028999999</v>
      </c>
      <c r="R9" s="167">
        <v>151738926.06</v>
      </c>
      <c r="S9" s="164" t="s">
        <v>22</v>
      </c>
      <c r="T9" s="165">
        <v>0</v>
      </c>
      <c r="U9" s="166">
        <v>0</v>
      </c>
      <c r="V9" s="166">
        <v>10812676.977</v>
      </c>
      <c r="W9" s="166">
        <v>17907073.136999998</v>
      </c>
      <c r="X9" s="166">
        <v>24552079.66</v>
      </c>
      <c r="Y9" s="166">
        <v>29761795.75</v>
      </c>
      <c r="Z9" s="166">
        <v>18493207.706</v>
      </c>
      <c r="AA9" s="167">
        <v>101526833.23</v>
      </c>
      <c r="AB9" s="164" t="s">
        <v>22</v>
      </c>
      <c r="AC9" s="165">
        <v>0</v>
      </c>
      <c r="AD9" s="166">
        <v>0</v>
      </c>
      <c r="AE9" s="166">
        <v>61895.925999999999</v>
      </c>
      <c r="AF9" s="166">
        <v>114063.724</v>
      </c>
      <c r="AG9" s="166">
        <v>354016.64199999999</v>
      </c>
      <c r="AH9" s="166">
        <v>1702028.273</v>
      </c>
      <c r="AI9" s="166">
        <v>2461478.3480000002</v>
      </c>
      <c r="AJ9" s="167">
        <v>4693482.9129999997</v>
      </c>
      <c r="AK9" s="164" t="s">
        <v>22</v>
      </c>
      <c r="AL9" s="165">
        <v>0</v>
      </c>
      <c r="AM9" s="165">
        <v>0</v>
      </c>
      <c r="AN9" s="165">
        <v>167548.356</v>
      </c>
      <c r="AO9" s="165">
        <v>388906.32</v>
      </c>
      <c r="AP9" s="165">
        <v>1228987.2390000001</v>
      </c>
      <c r="AQ9" s="165">
        <v>5162743.057</v>
      </c>
      <c r="AR9" s="165">
        <v>6458599.682</v>
      </c>
      <c r="AS9" s="169">
        <v>13406784.653999999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819361.29</v>
      </c>
      <c r="E10" s="9">
        <v>1125637.1569999999</v>
      </c>
      <c r="F10" s="11">
        <v>2694180.7310000001</v>
      </c>
      <c r="G10" s="13">
        <v>4026861.6719999998</v>
      </c>
      <c r="H10" s="15">
        <v>3210621.5150000001</v>
      </c>
      <c r="I10" s="17">
        <v>11876662.365</v>
      </c>
      <c r="J10" s="19" t="s">
        <v>23</v>
      </c>
      <c r="K10" s="21">
        <v>0</v>
      </c>
      <c r="L10" s="23">
        <v>0</v>
      </c>
      <c r="M10" s="25">
        <v>88386.224000000002</v>
      </c>
      <c r="N10" s="27">
        <v>232777.8</v>
      </c>
      <c r="O10" s="29">
        <v>1638070.45</v>
      </c>
      <c r="P10" s="31">
        <v>2534657.7740000002</v>
      </c>
      <c r="Q10" s="33">
        <v>1956730.8540000001</v>
      </c>
      <c r="R10" s="35">
        <v>6450623.102</v>
      </c>
      <c r="S10" s="37" t="s">
        <v>23</v>
      </c>
      <c r="T10" s="39">
        <v>0</v>
      </c>
      <c r="U10" s="41">
        <v>0</v>
      </c>
      <c r="V10" s="43">
        <v>710102.64099999995</v>
      </c>
      <c r="W10" s="45">
        <v>860785.13699999999</v>
      </c>
      <c r="X10" s="47">
        <v>979369.69200000004</v>
      </c>
      <c r="Y10" s="49">
        <v>1164714.392</v>
      </c>
      <c r="Z10" s="51">
        <v>740068.52300000004</v>
      </c>
      <c r="AA10" s="53">
        <v>4455040.3849999998</v>
      </c>
      <c r="AB10" s="55" t="s">
        <v>23</v>
      </c>
      <c r="AC10" s="57">
        <v>0</v>
      </c>
      <c r="AD10" s="59">
        <v>0</v>
      </c>
      <c r="AE10" s="61">
        <v>7928.3059999999996</v>
      </c>
      <c r="AF10" s="63">
        <v>8700.2099999999991</v>
      </c>
      <c r="AG10" s="65">
        <v>17278.162</v>
      </c>
      <c r="AH10" s="67">
        <v>110640.272</v>
      </c>
      <c r="AI10" s="69">
        <v>184828.234</v>
      </c>
      <c r="AJ10" s="71">
        <v>329375.18400000001</v>
      </c>
      <c r="AK10" s="73" t="s">
        <v>23</v>
      </c>
      <c r="AL10" s="75">
        <v>0</v>
      </c>
      <c r="AM10" s="77">
        <v>0</v>
      </c>
      <c r="AN10" s="79">
        <v>12944.119000000001</v>
      </c>
      <c r="AO10" s="81">
        <v>23374.01</v>
      </c>
      <c r="AP10" s="83">
        <v>59462.427000000003</v>
      </c>
      <c r="AQ10" s="85">
        <v>216849.234</v>
      </c>
      <c r="AR10" s="87">
        <v>328993.90399999998</v>
      </c>
      <c r="AS10" s="89">
        <v>641623.69400000002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135128.75099999999</v>
      </c>
      <c r="E11" s="9">
        <v>268271.85399999999</v>
      </c>
      <c r="F11" s="11">
        <v>621925.28500000003</v>
      </c>
      <c r="G11" s="13">
        <v>1184612.7660000001</v>
      </c>
      <c r="H11" s="15">
        <v>1009052.289</v>
      </c>
      <c r="I11" s="17">
        <v>3218990.9449999998</v>
      </c>
      <c r="J11" s="19" t="s">
        <v>24</v>
      </c>
      <c r="K11" s="21">
        <v>0</v>
      </c>
      <c r="L11" s="23">
        <v>0</v>
      </c>
      <c r="M11" s="25">
        <v>4051.5659999999998</v>
      </c>
      <c r="N11" s="27">
        <v>20104.048999999999</v>
      </c>
      <c r="O11" s="29">
        <v>256897.15400000001</v>
      </c>
      <c r="P11" s="31">
        <v>620608.64899999998</v>
      </c>
      <c r="Q11" s="33">
        <v>588402.13600000006</v>
      </c>
      <c r="R11" s="35">
        <v>1490063.554</v>
      </c>
      <c r="S11" s="37" t="s">
        <v>24</v>
      </c>
      <c r="T11" s="39">
        <v>0</v>
      </c>
      <c r="U11" s="41">
        <v>0</v>
      </c>
      <c r="V11" s="43">
        <v>123559.88099999999</v>
      </c>
      <c r="W11" s="45">
        <v>228810.89600000001</v>
      </c>
      <c r="X11" s="47">
        <v>328720.51400000002</v>
      </c>
      <c r="Y11" s="49">
        <v>418479.49800000002</v>
      </c>
      <c r="Z11" s="51">
        <v>295156.41100000002</v>
      </c>
      <c r="AA11" s="53">
        <v>1394727.2</v>
      </c>
      <c r="AB11" s="55" t="s">
        <v>24</v>
      </c>
      <c r="AC11" s="57">
        <v>0</v>
      </c>
      <c r="AD11" s="59">
        <v>0</v>
      </c>
      <c r="AE11" s="61">
        <v>6372.81</v>
      </c>
      <c r="AF11" s="63">
        <v>12947.672</v>
      </c>
      <c r="AG11" s="65">
        <v>19963.077000000001</v>
      </c>
      <c r="AH11" s="67">
        <v>46317.860999999997</v>
      </c>
      <c r="AI11" s="69">
        <v>49644.207999999999</v>
      </c>
      <c r="AJ11" s="71">
        <v>135245.628</v>
      </c>
      <c r="AK11" s="73" t="s">
        <v>24</v>
      </c>
      <c r="AL11" s="75">
        <v>0</v>
      </c>
      <c r="AM11" s="77">
        <v>0</v>
      </c>
      <c r="AN11" s="79">
        <v>1144.4939999999999</v>
      </c>
      <c r="AO11" s="81">
        <v>6409.2370000000001</v>
      </c>
      <c r="AP11" s="83">
        <v>16344.54</v>
      </c>
      <c r="AQ11" s="85">
        <v>99206.758000000002</v>
      </c>
      <c r="AR11" s="87">
        <v>75849.534</v>
      </c>
      <c r="AS11" s="89">
        <v>198954.56299999999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134398.22399999999</v>
      </c>
      <c r="E12" s="9">
        <v>271545.799</v>
      </c>
      <c r="F12" s="11">
        <v>784719.25699999998</v>
      </c>
      <c r="G12" s="13">
        <v>1453073.777</v>
      </c>
      <c r="H12" s="15">
        <v>1158292.81</v>
      </c>
      <c r="I12" s="17">
        <v>3802029.8670000001</v>
      </c>
      <c r="J12" s="19" t="s">
        <v>25</v>
      </c>
      <c r="K12" s="21">
        <v>0</v>
      </c>
      <c r="L12" s="23">
        <v>0</v>
      </c>
      <c r="M12" s="25">
        <v>5376.6880000000001</v>
      </c>
      <c r="N12" s="27">
        <v>19055.707999999999</v>
      </c>
      <c r="O12" s="29">
        <v>370045.96299999999</v>
      </c>
      <c r="P12" s="31">
        <v>898455.321</v>
      </c>
      <c r="Q12" s="33">
        <v>713155.478</v>
      </c>
      <c r="R12" s="35">
        <v>2006089.1580000001</v>
      </c>
      <c r="S12" s="37" t="s">
        <v>25</v>
      </c>
      <c r="T12" s="39">
        <v>0</v>
      </c>
      <c r="U12" s="41">
        <v>0</v>
      </c>
      <c r="V12" s="43">
        <v>128108.351</v>
      </c>
      <c r="W12" s="45">
        <v>249007.505</v>
      </c>
      <c r="X12" s="47">
        <v>402442.31400000001</v>
      </c>
      <c r="Y12" s="49">
        <v>517014.14799999999</v>
      </c>
      <c r="Z12" s="51">
        <v>405106.54200000002</v>
      </c>
      <c r="AA12" s="53">
        <v>1701678.86</v>
      </c>
      <c r="AB12" s="55" t="s">
        <v>25</v>
      </c>
      <c r="AC12" s="57">
        <v>0</v>
      </c>
      <c r="AD12" s="59">
        <v>0</v>
      </c>
      <c r="AE12" s="61">
        <v>913.18499999999995</v>
      </c>
      <c r="AF12" s="63">
        <v>3211.308</v>
      </c>
      <c r="AG12" s="65">
        <v>6799.9840000000004</v>
      </c>
      <c r="AH12" s="67">
        <v>28040.918000000001</v>
      </c>
      <c r="AI12" s="69">
        <v>26913.843000000001</v>
      </c>
      <c r="AJ12" s="71">
        <v>65879.237999999998</v>
      </c>
      <c r="AK12" s="73" t="s">
        <v>25</v>
      </c>
      <c r="AL12" s="75">
        <v>0</v>
      </c>
      <c r="AM12" s="77">
        <v>0</v>
      </c>
      <c r="AN12" s="79">
        <v>0</v>
      </c>
      <c r="AO12" s="81">
        <v>271.27800000000002</v>
      </c>
      <c r="AP12" s="83">
        <v>5430.9960000000001</v>
      </c>
      <c r="AQ12" s="85">
        <v>9563.39</v>
      </c>
      <c r="AR12" s="87">
        <v>13116.947</v>
      </c>
      <c r="AS12" s="89">
        <v>28382.611000000001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265903.636</v>
      </c>
      <c r="E13" s="9">
        <v>502153.72700000001</v>
      </c>
      <c r="F13" s="11">
        <v>1125681.925</v>
      </c>
      <c r="G13" s="13">
        <v>1918234.1640000001</v>
      </c>
      <c r="H13" s="15">
        <v>1333533.3259999999</v>
      </c>
      <c r="I13" s="17">
        <v>5145506.7779999999</v>
      </c>
      <c r="J13" s="19" t="s">
        <v>26</v>
      </c>
      <c r="K13" s="21">
        <v>0</v>
      </c>
      <c r="L13" s="23">
        <v>0</v>
      </c>
      <c r="M13" s="25">
        <v>13538.035</v>
      </c>
      <c r="N13" s="27">
        <v>65557.062999999995</v>
      </c>
      <c r="O13" s="29">
        <v>565002.42799999996</v>
      </c>
      <c r="P13" s="31">
        <v>1169222.0290000001</v>
      </c>
      <c r="Q13" s="33">
        <v>862478.76399999997</v>
      </c>
      <c r="R13" s="35">
        <v>2675798.3190000001</v>
      </c>
      <c r="S13" s="37" t="s">
        <v>26</v>
      </c>
      <c r="T13" s="39">
        <v>0</v>
      </c>
      <c r="U13" s="41">
        <v>0</v>
      </c>
      <c r="V13" s="43">
        <v>252122.133</v>
      </c>
      <c r="W13" s="45">
        <v>436318.033</v>
      </c>
      <c r="X13" s="47">
        <v>559408.79500000004</v>
      </c>
      <c r="Y13" s="49">
        <v>727990.02</v>
      </c>
      <c r="Z13" s="51">
        <v>446359.299</v>
      </c>
      <c r="AA13" s="53">
        <v>2422198.2799999998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542.36800000000005</v>
      </c>
      <c r="AH13" s="67">
        <v>1623.1590000000001</v>
      </c>
      <c r="AI13" s="69">
        <v>2672.3069999999998</v>
      </c>
      <c r="AJ13" s="71">
        <v>4837.8339999999998</v>
      </c>
      <c r="AK13" s="73" t="s">
        <v>26</v>
      </c>
      <c r="AL13" s="75">
        <v>0</v>
      </c>
      <c r="AM13" s="77">
        <v>0</v>
      </c>
      <c r="AN13" s="79">
        <v>243.46799999999999</v>
      </c>
      <c r="AO13" s="81">
        <v>278.63099999999997</v>
      </c>
      <c r="AP13" s="83">
        <v>728.33399999999995</v>
      </c>
      <c r="AQ13" s="85">
        <v>19398.955999999998</v>
      </c>
      <c r="AR13" s="87">
        <v>22022.955999999998</v>
      </c>
      <c r="AS13" s="89">
        <v>42672.345000000001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145056.356</v>
      </c>
      <c r="E14" s="10">
        <v>259965.557</v>
      </c>
      <c r="F14" s="12">
        <v>710543.41899999999</v>
      </c>
      <c r="G14" s="14">
        <v>1200559.1429999999</v>
      </c>
      <c r="H14" s="16">
        <v>1057986.061</v>
      </c>
      <c r="I14" s="18">
        <v>3374110.5359999998</v>
      </c>
      <c r="J14" s="20" t="s">
        <v>27</v>
      </c>
      <c r="K14" s="22">
        <v>0</v>
      </c>
      <c r="L14" s="24">
        <v>0</v>
      </c>
      <c r="M14" s="26">
        <v>5404.8419999999996</v>
      </c>
      <c r="N14" s="28">
        <v>28549.29</v>
      </c>
      <c r="O14" s="30">
        <v>370597.66899999999</v>
      </c>
      <c r="P14" s="32">
        <v>785431.28099999996</v>
      </c>
      <c r="Q14" s="34">
        <v>682005.73199999996</v>
      </c>
      <c r="R14" s="36">
        <v>1871988.814</v>
      </c>
      <c r="S14" s="38" t="s">
        <v>27</v>
      </c>
      <c r="T14" s="40">
        <v>0</v>
      </c>
      <c r="U14" s="42">
        <v>0</v>
      </c>
      <c r="V14" s="44">
        <v>138790.25899999999</v>
      </c>
      <c r="W14" s="46">
        <v>230164.16</v>
      </c>
      <c r="X14" s="48">
        <v>334404.67499999999</v>
      </c>
      <c r="Y14" s="50">
        <v>370191.01799999998</v>
      </c>
      <c r="Z14" s="52">
        <v>308472.44400000002</v>
      </c>
      <c r="AA14" s="54">
        <v>1382022.5560000001</v>
      </c>
      <c r="AB14" s="56" t="s">
        <v>27</v>
      </c>
      <c r="AC14" s="58">
        <v>0</v>
      </c>
      <c r="AD14" s="60">
        <v>0</v>
      </c>
      <c r="AE14" s="62">
        <v>375.07499999999999</v>
      </c>
      <c r="AF14" s="64">
        <v>184.75200000000001</v>
      </c>
      <c r="AG14" s="66">
        <v>1936.17</v>
      </c>
      <c r="AH14" s="68">
        <v>10332.081</v>
      </c>
      <c r="AI14" s="70">
        <v>4005.5169999999998</v>
      </c>
      <c r="AJ14" s="72">
        <v>16833.595000000001</v>
      </c>
      <c r="AK14" s="74" t="s">
        <v>27</v>
      </c>
      <c r="AL14" s="76">
        <v>0</v>
      </c>
      <c r="AM14" s="78">
        <v>0</v>
      </c>
      <c r="AN14" s="80">
        <v>486.18</v>
      </c>
      <c r="AO14" s="82">
        <v>1067.355</v>
      </c>
      <c r="AP14" s="84">
        <v>3604.9050000000002</v>
      </c>
      <c r="AQ14" s="86">
        <v>34604.762999999999</v>
      </c>
      <c r="AR14" s="88">
        <v>63502.368000000002</v>
      </c>
      <c r="AS14" s="90">
        <v>103265.571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133218.815</v>
      </c>
      <c r="E15" s="9">
        <v>252419.698</v>
      </c>
      <c r="F15" s="11">
        <v>735110.53</v>
      </c>
      <c r="G15" s="13">
        <v>1123951.49</v>
      </c>
      <c r="H15" s="15">
        <v>996251.53300000005</v>
      </c>
      <c r="I15" s="17">
        <v>3240952.0660000001</v>
      </c>
      <c r="J15" s="19" t="s">
        <v>28</v>
      </c>
      <c r="K15" s="21">
        <v>0</v>
      </c>
      <c r="L15" s="23">
        <v>0</v>
      </c>
      <c r="M15" s="25">
        <v>12657.105</v>
      </c>
      <c r="N15" s="27">
        <v>41169.328000000001</v>
      </c>
      <c r="O15" s="29">
        <v>466964.95799999998</v>
      </c>
      <c r="P15" s="31">
        <v>818831.25699999998</v>
      </c>
      <c r="Q15" s="33">
        <v>732683.30599999998</v>
      </c>
      <c r="R15" s="35">
        <v>2072305.9539999999</v>
      </c>
      <c r="S15" s="37" t="s">
        <v>28</v>
      </c>
      <c r="T15" s="39">
        <v>0</v>
      </c>
      <c r="U15" s="41">
        <v>0</v>
      </c>
      <c r="V15" s="43">
        <v>120048.944</v>
      </c>
      <c r="W15" s="45">
        <v>210445.28400000001</v>
      </c>
      <c r="X15" s="47">
        <v>265510.77899999998</v>
      </c>
      <c r="Y15" s="49">
        <v>295791.17</v>
      </c>
      <c r="Z15" s="51">
        <v>246162.61799999999</v>
      </c>
      <c r="AA15" s="53">
        <v>1137958.7949999999</v>
      </c>
      <c r="AB15" s="55" t="s">
        <v>28</v>
      </c>
      <c r="AC15" s="57">
        <v>0</v>
      </c>
      <c r="AD15" s="59">
        <v>0</v>
      </c>
      <c r="AE15" s="61">
        <v>282.00599999999997</v>
      </c>
      <c r="AF15" s="63">
        <v>805.08600000000001</v>
      </c>
      <c r="AG15" s="65">
        <v>1685.1959999999999</v>
      </c>
      <c r="AH15" s="67">
        <v>3488.2069999999999</v>
      </c>
      <c r="AI15" s="69">
        <v>2634.2820000000002</v>
      </c>
      <c r="AJ15" s="71">
        <v>8894.777</v>
      </c>
      <c r="AK15" s="73" t="s">
        <v>28</v>
      </c>
      <c r="AL15" s="75">
        <v>0</v>
      </c>
      <c r="AM15" s="77">
        <v>0</v>
      </c>
      <c r="AN15" s="79">
        <v>230.76</v>
      </c>
      <c r="AO15" s="81">
        <v>0</v>
      </c>
      <c r="AP15" s="83">
        <v>949.59699999999998</v>
      </c>
      <c r="AQ15" s="85">
        <v>5840.8559999999998</v>
      </c>
      <c r="AR15" s="87">
        <v>14771.326999999999</v>
      </c>
      <c r="AS15" s="89">
        <v>21792.54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218507.356</v>
      </c>
      <c r="E16" s="9">
        <v>402904.19099999999</v>
      </c>
      <c r="F16" s="11">
        <v>1195026.5190000001</v>
      </c>
      <c r="G16" s="13">
        <v>1981353.702</v>
      </c>
      <c r="H16" s="15">
        <v>1577057.85</v>
      </c>
      <c r="I16" s="17">
        <v>5374849.6179999998</v>
      </c>
      <c r="J16" s="19" t="s">
        <v>29</v>
      </c>
      <c r="K16" s="21">
        <v>0</v>
      </c>
      <c r="L16" s="23">
        <v>0</v>
      </c>
      <c r="M16" s="25">
        <v>22129.594000000001</v>
      </c>
      <c r="N16" s="27">
        <v>62023.396999999997</v>
      </c>
      <c r="O16" s="29">
        <v>690164.99300000002</v>
      </c>
      <c r="P16" s="31">
        <v>1289787.632</v>
      </c>
      <c r="Q16" s="33">
        <v>1071093.108</v>
      </c>
      <c r="R16" s="35">
        <v>3135198.7239999999</v>
      </c>
      <c r="S16" s="37" t="s">
        <v>29</v>
      </c>
      <c r="T16" s="39">
        <v>0</v>
      </c>
      <c r="U16" s="41">
        <v>0</v>
      </c>
      <c r="V16" s="43">
        <v>193184.598</v>
      </c>
      <c r="W16" s="45">
        <v>337578.85</v>
      </c>
      <c r="X16" s="47">
        <v>486139.08799999999</v>
      </c>
      <c r="Y16" s="49">
        <v>600560.24</v>
      </c>
      <c r="Z16" s="51">
        <v>410746.81699999998</v>
      </c>
      <c r="AA16" s="53">
        <v>2028209.5930000001</v>
      </c>
      <c r="AB16" s="55" t="s">
        <v>29</v>
      </c>
      <c r="AC16" s="57">
        <v>0</v>
      </c>
      <c r="AD16" s="59">
        <v>0</v>
      </c>
      <c r="AE16" s="61">
        <v>918.57600000000002</v>
      </c>
      <c r="AF16" s="63">
        <v>865.48500000000001</v>
      </c>
      <c r="AG16" s="65">
        <v>2669.3739999999998</v>
      </c>
      <c r="AH16" s="67">
        <v>14748.536</v>
      </c>
      <c r="AI16" s="69">
        <v>28056.316999999999</v>
      </c>
      <c r="AJ16" s="71">
        <v>47258.288</v>
      </c>
      <c r="AK16" s="73" t="s">
        <v>29</v>
      </c>
      <c r="AL16" s="75">
        <v>0</v>
      </c>
      <c r="AM16" s="77">
        <v>0</v>
      </c>
      <c r="AN16" s="79">
        <v>2274.5880000000002</v>
      </c>
      <c r="AO16" s="81">
        <v>2436.4589999999998</v>
      </c>
      <c r="AP16" s="83">
        <v>16053.064</v>
      </c>
      <c r="AQ16" s="85">
        <v>76257.293999999994</v>
      </c>
      <c r="AR16" s="87">
        <v>67161.607999999993</v>
      </c>
      <c r="AS16" s="89">
        <v>164183.01300000001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366259.51899999997</v>
      </c>
      <c r="E17" s="9">
        <v>631129.87699999998</v>
      </c>
      <c r="F17" s="11">
        <v>1778901.0349999999</v>
      </c>
      <c r="G17" s="13">
        <v>2434342.7740000002</v>
      </c>
      <c r="H17" s="15">
        <v>1809273.8840000001</v>
      </c>
      <c r="I17" s="17">
        <v>7019907.0889999997</v>
      </c>
      <c r="J17" s="19" t="s">
        <v>30</v>
      </c>
      <c r="K17" s="21">
        <v>0</v>
      </c>
      <c r="L17" s="23">
        <v>0</v>
      </c>
      <c r="M17" s="25">
        <v>24869.412</v>
      </c>
      <c r="N17" s="27">
        <v>94818.093999999997</v>
      </c>
      <c r="O17" s="29">
        <v>1072599.4779999999</v>
      </c>
      <c r="P17" s="31">
        <v>1561484.574</v>
      </c>
      <c r="Q17" s="33">
        <v>1182303.324</v>
      </c>
      <c r="R17" s="35">
        <v>3936074.8820000002</v>
      </c>
      <c r="S17" s="37" t="s">
        <v>30</v>
      </c>
      <c r="T17" s="39">
        <v>0</v>
      </c>
      <c r="U17" s="41">
        <v>0</v>
      </c>
      <c r="V17" s="43">
        <v>339883.95199999999</v>
      </c>
      <c r="W17" s="45">
        <v>535015.66799999995</v>
      </c>
      <c r="X17" s="47">
        <v>698273.89399999997</v>
      </c>
      <c r="Y17" s="49">
        <v>825391.08100000001</v>
      </c>
      <c r="Z17" s="51">
        <v>555312.125</v>
      </c>
      <c r="AA17" s="53">
        <v>2953876.72</v>
      </c>
      <c r="AB17" s="55" t="s">
        <v>30</v>
      </c>
      <c r="AC17" s="57">
        <v>0</v>
      </c>
      <c r="AD17" s="59">
        <v>0</v>
      </c>
      <c r="AE17" s="61">
        <v>537.48199999999997</v>
      </c>
      <c r="AF17" s="63">
        <v>438.07900000000001</v>
      </c>
      <c r="AG17" s="65">
        <v>3483.1610000000001</v>
      </c>
      <c r="AH17" s="67">
        <v>16788.449000000001</v>
      </c>
      <c r="AI17" s="69">
        <v>28054.707999999999</v>
      </c>
      <c r="AJ17" s="71">
        <v>49301.879000000001</v>
      </c>
      <c r="AK17" s="73" t="s">
        <v>30</v>
      </c>
      <c r="AL17" s="75">
        <v>0</v>
      </c>
      <c r="AM17" s="77">
        <v>0</v>
      </c>
      <c r="AN17" s="79">
        <v>968.673</v>
      </c>
      <c r="AO17" s="81">
        <v>858.03599999999994</v>
      </c>
      <c r="AP17" s="83">
        <v>4544.5020000000004</v>
      </c>
      <c r="AQ17" s="85">
        <v>30678.67</v>
      </c>
      <c r="AR17" s="87">
        <v>43603.726999999999</v>
      </c>
      <c r="AS17" s="89">
        <v>80653.607999999993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171491.345</v>
      </c>
      <c r="E18" s="9">
        <v>311704.91800000001</v>
      </c>
      <c r="F18" s="11">
        <v>844453.58799999999</v>
      </c>
      <c r="G18" s="13">
        <v>1454891.9380000001</v>
      </c>
      <c r="H18" s="15">
        <v>1047450.991</v>
      </c>
      <c r="I18" s="17">
        <v>3829992.78</v>
      </c>
      <c r="J18" s="19" t="s">
        <v>31</v>
      </c>
      <c r="K18" s="21">
        <v>0</v>
      </c>
      <c r="L18" s="23">
        <v>0</v>
      </c>
      <c r="M18" s="25">
        <v>11048.245000000001</v>
      </c>
      <c r="N18" s="27">
        <v>45771.214</v>
      </c>
      <c r="O18" s="29">
        <v>473772.99099999998</v>
      </c>
      <c r="P18" s="31">
        <v>927657.35</v>
      </c>
      <c r="Q18" s="33">
        <v>681059.79700000002</v>
      </c>
      <c r="R18" s="35">
        <v>2139309.5970000001</v>
      </c>
      <c r="S18" s="37" t="s">
        <v>31</v>
      </c>
      <c r="T18" s="39">
        <v>0</v>
      </c>
      <c r="U18" s="41">
        <v>0</v>
      </c>
      <c r="V18" s="43">
        <v>160230.815</v>
      </c>
      <c r="W18" s="45">
        <v>264150.30900000001</v>
      </c>
      <c r="X18" s="47">
        <v>364643.96100000001</v>
      </c>
      <c r="Y18" s="49">
        <v>471993.36</v>
      </c>
      <c r="Z18" s="51">
        <v>281094.696</v>
      </c>
      <c r="AA18" s="53">
        <v>1542113.1410000001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3097.8760000000002</v>
      </c>
      <c r="AH18" s="67">
        <v>36368.747000000003</v>
      </c>
      <c r="AI18" s="69">
        <v>63168.601999999999</v>
      </c>
      <c r="AJ18" s="71">
        <v>102635.22500000001</v>
      </c>
      <c r="AK18" s="73" t="s">
        <v>31</v>
      </c>
      <c r="AL18" s="75">
        <v>0</v>
      </c>
      <c r="AM18" s="77">
        <v>0</v>
      </c>
      <c r="AN18" s="79">
        <v>212.285</v>
      </c>
      <c r="AO18" s="81">
        <v>1783.395</v>
      </c>
      <c r="AP18" s="83">
        <v>2938.76</v>
      </c>
      <c r="AQ18" s="85">
        <v>18872.481</v>
      </c>
      <c r="AR18" s="87">
        <v>22127.896000000001</v>
      </c>
      <c r="AS18" s="89">
        <v>45934.817000000003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238096.78899999999</v>
      </c>
      <c r="E19" s="10">
        <v>374725.55900000001</v>
      </c>
      <c r="F19" s="12">
        <v>1028667.667</v>
      </c>
      <c r="G19" s="14">
        <v>1686798.5870000001</v>
      </c>
      <c r="H19" s="16">
        <v>1304279.27</v>
      </c>
      <c r="I19" s="18">
        <v>4632567.8720000004</v>
      </c>
      <c r="J19" s="20" t="s">
        <v>32</v>
      </c>
      <c r="K19" s="22">
        <v>0</v>
      </c>
      <c r="L19" s="24">
        <v>0</v>
      </c>
      <c r="M19" s="26">
        <v>11761.273999999999</v>
      </c>
      <c r="N19" s="28">
        <v>36550.379999999997</v>
      </c>
      <c r="O19" s="30">
        <v>618578.33299999998</v>
      </c>
      <c r="P19" s="32">
        <v>1139365.1869999999</v>
      </c>
      <c r="Q19" s="34">
        <v>888445.75699999998</v>
      </c>
      <c r="R19" s="36">
        <v>2694700.9309999999</v>
      </c>
      <c r="S19" s="38" t="s">
        <v>32</v>
      </c>
      <c r="T19" s="40">
        <v>0</v>
      </c>
      <c r="U19" s="42">
        <v>0</v>
      </c>
      <c r="V19" s="44">
        <v>223108.345</v>
      </c>
      <c r="W19" s="46">
        <v>332570.10399999999</v>
      </c>
      <c r="X19" s="48">
        <v>391751.446</v>
      </c>
      <c r="Y19" s="50">
        <v>486060.75799999997</v>
      </c>
      <c r="Z19" s="52">
        <v>320092.61</v>
      </c>
      <c r="AA19" s="54">
        <v>1753583.263</v>
      </c>
      <c r="AB19" s="56" t="s">
        <v>32</v>
      </c>
      <c r="AC19" s="58">
        <v>0</v>
      </c>
      <c r="AD19" s="60">
        <v>0</v>
      </c>
      <c r="AE19" s="62">
        <v>288.78300000000002</v>
      </c>
      <c r="AF19" s="64">
        <v>222.05699999999999</v>
      </c>
      <c r="AG19" s="66">
        <v>2440.2869999999998</v>
      </c>
      <c r="AH19" s="68">
        <v>10267.671</v>
      </c>
      <c r="AI19" s="70">
        <v>19692.668000000001</v>
      </c>
      <c r="AJ19" s="72">
        <v>32911.466</v>
      </c>
      <c r="AK19" s="74" t="s">
        <v>32</v>
      </c>
      <c r="AL19" s="76">
        <v>0</v>
      </c>
      <c r="AM19" s="78">
        <v>0</v>
      </c>
      <c r="AN19" s="80">
        <v>2938.3870000000002</v>
      </c>
      <c r="AO19" s="82">
        <v>5383.018</v>
      </c>
      <c r="AP19" s="84">
        <v>15897.601000000001</v>
      </c>
      <c r="AQ19" s="86">
        <v>51104.970999999998</v>
      </c>
      <c r="AR19" s="88">
        <v>76048.235000000001</v>
      </c>
      <c r="AS19" s="90">
        <v>151372.212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640742.30099999998</v>
      </c>
      <c r="E20" s="9">
        <v>1194183.638</v>
      </c>
      <c r="F20" s="11">
        <v>3632853.6069999998</v>
      </c>
      <c r="G20" s="13">
        <v>4737335.2369999997</v>
      </c>
      <c r="H20" s="15">
        <v>3493040.426</v>
      </c>
      <c r="I20" s="17">
        <v>13698155.209000001</v>
      </c>
      <c r="J20" s="19" t="s">
        <v>33</v>
      </c>
      <c r="K20" s="21">
        <v>0</v>
      </c>
      <c r="L20" s="23">
        <v>0</v>
      </c>
      <c r="M20" s="25">
        <v>112792.304</v>
      </c>
      <c r="N20" s="27">
        <v>380351.50199999998</v>
      </c>
      <c r="O20" s="29">
        <v>2515807.2629999998</v>
      </c>
      <c r="P20" s="31">
        <v>3243945.963</v>
      </c>
      <c r="Q20" s="33">
        <v>2380109.8820000002</v>
      </c>
      <c r="R20" s="35">
        <v>8633006.9140000008</v>
      </c>
      <c r="S20" s="37" t="s">
        <v>33</v>
      </c>
      <c r="T20" s="39">
        <v>0</v>
      </c>
      <c r="U20" s="41">
        <v>0</v>
      </c>
      <c r="V20" s="43">
        <v>524583.67500000005</v>
      </c>
      <c r="W20" s="45">
        <v>801694.95600000001</v>
      </c>
      <c r="X20" s="47">
        <v>1077672.1499999999</v>
      </c>
      <c r="Y20" s="49">
        <v>1302660.514</v>
      </c>
      <c r="Z20" s="51">
        <v>821686.31299999997</v>
      </c>
      <c r="AA20" s="53">
        <v>4528297.608</v>
      </c>
      <c r="AB20" s="55" t="s">
        <v>33</v>
      </c>
      <c r="AC20" s="57">
        <v>0</v>
      </c>
      <c r="AD20" s="59">
        <v>0</v>
      </c>
      <c r="AE20" s="61">
        <v>1812.4259999999999</v>
      </c>
      <c r="AF20" s="63">
        <v>3636.5239999999999</v>
      </c>
      <c r="AG20" s="65">
        <v>14210.56</v>
      </c>
      <c r="AH20" s="67">
        <v>72074.203999999998</v>
      </c>
      <c r="AI20" s="69">
        <v>124363.03</v>
      </c>
      <c r="AJ20" s="71">
        <v>216096.74400000001</v>
      </c>
      <c r="AK20" s="73" t="s">
        <v>33</v>
      </c>
      <c r="AL20" s="75">
        <v>0</v>
      </c>
      <c r="AM20" s="77">
        <v>0</v>
      </c>
      <c r="AN20" s="79">
        <v>1553.896</v>
      </c>
      <c r="AO20" s="81">
        <v>8500.6560000000009</v>
      </c>
      <c r="AP20" s="83">
        <v>25163.633999999998</v>
      </c>
      <c r="AQ20" s="85">
        <v>118654.556</v>
      </c>
      <c r="AR20" s="87">
        <v>166881.201</v>
      </c>
      <c r="AS20" s="89">
        <v>320753.94300000003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409878.44799999997</v>
      </c>
      <c r="E21" s="9">
        <v>836235.99699999997</v>
      </c>
      <c r="F21" s="11">
        <v>3041855.3369999998</v>
      </c>
      <c r="G21" s="13">
        <v>4209673.8109999998</v>
      </c>
      <c r="H21" s="15">
        <v>3011135.6170000001</v>
      </c>
      <c r="I21" s="17">
        <v>11508779.210000001</v>
      </c>
      <c r="J21" s="19" t="s">
        <v>34</v>
      </c>
      <c r="K21" s="21">
        <v>0</v>
      </c>
      <c r="L21" s="23">
        <v>0</v>
      </c>
      <c r="M21" s="25">
        <v>62584.807000000001</v>
      </c>
      <c r="N21" s="27">
        <v>198463.71400000001</v>
      </c>
      <c r="O21" s="29">
        <v>1954099.209</v>
      </c>
      <c r="P21" s="31">
        <v>2728912.0529999998</v>
      </c>
      <c r="Q21" s="33">
        <v>2002928.645</v>
      </c>
      <c r="R21" s="35">
        <v>6946988.4280000003</v>
      </c>
      <c r="S21" s="37" t="s">
        <v>34</v>
      </c>
      <c r="T21" s="39">
        <v>0</v>
      </c>
      <c r="U21" s="41">
        <v>0</v>
      </c>
      <c r="V21" s="43">
        <v>340410.67700000003</v>
      </c>
      <c r="W21" s="45">
        <v>626856.31999999995</v>
      </c>
      <c r="X21" s="47">
        <v>1044108.914</v>
      </c>
      <c r="Y21" s="49">
        <v>1332016.925</v>
      </c>
      <c r="Z21" s="51">
        <v>820785.03300000005</v>
      </c>
      <c r="AA21" s="53">
        <v>4164177.8689999999</v>
      </c>
      <c r="AB21" s="55" t="s">
        <v>34</v>
      </c>
      <c r="AC21" s="57">
        <v>0</v>
      </c>
      <c r="AD21" s="59">
        <v>0</v>
      </c>
      <c r="AE21" s="61">
        <v>1095.1410000000001</v>
      </c>
      <c r="AF21" s="63">
        <v>2495.0790000000002</v>
      </c>
      <c r="AG21" s="65">
        <v>18648.956999999999</v>
      </c>
      <c r="AH21" s="67">
        <v>47946.296999999999</v>
      </c>
      <c r="AI21" s="69">
        <v>50786.667999999998</v>
      </c>
      <c r="AJ21" s="71">
        <v>120972.14200000001</v>
      </c>
      <c r="AK21" s="73" t="s">
        <v>34</v>
      </c>
      <c r="AL21" s="75">
        <v>0</v>
      </c>
      <c r="AM21" s="77">
        <v>0</v>
      </c>
      <c r="AN21" s="79">
        <v>5787.8230000000003</v>
      </c>
      <c r="AO21" s="81">
        <v>8420.884</v>
      </c>
      <c r="AP21" s="83">
        <v>24998.257000000001</v>
      </c>
      <c r="AQ21" s="85">
        <v>100798.53599999999</v>
      </c>
      <c r="AR21" s="87">
        <v>136635.27100000001</v>
      </c>
      <c r="AS21" s="89">
        <v>276640.77100000001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766331.21699999995</v>
      </c>
      <c r="E22" s="9">
        <v>1489518.952</v>
      </c>
      <c r="F22" s="11">
        <v>5160570.1500000004</v>
      </c>
      <c r="G22" s="13">
        <v>8457103.5360000003</v>
      </c>
      <c r="H22" s="15">
        <v>6704185.6289999997</v>
      </c>
      <c r="I22" s="17">
        <v>22577709.484000001</v>
      </c>
      <c r="J22" s="19" t="s">
        <v>35</v>
      </c>
      <c r="K22" s="21">
        <v>0</v>
      </c>
      <c r="L22" s="23">
        <v>0</v>
      </c>
      <c r="M22" s="25">
        <v>119624.003</v>
      </c>
      <c r="N22" s="27">
        <v>403183.01299999998</v>
      </c>
      <c r="O22" s="29">
        <v>3371939.4840000002</v>
      </c>
      <c r="P22" s="31">
        <v>5861010.9620000003</v>
      </c>
      <c r="Q22" s="33">
        <v>4718547.7039999999</v>
      </c>
      <c r="R22" s="35">
        <v>14474305.165999999</v>
      </c>
      <c r="S22" s="37" t="s">
        <v>35</v>
      </c>
      <c r="T22" s="39">
        <v>0</v>
      </c>
      <c r="U22" s="41">
        <v>0</v>
      </c>
      <c r="V22" s="43">
        <v>637106.96499999997</v>
      </c>
      <c r="W22" s="45">
        <v>1057857.094</v>
      </c>
      <c r="X22" s="47">
        <v>1709988.7209999999</v>
      </c>
      <c r="Y22" s="49">
        <v>2157408.0329999998</v>
      </c>
      <c r="Z22" s="51">
        <v>1213275.4310000001</v>
      </c>
      <c r="AA22" s="53">
        <v>6775636.2439999999</v>
      </c>
      <c r="AB22" s="55" t="s">
        <v>35</v>
      </c>
      <c r="AC22" s="57">
        <v>0</v>
      </c>
      <c r="AD22" s="59">
        <v>0</v>
      </c>
      <c r="AE22" s="61">
        <v>5578.89</v>
      </c>
      <c r="AF22" s="63">
        <v>17331.050999999999</v>
      </c>
      <c r="AG22" s="65">
        <v>38541.642</v>
      </c>
      <c r="AH22" s="67">
        <v>230761.57199999999</v>
      </c>
      <c r="AI22" s="69">
        <v>383551.83899999998</v>
      </c>
      <c r="AJ22" s="71">
        <v>675764.99399999995</v>
      </c>
      <c r="AK22" s="73" t="s">
        <v>35</v>
      </c>
      <c r="AL22" s="75">
        <v>0</v>
      </c>
      <c r="AM22" s="77">
        <v>0</v>
      </c>
      <c r="AN22" s="79">
        <v>4021.3589999999999</v>
      </c>
      <c r="AO22" s="81">
        <v>11147.794</v>
      </c>
      <c r="AP22" s="83">
        <v>40100.303</v>
      </c>
      <c r="AQ22" s="85">
        <v>207922.96900000001</v>
      </c>
      <c r="AR22" s="87">
        <v>388810.65500000003</v>
      </c>
      <c r="AS22" s="89">
        <v>652003.07999999996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579769.4</v>
      </c>
      <c r="E23" s="9">
        <v>1414219.5870000001</v>
      </c>
      <c r="F23" s="11">
        <v>3992111.2940000002</v>
      </c>
      <c r="G23" s="13">
        <v>5824606.9179999996</v>
      </c>
      <c r="H23" s="15">
        <v>4241150.551</v>
      </c>
      <c r="I23" s="17">
        <v>16051857.75</v>
      </c>
      <c r="J23" s="19" t="s">
        <v>36</v>
      </c>
      <c r="K23" s="21">
        <v>0</v>
      </c>
      <c r="L23" s="23">
        <v>0</v>
      </c>
      <c r="M23" s="25">
        <v>99572.092999999993</v>
      </c>
      <c r="N23" s="27">
        <v>381757.57299999997</v>
      </c>
      <c r="O23" s="29">
        <v>2540655.165</v>
      </c>
      <c r="P23" s="31">
        <v>3927063.3369999998</v>
      </c>
      <c r="Q23" s="33">
        <v>3024446.926</v>
      </c>
      <c r="R23" s="35">
        <v>9973495.0940000005</v>
      </c>
      <c r="S23" s="37" t="s">
        <v>36</v>
      </c>
      <c r="T23" s="39">
        <v>0</v>
      </c>
      <c r="U23" s="41">
        <v>0</v>
      </c>
      <c r="V23" s="43">
        <v>477089.74200000003</v>
      </c>
      <c r="W23" s="45">
        <v>1023626.3860000001</v>
      </c>
      <c r="X23" s="47">
        <v>1422187.9010000001</v>
      </c>
      <c r="Y23" s="49">
        <v>1723819.443</v>
      </c>
      <c r="Z23" s="51">
        <v>967072.64899999998</v>
      </c>
      <c r="AA23" s="53">
        <v>5613796.1210000003</v>
      </c>
      <c r="AB23" s="55" t="s">
        <v>36</v>
      </c>
      <c r="AC23" s="57">
        <v>0</v>
      </c>
      <c r="AD23" s="59">
        <v>0</v>
      </c>
      <c r="AE23" s="61">
        <v>242.90100000000001</v>
      </c>
      <c r="AF23" s="63">
        <v>1514.29</v>
      </c>
      <c r="AG23" s="65">
        <v>7297.1210000000001</v>
      </c>
      <c r="AH23" s="67">
        <v>73457.138000000006</v>
      </c>
      <c r="AI23" s="69">
        <v>112128.349</v>
      </c>
      <c r="AJ23" s="71">
        <v>194639.799</v>
      </c>
      <c r="AK23" s="73" t="s">
        <v>36</v>
      </c>
      <c r="AL23" s="75">
        <v>0</v>
      </c>
      <c r="AM23" s="77">
        <v>0</v>
      </c>
      <c r="AN23" s="79">
        <v>2864.6640000000002</v>
      </c>
      <c r="AO23" s="81">
        <v>7321.3379999999997</v>
      </c>
      <c r="AP23" s="83">
        <v>21971.107</v>
      </c>
      <c r="AQ23" s="85">
        <v>100267</v>
      </c>
      <c r="AR23" s="87">
        <v>137502.62700000001</v>
      </c>
      <c r="AS23" s="89">
        <v>269926.73599999998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262512.75699999998</v>
      </c>
      <c r="E24" s="10">
        <v>567700.51500000001</v>
      </c>
      <c r="F24" s="12">
        <v>1604749.0330000001</v>
      </c>
      <c r="G24" s="14">
        <v>2638491.2149999999</v>
      </c>
      <c r="H24" s="16">
        <v>2313026.4569999999</v>
      </c>
      <c r="I24" s="18">
        <v>7386479.977</v>
      </c>
      <c r="J24" s="20" t="s">
        <v>37</v>
      </c>
      <c r="K24" s="22">
        <v>0</v>
      </c>
      <c r="L24" s="24">
        <v>0</v>
      </c>
      <c r="M24" s="26">
        <v>14084.371999999999</v>
      </c>
      <c r="N24" s="28">
        <v>60162.658000000003</v>
      </c>
      <c r="O24" s="30">
        <v>862370.12600000005</v>
      </c>
      <c r="P24" s="32">
        <v>1683213.4080000001</v>
      </c>
      <c r="Q24" s="34">
        <v>1498223.175</v>
      </c>
      <c r="R24" s="36">
        <v>4118053.7390000001</v>
      </c>
      <c r="S24" s="38" t="s">
        <v>37</v>
      </c>
      <c r="T24" s="40">
        <v>0</v>
      </c>
      <c r="U24" s="42">
        <v>0</v>
      </c>
      <c r="V24" s="44">
        <v>246162.68900000001</v>
      </c>
      <c r="W24" s="46">
        <v>497912.36200000002</v>
      </c>
      <c r="X24" s="48">
        <v>692253.05200000003</v>
      </c>
      <c r="Y24" s="50">
        <v>733377.049</v>
      </c>
      <c r="Z24" s="52">
        <v>504860.59499999997</v>
      </c>
      <c r="AA24" s="54">
        <v>2674565.747</v>
      </c>
      <c r="AB24" s="56" t="s">
        <v>37</v>
      </c>
      <c r="AC24" s="58">
        <v>0</v>
      </c>
      <c r="AD24" s="60">
        <v>0</v>
      </c>
      <c r="AE24" s="62">
        <v>1064.5229999999999</v>
      </c>
      <c r="AF24" s="64">
        <v>4456.674</v>
      </c>
      <c r="AG24" s="66">
        <v>5471.1019999999999</v>
      </c>
      <c r="AH24" s="68">
        <v>30435.635999999999</v>
      </c>
      <c r="AI24" s="70">
        <v>76082.062999999995</v>
      </c>
      <c r="AJ24" s="72">
        <v>117509.99800000001</v>
      </c>
      <c r="AK24" s="74" t="s">
        <v>37</v>
      </c>
      <c r="AL24" s="76">
        <v>0</v>
      </c>
      <c r="AM24" s="78">
        <v>0</v>
      </c>
      <c r="AN24" s="80">
        <v>1201.173</v>
      </c>
      <c r="AO24" s="82">
        <v>5168.8209999999999</v>
      </c>
      <c r="AP24" s="84">
        <v>44654.752999999997</v>
      </c>
      <c r="AQ24" s="86">
        <v>191465.122</v>
      </c>
      <c r="AR24" s="88">
        <v>233860.62400000001</v>
      </c>
      <c r="AS24" s="90">
        <v>476350.49300000002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94294.622000000003</v>
      </c>
      <c r="E25" s="9">
        <v>213291.13200000001</v>
      </c>
      <c r="F25" s="11">
        <v>642953.80799999996</v>
      </c>
      <c r="G25" s="13">
        <v>1197868.8370000001</v>
      </c>
      <c r="H25" s="15">
        <v>1058109.6510000001</v>
      </c>
      <c r="I25" s="17">
        <v>3206518.05</v>
      </c>
      <c r="J25" s="19" t="s">
        <v>38</v>
      </c>
      <c r="K25" s="21">
        <v>0</v>
      </c>
      <c r="L25" s="23">
        <v>0</v>
      </c>
      <c r="M25" s="25">
        <v>3703.125</v>
      </c>
      <c r="N25" s="27">
        <v>17527.561000000002</v>
      </c>
      <c r="O25" s="29">
        <v>314968.54800000001</v>
      </c>
      <c r="P25" s="31">
        <v>599672.402</v>
      </c>
      <c r="Q25" s="33">
        <v>500648.74699999997</v>
      </c>
      <c r="R25" s="35">
        <v>1436520.3829999999</v>
      </c>
      <c r="S25" s="37" t="s">
        <v>38</v>
      </c>
      <c r="T25" s="39">
        <v>0</v>
      </c>
      <c r="U25" s="41">
        <v>0</v>
      </c>
      <c r="V25" s="43">
        <v>89627.281000000003</v>
      </c>
      <c r="W25" s="45">
        <v>191165.26</v>
      </c>
      <c r="X25" s="47">
        <v>296683.98499999999</v>
      </c>
      <c r="Y25" s="49">
        <v>356508.82400000002</v>
      </c>
      <c r="Z25" s="51">
        <v>222203.44099999999</v>
      </c>
      <c r="AA25" s="53">
        <v>1156188.791</v>
      </c>
      <c r="AB25" s="55" t="s">
        <v>38</v>
      </c>
      <c r="AC25" s="57">
        <v>0</v>
      </c>
      <c r="AD25" s="59">
        <v>0</v>
      </c>
      <c r="AE25" s="61">
        <v>463.95600000000002</v>
      </c>
      <c r="AF25" s="63">
        <v>1392.4380000000001</v>
      </c>
      <c r="AG25" s="65">
        <v>4468.9380000000001</v>
      </c>
      <c r="AH25" s="67">
        <v>30922.577000000001</v>
      </c>
      <c r="AI25" s="69">
        <v>38739.148999999998</v>
      </c>
      <c r="AJ25" s="71">
        <v>75987.058000000005</v>
      </c>
      <c r="AK25" s="73" t="s">
        <v>38</v>
      </c>
      <c r="AL25" s="75">
        <v>0</v>
      </c>
      <c r="AM25" s="77">
        <v>0</v>
      </c>
      <c r="AN25" s="79">
        <v>500.26</v>
      </c>
      <c r="AO25" s="81">
        <v>3205.873</v>
      </c>
      <c r="AP25" s="83">
        <v>26832.337</v>
      </c>
      <c r="AQ25" s="85">
        <v>210765.03400000001</v>
      </c>
      <c r="AR25" s="87">
        <v>296518.31400000001</v>
      </c>
      <c r="AS25" s="89">
        <v>537821.81799999997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154303.80799999999</v>
      </c>
      <c r="E26" s="9">
        <v>270611.50199999998</v>
      </c>
      <c r="F26" s="11">
        <v>698237.00899999996</v>
      </c>
      <c r="G26" s="13">
        <v>960780.03500000003</v>
      </c>
      <c r="H26" s="15">
        <v>830903.47100000002</v>
      </c>
      <c r="I26" s="17">
        <v>2914835.8250000002</v>
      </c>
      <c r="J26" s="19" t="s">
        <v>39</v>
      </c>
      <c r="K26" s="21">
        <v>0</v>
      </c>
      <c r="L26" s="23">
        <v>0</v>
      </c>
      <c r="M26" s="25">
        <v>11560.653</v>
      </c>
      <c r="N26" s="27">
        <v>39156.351999999999</v>
      </c>
      <c r="O26" s="29">
        <v>428458.90299999999</v>
      </c>
      <c r="P26" s="31">
        <v>568883.53</v>
      </c>
      <c r="Q26" s="33">
        <v>469328.39199999999</v>
      </c>
      <c r="R26" s="35">
        <v>1517387.83</v>
      </c>
      <c r="S26" s="37" t="s">
        <v>39</v>
      </c>
      <c r="T26" s="39">
        <v>0</v>
      </c>
      <c r="U26" s="41">
        <v>0</v>
      </c>
      <c r="V26" s="43">
        <v>135987.78899999999</v>
      </c>
      <c r="W26" s="45">
        <v>212350.70199999999</v>
      </c>
      <c r="X26" s="47">
        <v>228919.345</v>
      </c>
      <c r="Y26" s="49">
        <v>258118.20300000001</v>
      </c>
      <c r="Z26" s="51">
        <v>204162.4</v>
      </c>
      <c r="AA26" s="53">
        <v>1039538.439</v>
      </c>
      <c r="AB26" s="55" t="s">
        <v>39</v>
      </c>
      <c r="AC26" s="57">
        <v>0</v>
      </c>
      <c r="AD26" s="59">
        <v>0</v>
      </c>
      <c r="AE26" s="61">
        <v>0</v>
      </c>
      <c r="AF26" s="63">
        <v>484.40800000000002</v>
      </c>
      <c r="AG26" s="65">
        <v>995.48599999999999</v>
      </c>
      <c r="AH26" s="67">
        <v>5303.31</v>
      </c>
      <c r="AI26" s="69">
        <v>11660.24</v>
      </c>
      <c r="AJ26" s="71">
        <v>18443.444</v>
      </c>
      <c r="AK26" s="73" t="s">
        <v>39</v>
      </c>
      <c r="AL26" s="75">
        <v>0</v>
      </c>
      <c r="AM26" s="77">
        <v>0</v>
      </c>
      <c r="AN26" s="79">
        <v>6755.366</v>
      </c>
      <c r="AO26" s="81">
        <v>18620.04</v>
      </c>
      <c r="AP26" s="83">
        <v>39863.275000000001</v>
      </c>
      <c r="AQ26" s="85">
        <v>128474.992</v>
      </c>
      <c r="AR26" s="87">
        <v>145752.43900000001</v>
      </c>
      <c r="AS26" s="89">
        <v>339466.11200000002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62948.976000000002</v>
      </c>
      <c r="E27" s="9">
        <v>157441.45000000001</v>
      </c>
      <c r="F27" s="11">
        <v>461231.33899999998</v>
      </c>
      <c r="G27" s="13">
        <v>785761.90700000001</v>
      </c>
      <c r="H27" s="15">
        <v>632398.15</v>
      </c>
      <c r="I27" s="17">
        <v>2099781.8220000002</v>
      </c>
      <c r="J27" s="19" t="s">
        <v>40</v>
      </c>
      <c r="K27" s="21">
        <v>0</v>
      </c>
      <c r="L27" s="23">
        <v>0</v>
      </c>
      <c r="M27" s="25">
        <v>5212.2139999999999</v>
      </c>
      <c r="N27" s="27">
        <v>18709.55</v>
      </c>
      <c r="O27" s="29">
        <v>247521.83600000001</v>
      </c>
      <c r="P27" s="31">
        <v>482166.21500000003</v>
      </c>
      <c r="Q27" s="33">
        <v>394065.94400000002</v>
      </c>
      <c r="R27" s="35">
        <v>1147675.7590000001</v>
      </c>
      <c r="S27" s="37" t="s">
        <v>40</v>
      </c>
      <c r="T27" s="39">
        <v>0</v>
      </c>
      <c r="U27" s="41">
        <v>0</v>
      </c>
      <c r="V27" s="43">
        <v>57343.321000000004</v>
      </c>
      <c r="W27" s="45">
        <v>136215.47700000001</v>
      </c>
      <c r="X27" s="47">
        <v>201505.21299999999</v>
      </c>
      <c r="Y27" s="49">
        <v>256859.014</v>
      </c>
      <c r="Z27" s="51">
        <v>184491.13399999999</v>
      </c>
      <c r="AA27" s="53">
        <v>836414.15899999999</v>
      </c>
      <c r="AB27" s="55" t="s">
        <v>40</v>
      </c>
      <c r="AC27" s="57">
        <v>0</v>
      </c>
      <c r="AD27" s="59">
        <v>0</v>
      </c>
      <c r="AE27" s="61">
        <v>393.44099999999997</v>
      </c>
      <c r="AF27" s="63">
        <v>239.67</v>
      </c>
      <c r="AG27" s="65">
        <v>205.065</v>
      </c>
      <c r="AH27" s="67">
        <v>6452.9120000000003</v>
      </c>
      <c r="AI27" s="69">
        <v>7870.3419999999996</v>
      </c>
      <c r="AJ27" s="71">
        <v>15161.43</v>
      </c>
      <c r="AK27" s="73" t="s">
        <v>40</v>
      </c>
      <c r="AL27" s="75">
        <v>0</v>
      </c>
      <c r="AM27" s="77">
        <v>0</v>
      </c>
      <c r="AN27" s="79">
        <v>0</v>
      </c>
      <c r="AO27" s="81">
        <v>2276.7530000000002</v>
      </c>
      <c r="AP27" s="83">
        <v>11999.225</v>
      </c>
      <c r="AQ27" s="85">
        <v>40283.766000000003</v>
      </c>
      <c r="AR27" s="87">
        <v>45970.73</v>
      </c>
      <c r="AS27" s="89">
        <v>100530.474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58483.955000000002</v>
      </c>
      <c r="E28" s="9">
        <v>156987.75</v>
      </c>
      <c r="F28" s="11">
        <v>487356.63799999998</v>
      </c>
      <c r="G28" s="13">
        <v>604748.99699999997</v>
      </c>
      <c r="H28" s="15">
        <v>469731.636</v>
      </c>
      <c r="I28" s="17">
        <v>1777308.976</v>
      </c>
      <c r="J28" s="19" t="s">
        <v>41</v>
      </c>
      <c r="K28" s="21">
        <v>0</v>
      </c>
      <c r="L28" s="23">
        <v>0</v>
      </c>
      <c r="M28" s="25">
        <v>3980.2429999999999</v>
      </c>
      <c r="N28" s="27">
        <v>18269.939999999999</v>
      </c>
      <c r="O28" s="29">
        <v>239387.63699999999</v>
      </c>
      <c r="P28" s="31">
        <v>363220.59600000002</v>
      </c>
      <c r="Q28" s="33">
        <v>304997.56900000002</v>
      </c>
      <c r="R28" s="35">
        <v>929855.98499999999</v>
      </c>
      <c r="S28" s="37" t="s">
        <v>41</v>
      </c>
      <c r="T28" s="39">
        <v>0</v>
      </c>
      <c r="U28" s="41">
        <v>0</v>
      </c>
      <c r="V28" s="43">
        <v>53678.597999999998</v>
      </c>
      <c r="W28" s="45">
        <v>137315.84299999999</v>
      </c>
      <c r="X28" s="47">
        <v>240424.82199999999</v>
      </c>
      <c r="Y28" s="49">
        <v>218825.74900000001</v>
      </c>
      <c r="Z28" s="51">
        <v>131231.64600000001</v>
      </c>
      <c r="AA28" s="53">
        <v>781476.65800000005</v>
      </c>
      <c r="AB28" s="55" t="s">
        <v>41</v>
      </c>
      <c r="AC28" s="57">
        <v>0</v>
      </c>
      <c r="AD28" s="59">
        <v>0</v>
      </c>
      <c r="AE28" s="61">
        <v>0</v>
      </c>
      <c r="AF28" s="63">
        <v>216.53</v>
      </c>
      <c r="AG28" s="65">
        <v>691.61599999999999</v>
      </c>
      <c r="AH28" s="67">
        <v>2146.2559999999999</v>
      </c>
      <c r="AI28" s="69">
        <v>6437.2269999999999</v>
      </c>
      <c r="AJ28" s="71">
        <v>9491.6290000000008</v>
      </c>
      <c r="AK28" s="73" t="s">
        <v>41</v>
      </c>
      <c r="AL28" s="75">
        <v>0</v>
      </c>
      <c r="AM28" s="77">
        <v>0</v>
      </c>
      <c r="AN28" s="79">
        <v>825.11400000000003</v>
      </c>
      <c r="AO28" s="81">
        <v>1185.4369999999999</v>
      </c>
      <c r="AP28" s="83">
        <v>6852.5630000000001</v>
      </c>
      <c r="AQ28" s="85">
        <v>20556.396000000001</v>
      </c>
      <c r="AR28" s="87">
        <v>27065.194</v>
      </c>
      <c r="AS28" s="89">
        <v>56484.703999999998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240921.31400000001</v>
      </c>
      <c r="E29" s="10">
        <v>422073.49099999998</v>
      </c>
      <c r="F29" s="12">
        <v>1157721.781</v>
      </c>
      <c r="G29" s="14">
        <v>2025445.804</v>
      </c>
      <c r="H29" s="16">
        <v>1646688.3259999999</v>
      </c>
      <c r="I29" s="18">
        <v>5492850.716</v>
      </c>
      <c r="J29" s="20" t="s">
        <v>42</v>
      </c>
      <c r="K29" s="22">
        <v>0</v>
      </c>
      <c r="L29" s="24">
        <v>0</v>
      </c>
      <c r="M29" s="26">
        <v>22941.446</v>
      </c>
      <c r="N29" s="28">
        <v>61644.553</v>
      </c>
      <c r="O29" s="30">
        <v>632580.27599999995</v>
      </c>
      <c r="P29" s="32">
        <v>1268668.5900000001</v>
      </c>
      <c r="Q29" s="34">
        <v>1052929.1270000001</v>
      </c>
      <c r="R29" s="36">
        <v>3038763.9920000001</v>
      </c>
      <c r="S29" s="38" t="s">
        <v>42</v>
      </c>
      <c r="T29" s="40">
        <v>0</v>
      </c>
      <c r="U29" s="42">
        <v>0</v>
      </c>
      <c r="V29" s="44">
        <v>215934.33199999999</v>
      </c>
      <c r="W29" s="46">
        <v>356028.18900000001</v>
      </c>
      <c r="X29" s="48">
        <v>505784.14899999998</v>
      </c>
      <c r="Y29" s="50">
        <v>645819.603</v>
      </c>
      <c r="Z29" s="52">
        <v>417757.64500000002</v>
      </c>
      <c r="AA29" s="54">
        <v>2141323.9180000001</v>
      </c>
      <c r="AB29" s="56" t="s">
        <v>42</v>
      </c>
      <c r="AC29" s="58">
        <v>0</v>
      </c>
      <c r="AD29" s="60">
        <v>0</v>
      </c>
      <c r="AE29" s="62">
        <v>1485.07</v>
      </c>
      <c r="AF29" s="64">
        <v>2794.694</v>
      </c>
      <c r="AG29" s="66">
        <v>8785.4410000000007</v>
      </c>
      <c r="AH29" s="68">
        <v>48103.124000000003</v>
      </c>
      <c r="AI29" s="70">
        <v>66878.951000000001</v>
      </c>
      <c r="AJ29" s="72">
        <v>128047.28</v>
      </c>
      <c r="AK29" s="74" t="s">
        <v>42</v>
      </c>
      <c r="AL29" s="76">
        <v>0</v>
      </c>
      <c r="AM29" s="78">
        <v>0</v>
      </c>
      <c r="AN29" s="80">
        <v>560.46600000000001</v>
      </c>
      <c r="AO29" s="82">
        <v>1606.0550000000001</v>
      </c>
      <c r="AP29" s="84">
        <v>10571.915000000001</v>
      </c>
      <c r="AQ29" s="86">
        <v>62854.487000000001</v>
      </c>
      <c r="AR29" s="88">
        <v>109122.603</v>
      </c>
      <c r="AS29" s="90">
        <v>184715.52600000001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175974.389</v>
      </c>
      <c r="E30" s="9">
        <v>384572.83399999997</v>
      </c>
      <c r="F30" s="11">
        <v>1104866.608</v>
      </c>
      <c r="G30" s="13">
        <v>1613746.9339999999</v>
      </c>
      <c r="H30" s="15">
        <v>1189269.9099999999</v>
      </c>
      <c r="I30" s="17">
        <v>4468430.6749999998</v>
      </c>
      <c r="J30" s="19" t="s">
        <v>43</v>
      </c>
      <c r="K30" s="21">
        <v>0</v>
      </c>
      <c r="L30" s="23">
        <v>0</v>
      </c>
      <c r="M30" s="25">
        <v>18253.723999999998</v>
      </c>
      <c r="N30" s="27">
        <v>78666.070999999996</v>
      </c>
      <c r="O30" s="29">
        <v>681866.95499999996</v>
      </c>
      <c r="P30" s="31">
        <v>1070364.6510000001</v>
      </c>
      <c r="Q30" s="33">
        <v>779637.52300000004</v>
      </c>
      <c r="R30" s="35">
        <v>2628788.9240000001</v>
      </c>
      <c r="S30" s="37" t="s">
        <v>43</v>
      </c>
      <c r="T30" s="39">
        <v>0</v>
      </c>
      <c r="U30" s="41">
        <v>0</v>
      </c>
      <c r="V30" s="43">
        <v>156725.06299999999</v>
      </c>
      <c r="W30" s="45">
        <v>297535.75</v>
      </c>
      <c r="X30" s="47">
        <v>406137.04200000002</v>
      </c>
      <c r="Y30" s="49">
        <v>497361.375</v>
      </c>
      <c r="Z30" s="51">
        <v>305011.29100000003</v>
      </c>
      <c r="AA30" s="53">
        <v>1662770.5209999999</v>
      </c>
      <c r="AB30" s="55" t="s">
        <v>43</v>
      </c>
      <c r="AC30" s="57">
        <v>0</v>
      </c>
      <c r="AD30" s="59">
        <v>0</v>
      </c>
      <c r="AE30" s="61">
        <v>510.06099999999998</v>
      </c>
      <c r="AF30" s="63">
        <v>3628.308</v>
      </c>
      <c r="AG30" s="65">
        <v>5080.6660000000002</v>
      </c>
      <c r="AH30" s="67">
        <v>12770.525</v>
      </c>
      <c r="AI30" s="69">
        <v>52048.368999999999</v>
      </c>
      <c r="AJ30" s="71">
        <v>74037.929000000004</v>
      </c>
      <c r="AK30" s="73" t="s">
        <v>43</v>
      </c>
      <c r="AL30" s="75">
        <v>0</v>
      </c>
      <c r="AM30" s="77">
        <v>0</v>
      </c>
      <c r="AN30" s="79">
        <v>485.541</v>
      </c>
      <c r="AO30" s="81">
        <v>4742.7049999999999</v>
      </c>
      <c r="AP30" s="83">
        <v>11781.945</v>
      </c>
      <c r="AQ30" s="85">
        <v>33250.383000000002</v>
      </c>
      <c r="AR30" s="87">
        <v>52572.726999999999</v>
      </c>
      <c r="AS30" s="89">
        <v>102833.30100000001</v>
      </c>
    </row>
    <row r="31" spans="1:45" ht="14.25" customHeight="1" x14ac:dyDescent="0.15">
      <c r="A31" s="1" t="s">
        <v>44</v>
      </c>
      <c r="B31" s="3">
        <v>192.15600000000001</v>
      </c>
      <c r="C31" s="5">
        <v>0</v>
      </c>
      <c r="D31" s="7">
        <v>610712.55700000003</v>
      </c>
      <c r="E31" s="9">
        <v>862824.77099999995</v>
      </c>
      <c r="F31" s="11">
        <v>2314209.9210000001</v>
      </c>
      <c r="G31" s="13">
        <v>3082942.105</v>
      </c>
      <c r="H31" s="15">
        <v>2099343.5219999999</v>
      </c>
      <c r="I31" s="17">
        <v>8970225.0319999997</v>
      </c>
      <c r="J31" s="19" t="s">
        <v>44</v>
      </c>
      <c r="K31" s="21">
        <v>192.15600000000001</v>
      </c>
      <c r="L31" s="23">
        <v>0</v>
      </c>
      <c r="M31" s="25">
        <v>103099.577</v>
      </c>
      <c r="N31" s="27">
        <v>216128.66500000001</v>
      </c>
      <c r="O31" s="29">
        <v>1377703.1540000001</v>
      </c>
      <c r="P31" s="31">
        <v>1777366.081</v>
      </c>
      <c r="Q31" s="33">
        <v>1262565.111</v>
      </c>
      <c r="R31" s="35">
        <v>4737054.7439999999</v>
      </c>
      <c r="S31" s="37" t="s">
        <v>44</v>
      </c>
      <c r="T31" s="39">
        <v>0</v>
      </c>
      <c r="U31" s="41">
        <v>0</v>
      </c>
      <c r="V31" s="43">
        <v>484241.59299999999</v>
      </c>
      <c r="W31" s="45">
        <v>601947.45200000005</v>
      </c>
      <c r="X31" s="47">
        <v>816892.45900000003</v>
      </c>
      <c r="Y31" s="49">
        <v>955527.99100000004</v>
      </c>
      <c r="Z31" s="51">
        <v>541651.00899999996</v>
      </c>
      <c r="AA31" s="53">
        <v>3400260.5040000002</v>
      </c>
      <c r="AB31" s="55" t="s">
        <v>44</v>
      </c>
      <c r="AC31" s="57">
        <v>0</v>
      </c>
      <c r="AD31" s="59">
        <v>0</v>
      </c>
      <c r="AE31" s="61">
        <v>1835.22</v>
      </c>
      <c r="AF31" s="63">
        <v>3133.873</v>
      </c>
      <c r="AG31" s="65">
        <v>9815.2459999999992</v>
      </c>
      <c r="AH31" s="67">
        <v>42815.946000000004</v>
      </c>
      <c r="AI31" s="69">
        <v>37519.169000000002</v>
      </c>
      <c r="AJ31" s="71">
        <v>95119.453999999998</v>
      </c>
      <c r="AK31" s="73" t="s">
        <v>44</v>
      </c>
      <c r="AL31" s="75">
        <v>0</v>
      </c>
      <c r="AM31" s="77">
        <v>0</v>
      </c>
      <c r="AN31" s="79">
        <v>21536.167000000001</v>
      </c>
      <c r="AO31" s="81">
        <v>41614.781000000003</v>
      </c>
      <c r="AP31" s="83">
        <v>109799.06200000001</v>
      </c>
      <c r="AQ31" s="85">
        <v>307232.087</v>
      </c>
      <c r="AR31" s="87">
        <v>257608.23300000001</v>
      </c>
      <c r="AS31" s="89">
        <v>737790.33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602351.69099999999</v>
      </c>
      <c r="E32" s="9">
        <v>1167877.5819999999</v>
      </c>
      <c r="F32" s="11">
        <v>3351213.81</v>
      </c>
      <c r="G32" s="13">
        <v>4237791.16</v>
      </c>
      <c r="H32" s="15">
        <v>2783005.159</v>
      </c>
      <c r="I32" s="17">
        <v>12142239.402000001</v>
      </c>
      <c r="J32" s="19" t="s">
        <v>45</v>
      </c>
      <c r="K32" s="21">
        <v>0</v>
      </c>
      <c r="L32" s="23">
        <v>0</v>
      </c>
      <c r="M32" s="25">
        <v>46152.625999999997</v>
      </c>
      <c r="N32" s="27">
        <v>150790.72099999999</v>
      </c>
      <c r="O32" s="29">
        <v>2092392.861</v>
      </c>
      <c r="P32" s="31">
        <v>2572160.0780000002</v>
      </c>
      <c r="Q32" s="33">
        <v>1677552.2890000001</v>
      </c>
      <c r="R32" s="35">
        <v>6539048.5750000002</v>
      </c>
      <c r="S32" s="37" t="s">
        <v>45</v>
      </c>
      <c r="T32" s="39">
        <v>0</v>
      </c>
      <c r="U32" s="41">
        <v>0</v>
      </c>
      <c r="V32" s="43">
        <v>547622.62600000005</v>
      </c>
      <c r="W32" s="45">
        <v>998937.08200000005</v>
      </c>
      <c r="X32" s="47">
        <v>1191567.493</v>
      </c>
      <c r="Y32" s="49">
        <v>1386240.851</v>
      </c>
      <c r="Z32" s="51">
        <v>817899.20799999998</v>
      </c>
      <c r="AA32" s="53">
        <v>4942267.26</v>
      </c>
      <c r="AB32" s="55" t="s">
        <v>45</v>
      </c>
      <c r="AC32" s="57">
        <v>0</v>
      </c>
      <c r="AD32" s="59">
        <v>0</v>
      </c>
      <c r="AE32" s="61">
        <v>561.75900000000001</v>
      </c>
      <c r="AF32" s="63">
        <v>563.45299999999997</v>
      </c>
      <c r="AG32" s="65">
        <v>5437.9380000000001</v>
      </c>
      <c r="AH32" s="67">
        <v>51634.849000000002</v>
      </c>
      <c r="AI32" s="69">
        <v>65021.086000000003</v>
      </c>
      <c r="AJ32" s="71">
        <v>123219.08500000001</v>
      </c>
      <c r="AK32" s="73" t="s">
        <v>45</v>
      </c>
      <c r="AL32" s="75">
        <v>0</v>
      </c>
      <c r="AM32" s="77">
        <v>0</v>
      </c>
      <c r="AN32" s="79">
        <v>8014.68</v>
      </c>
      <c r="AO32" s="81">
        <v>17586.326000000001</v>
      </c>
      <c r="AP32" s="83">
        <v>61815.517999999996</v>
      </c>
      <c r="AQ32" s="85">
        <v>227755.38200000001</v>
      </c>
      <c r="AR32" s="87">
        <v>222532.576</v>
      </c>
      <c r="AS32" s="89">
        <v>537704.48199999996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232621.641</v>
      </c>
      <c r="E33" s="9">
        <v>352440.14399999997</v>
      </c>
      <c r="F33" s="11">
        <v>997358.51300000004</v>
      </c>
      <c r="G33" s="13">
        <v>1662565.3419999999</v>
      </c>
      <c r="H33" s="15">
        <v>1233600.9709999999</v>
      </c>
      <c r="I33" s="17">
        <v>4478586.6109999996</v>
      </c>
      <c r="J33" s="19" t="s">
        <v>46</v>
      </c>
      <c r="K33" s="21">
        <v>0</v>
      </c>
      <c r="L33" s="23">
        <v>0</v>
      </c>
      <c r="M33" s="25">
        <v>14495.808999999999</v>
      </c>
      <c r="N33" s="27">
        <v>48586.576000000001</v>
      </c>
      <c r="O33" s="29">
        <v>572539.58700000006</v>
      </c>
      <c r="P33" s="31">
        <v>1077705.4650000001</v>
      </c>
      <c r="Q33" s="33">
        <v>827946.09900000005</v>
      </c>
      <c r="R33" s="35">
        <v>2541273.5359999998</v>
      </c>
      <c r="S33" s="37" t="s">
        <v>46</v>
      </c>
      <c r="T33" s="39">
        <v>0</v>
      </c>
      <c r="U33" s="41">
        <v>0</v>
      </c>
      <c r="V33" s="43">
        <v>216543.34099999999</v>
      </c>
      <c r="W33" s="45">
        <v>301420.95799999998</v>
      </c>
      <c r="X33" s="47">
        <v>416685.05499999999</v>
      </c>
      <c r="Y33" s="49">
        <v>526320.929</v>
      </c>
      <c r="Z33" s="51">
        <v>335217.99300000002</v>
      </c>
      <c r="AA33" s="53">
        <v>1796188.2760000001</v>
      </c>
      <c r="AB33" s="55" t="s">
        <v>46</v>
      </c>
      <c r="AC33" s="57">
        <v>0</v>
      </c>
      <c r="AD33" s="59">
        <v>0</v>
      </c>
      <c r="AE33" s="61">
        <v>949.11300000000006</v>
      </c>
      <c r="AF33" s="63">
        <v>790.72199999999998</v>
      </c>
      <c r="AG33" s="65">
        <v>2493.0160000000001</v>
      </c>
      <c r="AH33" s="67">
        <v>23721.014999999999</v>
      </c>
      <c r="AI33" s="69">
        <v>33468.957000000002</v>
      </c>
      <c r="AJ33" s="71">
        <v>61422.822999999997</v>
      </c>
      <c r="AK33" s="73" t="s">
        <v>46</v>
      </c>
      <c r="AL33" s="75">
        <v>0</v>
      </c>
      <c r="AM33" s="77">
        <v>0</v>
      </c>
      <c r="AN33" s="79">
        <v>633.37800000000004</v>
      </c>
      <c r="AO33" s="81">
        <v>1641.8879999999999</v>
      </c>
      <c r="AP33" s="83">
        <v>5640.8549999999996</v>
      </c>
      <c r="AQ33" s="85">
        <v>34817.932999999997</v>
      </c>
      <c r="AR33" s="87">
        <v>36967.921999999999</v>
      </c>
      <c r="AS33" s="89">
        <v>79701.975999999995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98472.251000000004</v>
      </c>
      <c r="E34" s="10">
        <v>207393.52799999999</v>
      </c>
      <c r="F34" s="12">
        <v>706299.22400000005</v>
      </c>
      <c r="G34" s="14">
        <v>952097.00800000003</v>
      </c>
      <c r="H34" s="16">
        <v>712917.29399999999</v>
      </c>
      <c r="I34" s="18">
        <v>2677179.3050000002</v>
      </c>
      <c r="J34" s="20" t="s">
        <v>47</v>
      </c>
      <c r="K34" s="22">
        <v>0</v>
      </c>
      <c r="L34" s="24">
        <v>0</v>
      </c>
      <c r="M34" s="26">
        <v>11991.901</v>
      </c>
      <c r="N34" s="28">
        <v>40710.374000000003</v>
      </c>
      <c r="O34" s="30">
        <v>482834.16</v>
      </c>
      <c r="P34" s="32">
        <v>626865.99</v>
      </c>
      <c r="Q34" s="34">
        <v>475343.93599999999</v>
      </c>
      <c r="R34" s="36">
        <v>1637746.361</v>
      </c>
      <c r="S34" s="38" t="s">
        <v>47</v>
      </c>
      <c r="T34" s="40">
        <v>0</v>
      </c>
      <c r="U34" s="42">
        <v>0</v>
      </c>
      <c r="V34" s="44">
        <v>86225.252999999997</v>
      </c>
      <c r="W34" s="46">
        <v>165051.326</v>
      </c>
      <c r="X34" s="48">
        <v>212207.731</v>
      </c>
      <c r="Y34" s="50">
        <v>244185.17</v>
      </c>
      <c r="Z34" s="52">
        <v>132062.62400000001</v>
      </c>
      <c r="AA34" s="54">
        <v>839732.10400000005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890.64700000000005</v>
      </c>
      <c r="AH34" s="68">
        <v>12792.44</v>
      </c>
      <c r="AI34" s="70">
        <v>16642.767</v>
      </c>
      <c r="AJ34" s="72">
        <v>30325.853999999999</v>
      </c>
      <c r="AK34" s="74" t="s">
        <v>47</v>
      </c>
      <c r="AL34" s="76">
        <v>0</v>
      </c>
      <c r="AM34" s="78">
        <v>0</v>
      </c>
      <c r="AN34" s="80">
        <v>255.09700000000001</v>
      </c>
      <c r="AO34" s="82">
        <v>1631.828</v>
      </c>
      <c r="AP34" s="84">
        <v>10366.686</v>
      </c>
      <c r="AQ34" s="86">
        <v>68253.407999999996</v>
      </c>
      <c r="AR34" s="88">
        <v>88867.967000000004</v>
      </c>
      <c r="AS34" s="90">
        <v>169374.986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134792.47899999999</v>
      </c>
      <c r="E35" s="9">
        <v>478815.92</v>
      </c>
      <c r="F35" s="11">
        <v>1660804.2490000001</v>
      </c>
      <c r="G35" s="13">
        <v>2318799.6800000002</v>
      </c>
      <c r="H35" s="15">
        <v>1809871.6540000001</v>
      </c>
      <c r="I35" s="17">
        <v>6403083.9819999998</v>
      </c>
      <c r="J35" s="19" t="s">
        <v>48</v>
      </c>
      <c r="K35" s="21">
        <v>0</v>
      </c>
      <c r="L35" s="23">
        <v>0</v>
      </c>
      <c r="M35" s="25">
        <v>6369.665</v>
      </c>
      <c r="N35" s="27">
        <v>46114.457000000002</v>
      </c>
      <c r="O35" s="29">
        <v>928412.446</v>
      </c>
      <c r="P35" s="31">
        <v>1356546.828</v>
      </c>
      <c r="Q35" s="33">
        <v>947101.951</v>
      </c>
      <c r="R35" s="35">
        <v>3284545.3470000001</v>
      </c>
      <c r="S35" s="37" t="s">
        <v>48</v>
      </c>
      <c r="T35" s="39">
        <v>0</v>
      </c>
      <c r="U35" s="41">
        <v>0</v>
      </c>
      <c r="V35" s="43">
        <v>124450.076</v>
      </c>
      <c r="W35" s="45">
        <v>417088.30599999998</v>
      </c>
      <c r="X35" s="47">
        <v>656354.84600000002</v>
      </c>
      <c r="Y35" s="49">
        <v>634388.46200000006</v>
      </c>
      <c r="Z35" s="51">
        <v>341810.2</v>
      </c>
      <c r="AA35" s="53">
        <v>2174091.89</v>
      </c>
      <c r="AB35" s="55" t="s">
        <v>48</v>
      </c>
      <c r="AC35" s="57">
        <v>0</v>
      </c>
      <c r="AD35" s="59">
        <v>0</v>
      </c>
      <c r="AE35" s="61">
        <v>1332.19</v>
      </c>
      <c r="AF35" s="63">
        <v>1890.3209999999999</v>
      </c>
      <c r="AG35" s="65">
        <v>15286.306</v>
      </c>
      <c r="AH35" s="67">
        <v>31639.423999999999</v>
      </c>
      <c r="AI35" s="69">
        <v>55296.52</v>
      </c>
      <c r="AJ35" s="71">
        <v>105444.761</v>
      </c>
      <c r="AK35" s="73" t="s">
        <v>48</v>
      </c>
      <c r="AL35" s="75">
        <v>0</v>
      </c>
      <c r="AM35" s="77">
        <v>0</v>
      </c>
      <c r="AN35" s="79">
        <v>2640.5479999999998</v>
      </c>
      <c r="AO35" s="81">
        <v>13722.835999999999</v>
      </c>
      <c r="AP35" s="83">
        <v>60750.650999999998</v>
      </c>
      <c r="AQ35" s="85">
        <v>296224.96600000001</v>
      </c>
      <c r="AR35" s="87">
        <v>465662.98300000001</v>
      </c>
      <c r="AS35" s="89">
        <v>839001.98400000005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517648.77399999998</v>
      </c>
      <c r="E36" s="9">
        <v>1222680.4720000001</v>
      </c>
      <c r="F36" s="11">
        <v>3394648.3280000002</v>
      </c>
      <c r="G36" s="13">
        <v>5763382.7010000004</v>
      </c>
      <c r="H36" s="15">
        <v>4439580.8380000005</v>
      </c>
      <c r="I36" s="17">
        <v>15337941.113</v>
      </c>
      <c r="J36" s="19" t="s">
        <v>49</v>
      </c>
      <c r="K36" s="21">
        <v>0</v>
      </c>
      <c r="L36" s="23">
        <v>0</v>
      </c>
      <c r="M36" s="25">
        <v>51710.923999999999</v>
      </c>
      <c r="N36" s="27">
        <v>216963.20499999999</v>
      </c>
      <c r="O36" s="29">
        <v>1952612.2009999999</v>
      </c>
      <c r="P36" s="31">
        <v>3594617.63</v>
      </c>
      <c r="Q36" s="33">
        <v>3095916.4780000001</v>
      </c>
      <c r="R36" s="35">
        <v>8911820.4379999992</v>
      </c>
      <c r="S36" s="37" t="s">
        <v>49</v>
      </c>
      <c r="T36" s="39">
        <v>0</v>
      </c>
      <c r="U36" s="41">
        <v>0</v>
      </c>
      <c r="V36" s="43">
        <v>461957.68699999998</v>
      </c>
      <c r="W36" s="45">
        <v>997150.99600000004</v>
      </c>
      <c r="X36" s="47">
        <v>1418877.689</v>
      </c>
      <c r="Y36" s="49">
        <v>1992805.939</v>
      </c>
      <c r="Z36" s="51">
        <v>1123921.4790000001</v>
      </c>
      <c r="AA36" s="53">
        <v>5994713.79</v>
      </c>
      <c r="AB36" s="55" t="s">
        <v>49</v>
      </c>
      <c r="AC36" s="57">
        <v>0</v>
      </c>
      <c r="AD36" s="59">
        <v>0</v>
      </c>
      <c r="AE36" s="61">
        <v>645.09299999999996</v>
      </c>
      <c r="AF36" s="63">
        <v>894.28300000000002</v>
      </c>
      <c r="AG36" s="65">
        <v>5710.3789999999999</v>
      </c>
      <c r="AH36" s="67">
        <v>69368.163</v>
      </c>
      <c r="AI36" s="69">
        <v>81849.785999999993</v>
      </c>
      <c r="AJ36" s="71">
        <v>158467.704</v>
      </c>
      <c r="AK36" s="73" t="s">
        <v>49</v>
      </c>
      <c r="AL36" s="75">
        <v>0</v>
      </c>
      <c r="AM36" s="77">
        <v>0</v>
      </c>
      <c r="AN36" s="79">
        <v>3335.07</v>
      </c>
      <c r="AO36" s="81">
        <v>7671.9880000000003</v>
      </c>
      <c r="AP36" s="83">
        <v>17448.059000000001</v>
      </c>
      <c r="AQ36" s="85">
        <v>106590.969</v>
      </c>
      <c r="AR36" s="87">
        <v>137893.095</v>
      </c>
      <c r="AS36" s="89">
        <v>272939.18099999998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446545.005</v>
      </c>
      <c r="E37" s="9">
        <v>939859.66099999996</v>
      </c>
      <c r="F37" s="11">
        <v>2802708.9730000002</v>
      </c>
      <c r="G37" s="13">
        <v>4005221.2140000002</v>
      </c>
      <c r="H37" s="15">
        <v>3074020.1239999998</v>
      </c>
      <c r="I37" s="17">
        <v>11268354.977</v>
      </c>
      <c r="J37" s="19" t="s">
        <v>50</v>
      </c>
      <c r="K37" s="21">
        <v>0</v>
      </c>
      <c r="L37" s="23">
        <v>0</v>
      </c>
      <c r="M37" s="25">
        <v>43785.466999999997</v>
      </c>
      <c r="N37" s="27">
        <v>172832.40599999999</v>
      </c>
      <c r="O37" s="29">
        <v>1740453.5689999999</v>
      </c>
      <c r="P37" s="31">
        <v>2588627.7680000002</v>
      </c>
      <c r="Q37" s="33">
        <v>2074456.922</v>
      </c>
      <c r="R37" s="35">
        <v>6620156.1320000002</v>
      </c>
      <c r="S37" s="37" t="s">
        <v>50</v>
      </c>
      <c r="T37" s="39">
        <v>0</v>
      </c>
      <c r="U37" s="41">
        <v>0</v>
      </c>
      <c r="V37" s="43">
        <v>398234.27500000002</v>
      </c>
      <c r="W37" s="45">
        <v>758493.72100000002</v>
      </c>
      <c r="X37" s="47">
        <v>1028522.3810000001</v>
      </c>
      <c r="Y37" s="49">
        <v>1237140.007</v>
      </c>
      <c r="Z37" s="51">
        <v>721109.98899999994</v>
      </c>
      <c r="AA37" s="53">
        <v>4143500.3730000001</v>
      </c>
      <c r="AB37" s="55" t="s">
        <v>50</v>
      </c>
      <c r="AC37" s="57">
        <v>0</v>
      </c>
      <c r="AD37" s="59">
        <v>0</v>
      </c>
      <c r="AE37" s="61">
        <v>1379.8789999999999</v>
      </c>
      <c r="AF37" s="63">
        <v>909.91099999999994</v>
      </c>
      <c r="AG37" s="65">
        <v>4704.5169999999998</v>
      </c>
      <c r="AH37" s="67">
        <v>40727.970999999998</v>
      </c>
      <c r="AI37" s="69">
        <v>73512.725000000006</v>
      </c>
      <c r="AJ37" s="71">
        <v>121235.003</v>
      </c>
      <c r="AK37" s="73" t="s">
        <v>50</v>
      </c>
      <c r="AL37" s="75">
        <v>0</v>
      </c>
      <c r="AM37" s="77">
        <v>0</v>
      </c>
      <c r="AN37" s="79">
        <v>3145.384</v>
      </c>
      <c r="AO37" s="81">
        <v>7623.6229999999996</v>
      </c>
      <c r="AP37" s="83">
        <v>29028.506000000001</v>
      </c>
      <c r="AQ37" s="85">
        <v>138725.46799999999</v>
      </c>
      <c r="AR37" s="87">
        <v>204940.48800000001</v>
      </c>
      <c r="AS37" s="89">
        <v>383463.46899999998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170891.66699999999</v>
      </c>
      <c r="E38" s="9">
        <v>353681.364</v>
      </c>
      <c r="F38" s="11">
        <v>891353.71400000004</v>
      </c>
      <c r="G38" s="13">
        <v>1146578.676</v>
      </c>
      <c r="H38" s="15">
        <v>798471.26699999999</v>
      </c>
      <c r="I38" s="17">
        <v>3360976.6880000001</v>
      </c>
      <c r="J38" s="19" t="s">
        <v>51</v>
      </c>
      <c r="K38" s="21">
        <v>0</v>
      </c>
      <c r="L38" s="23">
        <v>0</v>
      </c>
      <c r="M38" s="25">
        <v>12400.569</v>
      </c>
      <c r="N38" s="27">
        <v>57167.252999999997</v>
      </c>
      <c r="O38" s="29">
        <v>546134.43200000003</v>
      </c>
      <c r="P38" s="31">
        <v>696465.01300000004</v>
      </c>
      <c r="Q38" s="33">
        <v>491011.29300000001</v>
      </c>
      <c r="R38" s="35">
        <v>1803178.56</v>
      </c>
      <c r="S38" s="37" t="s">
        <v>51</v>
      </c>
      <c r="T38" s="39">
        <v>0</v>
      </c>
      <c r="U38" s="41">
        <v>0</v>
      </c>
      <c r="V38" s="43">
        <v>157680.51300000001</v>
      </c>
      <c r="W38" s="45">
        <v>295109.86099999998</v>
      </c>
      <c r="X38" s="47">
        <v>331191.40500000003</v>
      </c>
      <c r="Y38" s="49">
        <v>352369.97899999999</v>
      </c>
      <c r="Z38" s="51">
        <v>205213.36799999999</v>
      </c>
      <c r="AA38" s="53">
        <v>1341565.1259999999</v>
      </c>
      <c r="AB38" s="55" t="s">
        <v>51</v>
      </c>
      <c r="AC38" s="57">
        <v>0</v>
      </c>
      <c r="AD38" s="59">
        <v>0</v>
      </c>
      <c r="AE38" s="61">
        <v>0</v>
      </c>
      <c r="AF38" s="63">
        <v>205.72200000000001</v>
      </c>
      <c r="AG38" s="65">
        <v>646.58699999999999</v>
      </c>
      <c r="AH38" s="67">
        <v>1958.364</v>
      </c>
      <c r="AI38" s="69">
        <v>1349.16</v>
      </c>
      <c r="AJ38" s="71">
        <v>4159.8329999999996</v>
      </c>
      <c r="AK38" s="73" t="s">
        <v>51</v>
      </c>
      <c r="AL38" s="75">
        <v>0</v>
      </c>
      <c r="AM38" s="77">
        <v>0</v>
      </c>
      <c r="AN38" s="79">
        <v>810.58500000000004</v>
      </c>
      <c r="AO38" s="81">
        <v>1198.528</v>
      </c>
      <c r="AP38" s="83">
        <v>13381.29</v>
      </c>
      <c r="AQ38" s="85">
        <v>95785.32</v>
      </c>
      <c r="AR38" s="87">
        <v>100897.446</v>
      </c>
      <c r="AS38" s="89">
        <v>212073.16899999999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113296.048</v>
      </c>
      <c r="E39" s="10">
        <v>210417.91699999999</v>
      </c>
      <c r="F39" s="12">
        <v>552806.47100000002</v>
      </c>
      <c r="G39" s="14">
        <v>897858.58299999998</v>
      </c>
      <c r="H39" s="16">
        <v>792448.25600000005</v>
      </c>
      <c r="I39" s="18">
        <v>2566827.2749999999</v>
      </c>
      <c r="J39" s="20" t="s">
        <v>52</v>
      </c>
      <c r="K39" s="22">
        <v>0</v>
      </c>
      <c r="L39" s="24">
        <v>0</v>
      </c>
      <c r="M39" s="26">
        <v>26460.153999999999</v>
      </c>
      <c r="N39" s="28">
        <v>55078.614000000001</v>
      </c>
      <c r="O39" s="30">
        <v>330656.99200000003</v>
      </c>
      <c r="P39" s="32">
        <v>570493.76</v>
      </c>
      <c r="Q39" s="34">
        <v>517887.75400000002</v>
      </c>
      <c r="R39" s="36">
        <v>1500577.274</v>
      </c>
      <c r="S39" s="38" t="s">
        <v>52</v>
      </c>
      <c r="T39" s="40">
        <v>0</v>
      </c>
      <c r="U39" s="42">
        <v>0</v>
      </c>
      <c r="V39" s="44">
        <v>86634.888000000006</v>
      </c>
      <c r="W39" s="46">
        <v>154575.24799999999</v>
      </c>
      <c r="X39" s="48">
        <v>217948.53599999999</v>
      </c>
      <c r="Y39" s="50">
        <v>273698.49400000001</v>
      </c>
      <c r="Z39" s="52">
        <v>188305.90400000001</v>
      </c>
      <c r="AA39" s="54">
        <v>921163.07</v>
      </c>
      <c r="AB39" s="56" t="s">
        <v>52</v>
      </c>
      <c r="AC39" s="58">
        <v>0</v>
      </c>
      <c r="AD39" s="60">
        <v>0</v>
      </c>
      <c r="AE39" s="62">
        <v>201.006</v>
      </c>
      <c r="AF39" s="64">
        <v>470.37599999999998</v>
      </c>
      <c r="AG39" s="66">
        <v>2096.096</v>
      </c>
      <c r="AH39" s="68">
        <v>7486.192</v>
      </c>
      <c r="AI39" s="70">
        <v>12706.058000000001</v>
      </c>
      <c r="AJ39" s="72">
        <v>22959.727999999999</v>
      </c>
      <c r="AK39" s="74" t="s">
        <v>52</v>
      </c>
      <c r="AL39" s="76">
        <v>0</v>
      </c>
      <c r="AM39" s="78">
        <v>0</v>
      </c>
      <c r="AN39" s="80">
        <v>0</v>
      </c>
      <c r="AO39" s="82">
        <v>293.67899999999997</v>
      </c>
      <c r="AP39" s="84">
        <v>2104.8470000000002</v>
      </c>
      <c r="AQ39" s="86">
        <v>46180.137000000002</v>
      </c>
      <c r="AR39" s="88">
        <v>73548.539999999994</v>
      </c>
      <c r="AS39" s="90">
        <v>122127.20299999999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72734.649000000005</v>
      </c>
      <c r="E40" s="9">
        <v>166894.56</v>
      </c>
      <c r="F40" s="11">
        <v>350067.36200000002</v>
      </c>
      <c r="G40" s="13">
        <v>628111.47</v>
      </c>
      <c r="H40" s="15">
        <v>542517.821</v>
      </c>
      <c r="I40" s="17">
        <v>1760325.862</v>
      </c>
      <c r="J40" s="19" t="s">
        <v>53</v>
      </c>
      <c r="K40" s="21">
        <v>0</v>
      </c>
      <c r="L40" s="23">
        <v>0</v>
      </c>
      <c r="M40" s="25">
        <v>1313.2349999999999</v>
      </c>
      <c r="N40" s="27">
        <v>6710.9579999999996</v>
      </c>
      <c r="O40" s="29">
        <v>132595.07500000001</v>
      </c>
      <c r="P40" s="31">
        <v>344145.31099999999</v>
      </c>
      <c r="Q40" s="33">
        <v>308483.21299999999</v>
      </c>
      <c r="R40" s="35">
        <v>793247.79200000002</v>
      </c>
      <c r="S40" s="37" t="s">
        <v>53</v>
      </c>
      <c r="T40" s="39">
        <v>0</v>
      </c>
      <c r="U40" s="41">
        <v>0</v>
      </c>
      <c r="V40" s="43">
        <v>68539.748999999996</v>
      </c>
      <c r="W40" s="45">
        <v>155001.76999999999</v>
      </c>
      <c r="X40" s="47">
        <v>202902.679</v>
      </c>
      <c r="Y40" s="49">
        <v>223564.353</v>
      </c>
      <c r="Z40" s="51">
        <v>162032.696</v>
      </c>
      <c r="AA40" s="53">
        <v>812041.24699999997</v>
      </c>
      <c r="AB40" s="55" t="s">
        <v>53</v>
      </c>
      <c r="AC40" s="57">
        <v>0</v>
      </c>
      <c r="AD40" s="59">
        <v>0</v>
      </c>
      <c r="AE40" s="61">
        <v>892.39499999999998</v>
      </c>
      <c r="AF40" s="63">
        <v>1016.316</v>
      </c>
      <c r="AG40" s="65">
        <v>2547.0540000000001</v>
      </c>
      <c r="AH40" s="67">
        <v>4368.0510000000004</v>
      </c>
      <c r="AI40" s="69">
        <v>3667.4650000000001</v>
      </c>
      <c r="AJ40" s="71">
        <v>12491.281000000001</v>
      </c>
      <c r="AK40" s="73" t="s">
        <v>53</v>
      </c>
      <c r="AL40" s="75">
        <v>0</v>
      </c>
      <c r="AM40" s="77">
        <v>0</v>
      </c>
      <c r="AN40" s="79">
        <v>1989.27</v>
      </c>
      <c r="AO40" s="81">
        <v>4165.5159999999996</v>
      </c>
      <c r="AP40" s="83">
        <v>12022.554</v>
      </c>
      <c r="AQ40" s="85">
        <v>56033.754999999997</v>
      </c>
      <c r="AR40" s="87">
        <v>68334.447</v>
      </c>
      <c r="AS40" s="89">
        <v>142545.54199999999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91855.777000000002</v>
      </c>
      <c r="E41" s="9">
        <v>166456.43599999999</v>
      </c>
      <c r="F41" s="11">
        <v>463528.712</v>
      </c>
      <c r="G41" s="13">
        <v>807513.13899999997</v>
      </c>
      <c r="H41" s="15">
        <v>700432.03599999996</v>
      </c>
      <c r="I41" s="17">
        <v>2229786.1</v>
      </c>
      <c r="J41" s="19" t="s">
        <v>54</v>
      </c>
      <c r="K41" s="21">
        <v>0</v>
      </c>
      <c r="L41" s="23">
        <v>0</v>
      </c>
      <c r="M41" s="25">
        <v>7081.2359999999999</v>
      </c>
      <c r="N41" s="27">
        <v>19329.011999999999</v>
      </c>
      <c r="O41" s="29">
        <v>250072.416</v>
      </c>
      <c r="P41" s="31">
        <v>537884.38899999997</v>
      </c>
      <c r="Q41" s="33">
        <v>469470.196</v>
      </c>
      <c r="R41" s="35">
        <v>1283837.2490000001</v>
      </c>
      <c r="S41" s="37" t="s">
        <v>54</v>
      </c>
      <c r="T41" s="39">
        <v>0</v>
      </c>
      <c r="U41" s="41">
        <v>0</v>
      </c>
      <c r="V41" s="43">
        <v>77300.850999999995</v>
      </c>
      <c r="W41" s="45">
        <v>131711.20800000001</v>
      </c>
      <c r="X41" s="47">
        <v>181040.27799999999</v>
      </c>
      <c r="Y41" s="49">
        <v>187022.92300000001</v>
      </c>
      <c r="Z41" s="51">
        <v>118363.542</v>
      </c>
      <c r="AA41" s="53">
        <v>695438.80200000003</v>
      </c>
      <c r="AB41" s="55" t="s">
        <v>54</v>
      </c>
      <c r="AC41" s="57">
        <v>0</v>
      </c>
      <c r="AD41" s="59">
        <v>0</v>
      </c>
      <c r="AE41" s="61">
        <v>164.50200000000001</v>
      </c>
      <c r="AF41" s="63">
        <v>567.54899999999998</v>
      </c>
      <c r="AG41" s="65">
        <v>256.10399999999998</v>
      </c>
      <c r="AH41" s="67">
        <v>1918.1969999999999</v>
      </c>
      <c r="AI41" s="69">
        <v>5505.6729999999998</v>
      </c>
      <c r="AJ41" s="71">
        <v>8412.0249999999996</v>
      </c>
      <c r="AK41" s="73" t="s">
        <v>54</v>
      </c>
      <c r="AL41" s="75">
        <v>0</v>
      </c>
      <c r="AM41" s="77">
        <v>0</v>
      </c>
      <c r="AN41" s="79">
        <v>7309.1880000000001</v>
      </c>
      <c r="AO41" s="81">
        <v>14848.666999999999</v>
      </c>
      <c r="AP41" s="83">
        <v>32159.914000000001</v>
      </c>
      <c r="AQ41" s="85">
        <v>80687.63</v>
      </c>
      <c r="AR41" s="87">
        <v>107092.625</v>
      </c>
      <c r="AS41" s="89">
        <v>242098.024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212427.033</v>
      </c>
      <c r="E42" s="9">
        <v>384069.98800000001</v>
      </c>
      <c r="F42" s="11">
        <v>984093.67299999995</v>
      </c>
      <c r="G42" s="13">
        <v>1637127.128</v>
      </c>
      <c r="H42" s="15">
        <v>1477323.642</v>
      </c>
      <c r="I42" s="17">
        <v>4695041.4639999997</v>
      </c>
      <c r="J42" s="19" t="s">
        <v>55</v>
      </c>
      <c r="K42" s="21">
        <v>0</v>
      </c>
      <c r="L42" s="23">
        <v>0</v>
      </c>
      <c r="M42" s="25">
        <v>20505.628000000001</v>
      </c>
      <c r="N42" s="27">
        <v>60919.087</v>
      </c>
      <c r="O42" s="29">
        <v>551488.17000000004</v>
      </c>
      <c r="P42" s="31">
        <v>988791.91899999999</v>
      </c>
      <c r="Q42" s="33">
        <v>918329.47</v>
      </c>
      <c r="R42" s="35">
        <v>2540034.2740000002</v>
      </c>
      <c r="S42" s="37" t="s">
        <v>55</v>
      </c>
      <c r="T42" s="39">
        <v>0</v>
      </c>
      <c r="U42" s="41">
        <v>0</v>
      </c>
      <c r="V42" s="43">
        <v>187425.00099999999</v>
      </c>
      <c r="W42" s="45">
        <v>314113.647</v>
      </c>
      <c r="X42" s="47">
        <v>401917.38500000001</v>
      </c>
      <c r="Y42" s="49">
        <v>525472.95400000003</v>
      </c>
      <c r="Z42" s="51">
        <v>407440.89600000001</v>
      </c>
      <c r="AA42" s="53">
        <v>1836369.8829999999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4147.2299999999996</v>
      </c>
      <c r="AH42" s="67">
        <v>29892.159</v>
      </c>
      <c r="AI42" s="69">
        <v>33349.544000000002</v>
      </c>
      <c r="AJ42" s="71">
        <v>67388.933000000005</v>
      </c>
      <c r="AK42" s="73" t="s">
        <v>55</v>
      </c>
      <c r="AL42" s="75">
        <v>0</v>
      </c>
      <c r="AM42" s="77">
        <v>0</v>
      </c>
      <c r="AN42" s="79">
        <v>4496.4040000000005</v>
      </c>
      <c r="AO42" s="81">
        <v>9037.2540000000008</v>
      </c>
      <c r="AP42" s="83">
        <v>26540.887999999999</v>
      </c>
      <c r="AQ42" s="85">
        <v>92970.096000000005</v>
      </c>
      <c r="AR42" s="87">
        <v>118203.732</v>
      </c>
      <c r="AS42" s="89">
        <v>251248.37400000001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340296.65700000001</v>
      </c>
      <c r="E43" s="9">
        <v>540017.62100000004</v>
      </c>
      <c r="F43" s="11">
        <v>1387567.4820000001</v>
      </c>
      <c r="G43" s="13">
        <v>2081961.273</v>
      </c>
      <c r="H43" s="15">
        <v>1892056.027</v>
      </c>
      <c r="I43" s="17">
        <v>6241899.0599999996</v>
      </c>
      <c r="J43" s="19" t="s">
        <v>56</v>
      </c>
      <c r="K43" s="21">
        <v>0</v>
      </c>
      <c r="L43" s="23">
        <v>0</v>
      </c>
      <c r="M43" s="25">
        <v>20900.796999999999</v>
      </c>
      <c r="N43" s="27">
        <v>76034.070999999996</v>
      </c>
      <c r="O43" s="29">
        <v>730718.57400000002</v>
      </c>
      <c r="P43" s="31">
        <v>1160059.101</v>
      </c>
      <c r="Q43" s="33">
        <v>1049560.662</v>
      </c>
      <c r="R43" s="35">
        <v>3037273.2050000001</v>
      </c>
      <c r="S43" s="37" t="s">
        <v>56</v>
      </c>
      <c r="T43" s="39">
        <v>0</v>
      </c>
      <c r="U43" s="41">
        <v>0</v>
      </c>
      <c r="V43" s="43">
        <v>302209.217</v>
      </c>
      <c r="W43" s="45">
        <v>432615.35399999999</v>
      </c>
      <c r="X43" s="47">
        <v>558855.72</v>
      </c>
      <c r="Y43" s="49">
        <v>632693.63600000006</v>
      </c>
      <c r="Z43" s="51">
        <v>437082.75300000003</v>
      </c>
      <c r="AA43" s="53">
        <v>2363456.6800000002</v>
      </c>
      <c r="AB43" s="55" t="s">
        <v>56</v>
      </c>
      <c r="AC43" s="57">
        <v>0</v>
      </c>
      <c r="AD43" s="59">
        <v>0</v>
      </c>
      <c r="AE43" s="61">
        <v>8535.5709999999999</v>
      </c>
      <c r="AF43" s="63">
        <v>10292.209999999999</v>
      </c>
      <c r="AG43" s="65">
        <v>27443.403999999999</v>
      </c>
      <c r="AH43" s="67">
        <v>72474.937000000005</v>
      </c>
      <c r="AI43" s="69">
        <v>119709.549</v>
      </c>
      <c r="AJ43" s="71">
        <v>238455.671</v>
      </c>
      <c r="AK43" s="73" t="s">
        <v>56</v>
      </c>
      <c r="AL43" s="75">
        <v>0</v>
      </c>
      <c r="AM43" s="77">
        <v>0</v>
      </c>
      <c r="AN43" s="79">
        <v>8651.0720000000001</v>
      </c>
      <c r="AO43" s="81">
        <v>21075.986000000001</v>
      </c>
      <c r="AP43" s="83">
        <v>70549.784</v>
      </c>
      <c r="AQ43" s="85">
        <v>216733.59899999999</v>
      </c>
      <c r="AR43" s="87">
        <v>285703.06300000002</v>
      </c>
      <c r="AS43" s="89">
        <v>602713.50399999996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257998.416</v>
      </c>
      <c r="E44" s="10">
        <v>329030.79599999997</v>
      </c>
      <c r="F44" s="12">
        <v>739183.30700000003</v>
      </c>
      <c r="G44" s="14">
        <v>1259780.5419999999</v>
      </c>
      <c r="H44" s="16">
        <v>1005539.625</v>
      </c>
      <c r="I44" s="18">
        <v>3591532.6860000002</v>
      </c>
      <c r="J44" s="20" t="s">
        <v>57</v>
      </c>
      <c r="K44" s="22">
        <v>0</v>
      </c>
      <c r="L44" s="24">
        <v>0</v>
      </c>
      <c r="M44" s="26">
        <v>8122.0810000000001</v>
      </c>
      <c r="N44" s="28">
        <v>32225.081999999999</v>
      </c>
      <c r="O44" s="30">
        <v>356682.408</v>
      </c>
      <c r="P44" s="32">
        <v>684204.826</v>
      </c>
      <c r="Q44" s="34">
        <v>591142.52599999995</v>
      </c>
      <c r="R44" s="36">
        <v>1672376.923</v>
      </c>
      <c r="S44" s="38" t="s">
        <v>57</v>
      </c>
      <c r="T44" s="40">
        <v>0</v>
      </c>
      <c r="U44" s="42">
        <v>0</v>
      </c>
      <c r="V44" s="44">
        <v>231966.505</v>
      </c>
      <c r="W44" s="46">
        <v>261420.03899999999</v>
      </c>
      <c r="X44" s="48">
        <v>300389.70199999999</v>
      </c>
      <c r="Y44" s="50">
        <v>310545.50699999998</v>
      </c>
      <c r="Z44" s="52">
        <v>177797.72899999999</v>
      </c>
      <c r="AA44" s="54">
        <v>1282119.4820000001</v>
      </c>
      <c r="AB44" s="56" t="s">
        <v>57</v>
      </c>
      <c r="AC44" s="58">
        <v>0</v>
      </c>
      <c r="AD44" s="60">
        <v>0</v>
      </c>
      <c r="AE44" s="62">
        <v>1868.184</v>
      </c>
      <c r="AF44" s="64">
        <v>4241.8999999999996</v>
      </c>
      <c r="AG44" s="66">
        <v>12507.039000000001</v>
      </c>
      <c r="AH44" s="68">
        <v>24295.523000000001</v>
      </c>
      <c r="AI44" s="70">
        <v>21476.222000000002</v>
      </c>
      <c r="AJ44" s="72">
        <v>64388.868000000002</v>
      </c>
      <c r="AK44" s="74" t="s">
        <v>57</v>
      </c>
      <c r="AL44" s="76">
        <v>0</v>
      </c>
      <c r="AM44" s="78">
        <v>0</v>
      </c>
      <c r="AN44" s="80">
        <v>16041.646000000001</v>
      </c>
      <c r="AO44" s="82">
        <v>31143.775000000001</v>
      </c>
      <c r="AP44" s="84">
        <v>69604.157999999996</v>
      </c>
      <c r="AQ44" s="86">
        <v>240734.68599999999</v>
      </c>
      <c r="AR44" s="88">
        <v>215123.14799999999</v>
      </c>
      <c r="AS44" s="90">
        <v>572647.41299999994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78716.3</v>
      </c>
      <c r="E45" s="9">
        <v>196386.035</v>
      </c>
      <c r="F45" s="11">
        <v>457802.41899999999</v>
      </c>
      <c r="G45" s="13">
        <v>868507.11300000001</v>
      </c>
      <c r="H45" s="15">
        <v>674973.02800000005</v>
      </c>
      <c r="I45" s="17">
        <v>2276384.895</v>
      </c>
      <c r="J45" s="19" t="s">
        <v>58</v>
      </c>
      <c r="K45" s="21">
        <v>0</v>
      </c>
      <c r="L45" s="23">
        <v>0</v>
      </c>
      <c r="M45" s="25">
        <v>3574.116</v>
      </c>
      <c r="N45" s="27">
        <v>18842.643</v>
      </c>
      <c r="O45" s="29">
        <v>182409.84700000001</v>
      </c>
      <c r="P45" s="31">
        <v>377078.16600000003</v>
      </c>
      <c r="Q45" s="33">
        <v>297939.29499999998</v>
      </c>
      <c r="R45" s="35">
        <v>879844.06700000004</v>
      </c>
      <c r="S45" s="37" t="s">
        <v>58</v>
      </c>
      <c r="T45" s="39">
        <v>0</v>
      </c>
      <c r="U45" s="41">
        <v>0</v>
      </c>
      <c r="V45" s="43">
        <v>73119.392999999996</v>
      </c>
      <c r="W45" s="45">
        <v>168021.40599999999</v>
      </c>
      <c r="X45" s="47">
        <v>251779.008</v>
      </c>
      <c r="Y45" s="49">
        <v>362296.71500000003</v>
      </c>
      <c r="Z45" s="51">
        <v>243400.58199999999</v>
      </c>
      <c r="AA45" s="53">
        <v>1098617.1040000001</v>
      </c>
      <c r="AB45" s="55" t="s">
        <v>58</v>
      </c>
      <c r="AC45" s="57">
        <v>0</v>
      </c>
      <c r="AD45" s="59">
        <v>0</v>
      </c>
      <c r="AE45" s="61">
        <v>291.25799999999998</v>
      </c>
      <c r="AF45" s="63">
        <v>2423.6080000000002</v>
      </c>
      <c r="AG45" s="65">
        <v>7897.491</v>
      </c>
      <c r="AH45" s="67">
        <v>50278.415000000001</v>
      </c>
      <c r="AI45" s="69">
        <v>47889.544999999998</v>
      </c>
      <c r="AJ45" s="71">
        <v>108780.317</v>
      </c>
      <c r="AK45" s="73" t="s">
        <v>58</v>
      </c>
      <c r="AL45" s="75">
        <v>0</v>
      </c>
      <c r="AM45" s="77">
        <v>0</v>
      </c>
      <c r="AN45" s="79">
        <v>1731.5329999999999</v>
      </c>
      <c r="AO45" s="81">
        <v>7098.3779999999997</v>
      </c>
      <c r="AP45" s="83">
        <v>15716.073</v>
      </c>
      <c r="AQ45" s="85">
        <v>78853.816999999995</v>
      </c>
      <c r="AR45" s="87">
        <v>85743.606</v>
      </c>
      <c r="AS45" s="89">
        <v>189143.40700000001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130222.264</v>
      </c>
      <c r="E46" s="9">
        <v>224732.171</v>
      </c>
      <c r="F46" s="11">
        <v>680942.55900000001</v>
      </c>
      <c r="G46" s="13">
        <v>850554.77099999995</v>
      </c>
      <c r="H46" s="15">
        <v>643000.47100000002</v>
      </c>
      <c r="I46" s="17">
        <v>2529452.236</v>
      </c>
      <c r="J46" s="19" t="s">
        <v>59</v>
      </c>
      <c r="K46" s="21">
        <v>0</v>
      </c>
      <c r="L46" s="23">
        <v>0</v>
      </c>
      <c r="M46" s="25">
        <v>5525.2790000000005</v>
      </c>
      <c r="N46" s="27">
        <v>34060.425000000003</v>
      </c>
      <c r="O46" s="29">
        <v>415886.41</v>
      </c>
      <c r="P46" s="31">
        <v>494869.261</v>
      </c>
      <c r="Q46" s="33">
        <v>352045.223</v>
      </c>
      <c r="R46" s="35">
        <v>1302386.598</v>
      </c>
      <c r="S46" s="37" t="s">
        <v>59</v>
      </c>
      <c r="T46" s="39">
        <v>0</v>
      </c>
      <c r="U46" s="41">
        <v>0</v>
      </c>
      <c r="V46" s="43">
        <v>123880.10799999999</v>
      </c>
      <c r="W46" s="45">
        <v>184622.15400000001</v>
      </c>
      <c r="X46" s="47">
        <v>239983.81200000001</v>
      </c>
      <c r="Y46" s="49">
        <v>287632.37</v>
      </c>
      <c r="Z46" s="51">
        <v>186050.91</v>
      </c>
      <c r="AA46" s="53">
        <v>1022169.3540000001</v>
      </c>
      <c r="AB46" s="55" t="s">
        <v>59</v>
      </c>
      <c r="AC46" s="57">
        <v>0</v>
      </c>
      <c r="AD46" s="59">
        <v>0</v>
      </c>
      <c r="AE46" s="61">
        <v>614.89</v>
      </c>
      <c r="AF46" s="63">
        <v>1124.5920000000001</v>
      </c>
      <c r="AG46" s="65">
        <v>6332.4170000000004</v>
      </c>
      <c r="AH46" s="67">
        <v>20240.938999999998</v>
      </c>
      <c r="AI46" s="69">
        <v>36137.69</v>
      </c>
      <c r="AJ46" s="71">
        <v>64450.527999999998</v>
      </c>
      <c r="AK46" s="73" t="s">
        <v>59</v>
      </c>
      <c r="AL46" s="75">
        <v>0</v>
      </c>
      <c r="AM46" s="77">
        <v>0</v>
      </c>
      <c r="AN46" s="79">
        <v>201.98699999999999</v>
      </c>
      <c r="AO46" s="81">
        <v>4925</v>
      </c>
      <c r="AP46" s="83">
        <v>18739.919999999998</v>
      </c>
      <c r="AQ46" s="85">
        <v>47812.201000000001</v>
      </c>
      <c r="AR46" s="87">
        <v>68766.648000000001</v>
      </c>
      <c r="AS46" s="89">
        <v>140445.75599999999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165019.69899999999</v>
      </c>
      <c r="E47" s="9">
        <v>268477.36200000002</v>
      </c>
      <c r="F47" s="11">
        <v>617712.03200000001</v>
      </c>
      <c r="G47" s="13">
        <v>1164860.868</v>
      </c>
      <c r="H47" s="15">
        <v>1089392.645</v>
      </c>
      <c r="I47" s="17">
        <v>3305462.6060000001</v>
      </c>
      <c r="J47" s="19" t="s">
        <v>60</v>
      </c>
      <c r="K47" s="21">
        <v>0</v>
      </c>
      <c r="L47" s="23">
        <v>0</v>
      </c>
      <c r="M47" s="25">
        <v>9417.9950000000008</v>
      </c>
      <c r="N47" s="27">
        <v>29325.925999999999</v>
      </c>
      <c r="O47" s="29">
        <v>278282.13099999999</v>
      </c>
      <c r="P47" s="31">
        <v>682448.03200000001</v>
      </c>
      <c r="Q47" s="33">
        <v>664365.28899999999</v>
      </c>
      <c r="R47" s="35">
        <v>1663839.3729999999</v>
      </c>
      <c r="S47" s="37" t="s">
        <v>60</v>
      </c>
      <c r="T47" s="39">
        <v>0</v>
      </c>
      <c r="U47" s="41">
        <v>0</v>
      </c>
      <c r="V47" s="43">
        <v>153612.31700000001</v>
      </c>
      <c r="W47" s="45">
        <v>229726.50899999999</v>
      </c>
      <c r="X47" s="47">
        <v>326377.31599999999</v>
      </c>
      <c r="Y47" s="49">
        <v>420148.63099999999</v>
      </c>
      <c r="Z47" s="51">
        <v>314730.39899999998</v>
      </c>
      <c r="AA47" s="53">
        <v>1444595.172</v>
      </c>
      <c r="AB47" s="55" t="s">
        <v>60</v>
      </c>
      <c r="AC47" s="57">
        <v>0</v>
      </c>
      <c r="AD47" s="59">
        <v>0</v>
      </c>
      <c r="AE47" s="61">
        <v>415.80900000000003</v>
      </c>
      <c r="AF47" s="63">
        <v>3596.3470000000002</v>
      </c>
      <c r="AG47" s="65">
        <v>3443.7629999999999</v>
      </c>
      <c r="AH47" s="67">
        <v>8895.7860000000001</v>
      </c>
      <c r="AI47" s="69">
        <v>23854.519</v>
      </c>
      <c r="AJ47" s="71">
        <v>40206.224000000002</v>
      </c>
      <c r="AK47" s="73" t="s">
        <v>60</v>
      </c>
      <c r="AL47" s="75">
        <v>0</v>
      </c>
      <c r="AM47" s="77">
        <v>0</v>
      </c>
      <c r="AN47" s="79">
        <v>1573.578</v>
      </c>
      <c r="AO47" s="81">
        <v>5828.58</v>
      </c>
      <c r="AP47" s="83">
        <v>9608.8220000000001</v>
      </c>
      <c r="AQ47" s="85">
        <v>53368.419000000002</v>
      </c>
      <c r="AR47" s="87">
        <v>86442.437999999995</v>
      </c>
      <c r="AS47" s="89">
        <v>156821.837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62135.493999999999</v>
      </c>
      <c r="E48" s="9">
        <v>110952.97199999999</v>
      </c>
      <c r="F48" s="11">
        <v>372202.49200000003</v>
      </c>
      <c r="G48" s="13">
        <v>885351.96799999999</v>
      </c>
      <c r="H48" s="15">
        <v>895627.81400000001</v>
      </c>
      <c r="I48" s="17">
        <v>2326270.7400000002</v>
      </c>
      <c r="J48" s="19" t="s">
        <v>61</v>
      </c>
      <c r="K48" s="21">
        <v>0</v>
      </c>
      <c r="L48" s="23">
        <v>0</v>
      </c>
      <c r="M48" s="25">
        <v>2724.6509999999998</v>
      </c>
      <c r="N48" s="27">
        <v>11431.413</v>
      </c>
      <c r="O48" s="29">
        <v>179245.67499999999</v>
      </c>
      <c r="P48" s="31">
        <v>459047.92200000002</v>
      </c>
      <c r="Q48" s="33">
        <v>436606.935</v>
      </c>
      <c r="R48" s="35">
        <v>1089056.5959999999</v>
      </c>
      <c r="S48" s="37" t="s">
        <v>61</v>
      </c>
      <c r="T48" s="39">
        <v>0</v>
      </c>
      <c r="U48" s="41">
        <v>0</v>
      </c>
      <c r="V48" s="43">
        <v>55872.262999999999</v>
      </c>
      <c r="W48" s="45">
        <v>89543.322</v>
      </c>
      <c r="X48" s="47">
        <v>151616.67600000001</v>
      </c>
      <c r="Y48" s="49">
        <v>165005.67800000001</v>
      </c>
      <c r="Z48" s="51">
        <v>102100.85799999999</v>
      </c>
      <c r="AA48" s="53">
        <v>564138.79700000002</v>
      </c>
      <c r="AB48" s="55" t="s">
        <v>61</v>
      </c>
      <c r="AC48" s="57">
        <v>0</v>
      </c>
      <c r="AD48" s="59">
        <v>0</v>
      </c>
      <c r="AE48" s="61">
        <v>-1.728</v>
      </c>
      <c r="AF48" s="63">
        <v>242.43299999999999</v>
      </c>
      <c r="AG48" s="65">
        <v>3938.364</v>
      </c>
      <c r="AH48" s="67">
        <v>28986.01</v>
      </c>
      <c r="AI48" s="69">
        <v>40922.383000000002</v>
      </c>
      <c r="AJ48" s="71">
        <v>74087.462</v>
      </c>
      <c r="AK48" s="73" t="s">
        <v>61</v>
      </c>
      <c r="AL48" s="75">
        <v>0</v>
      </c>
      <c r="AM48" s="77">
        <v>0</v>
      </c>
      <c r="AN48" s="79">
        <v>3540.308</v>
      </c>
      <c r="AO48" s="81">
        <v>9735.8040000000001</v>
      </c>
      <c r="AP48" s="83">
        <v>37401.777000000002</v>
      </c>
      <c r="AQ48" s="85">
        <v>232312.35800000001</v>
      </c>
      <c r="AR48" s="87">
        <v>315997.63799999998</v>
      </c>
      <c r="AS48" s="89">
        <v>598987.88500000001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756128.48899999994</v>
      </c>
      <c r="E49" s="10">
        <v>1084395.4720000001</v>
      </c>
      <c r="F49" s="12">
        <v>2458825.2940000002</v>
      </c>
      <c r="G49" s="14">
        <v>3755226.6869999999</v>
      </c>
      <c r="H49" s="16">
        <v>2602697.0269999998</v>
      </c>
      <c r="I49" s="18">
        <v>10657272.969000001</v>
      </c>
      <c r="J49" s="20" t="s">
        <v>62</v>
      </c>
      <c r="K49" s="22">
        <v>0</v>
      </c>
      <c r="L49" s="24">
        <v>0</v>
      </c>
      <c r="M49" s="26">
        <v>134019.15700000001</v>
      </c>
      <c r="N49" s="28">
        <v>332253.91600000003</v>
      </c>
      <c r="O49" s="30">
        <v>1417847.7860000001</v>
      </c>
      <c r="P49" s="32">
        <v>2189054.091</v>
      </c>
      <c r="Q49" s="34">
        <v>1500534.5560000001</v>
      </c>
      <c r="R49" s="36">
        <v>5573709.5060000001</v>
      </c>
      <c r="S49" s="38" t="s">
        <v>62</v>
      </c>
      <c r="T49" s="40">
        <v>0</v>
      </c>
      <c r="U49" s="42">
        <v>0</v>
      </c>
      <c r="V49" s="44">
        <v>606270.73899999994</v>
      </c>
      <c r="W49" s="46">
        <v>724723.804</v>
      </c>
      <c r="X49" s="48">
        <v>934631.16899999999</v>
      </c>
      <c r="Y49" s="50">
        <v>1093601.4890000001</v>
      </c>
      <c r="Z49" s="52">
        <v>567375.10199999996</v>
      </c>
      <c r="AA49" s="54">
        <v>3926602.3029999998</v>
      </c>
      <c r="AB49" s="56" t="s">
        <v>62</v>
      </c>
      <c r="AC49" s="58">
        <v>0</v>
      </c>
      <c r="AD49" s="60">
        <v>0</v>
      </c>
      <c r="AE49" s="62">
        <v>1317.6659999999999</v>
      </c>
      <c r="AF49" s="64">
        <v>2201.3490000000002</v>
      </c>
      <c r="AG49" s="66">
        <v>14253.441999999999</v>
      </c>
      <c r="AH49" s="68">
        <v>95926.442999999999</v>
      </c>
      <c r="AI49" s="70">
        <v>102423.465</v>
      </c>
      <c r="AJ49" s="72">
        <v>216122.36499999999</v>
      </c>
      <c r="AK49" s="74" t="s">
        <v>62</v>
      </c>
      <c r="AL49" s="76">
        <v>0</v>
      </c>
      <c r="AM49" s="78">
        <v>0</v>
      </c>
      <c r="AN49" s="80">
        <v>14520.927</v>
      </c>
      <c r="AO49" s="82">
        <v>25216.402999999998</v>
      </c>
      <c r="AP49" s="84">
        <v>92092.896999999997</v>
      </c>
      <c r="AQ49" s="86">
        <v>376644.66399999999</v>
      </c>
      <c r="AR49" s="88">
        <v>432363.90399999998</v>
      </c>
      <c r="AS49" s="90">
        <v>940838.79500000004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157212.30600000001</v>
      </c>
      <c r="E50" s="9">
        <v>174606.514</v>
      </c>
      <c r="F50" s="11">
        <v>476694.35600000003</v>
      </c>
      <c r="G50" s="13">
        <v>556150.75699999998</v>
      </c>
      <c r="H50" s="15">
        <v>484938.951</v>
      </c>
      <c r="I50" s="17">
        <v>1849602.8840000001</v>
      </c>
      <c r="J50" s="19" t="s">
        <v>63</v>
      </c>
      <c r="K50" s="21">
        <v>0</v>
      </c>
      <c r="L50" s="23">
        <v>0</v>
      </c>
      <c r="M50" s="25">
        <v>8928.7469999999994</v>
      </c>
      <c r="N50" s="27">
        <v>19089.198</v>
      </c>
      <c r="O50" s="29">
        <v>279987.59000000003</v>
      </c>
      <c r="P50" s="31">
        <v>329907.538</v>
      </c>
      <c r="Q50" s="33">
        <v>266108.00599999999</v>
      </c>
      <c r="R50" s="35">
        <v>904021.07900000003</v>
      </c>
      <c r="S50" s="37" t="s">
        <v>63</v>
      </c>
      <c r="T50" s="39">
        <v>0</v>
      </c>
      <c r="U50" s="41">
        <v>0</v>
      </c>
      <c r="V50" s="43">
        <v>140797.95000000001</v>
      </c>
      <c r="W50" s="45">
        <v>148833.70000000001</v>
      </c>
      <c r="X50" s="47">
        <v>174448.26</v>
      </c>
      <c r="Y50" s="49">
        <v>165896.80799999999</v>
      </c>
      <c r="Z50" s="51">
        <v>120891.504</v>
      </c>
      <c r="AA50" s="53">
        <v>750868.22199999995</v>
      </c>
      <c r="AB50" s="55" t="s">
        <v>63</v>
      </c>
      <c r="AC50" s="57">
        <v>0</v>
      </c>
      <c r="AD50" s="59">
        <v>0</v>
      </c>
      <c r="AE50" s="61">
        <v>2281.41</v>
      </c>
      <c r="AF50" s="63">
        <v>2387.9250000000002</v>
      </c>
      <c r="AG50" s="65">
        <v>11236.923000000001</v>
      </c>
      <c r="AH50" s="67">
        <v>26908.228999999999</v>
      </c>
      <c r="AI50" s="69">
        <v>43116.222000000002</v>
      </c>
      <c r="AJ50" s="71">
        <v>85930.709000000003</v>
      </c>
      <c r="AK50" s="73" t="s">
        <v>63</v>
      </c>
      <c r="AL50" s="75">
        <v>0</v>
      </c>
      <c r="AM50" s="77">
        <v>0</v>
      </c>
      <c r="AN50" s="79">
        <v>5204.1989999999996</v>
      </c>
      <c r="AO50" s="81">
        <v>4295.6909999999998</v>
      </c>
      <c r="AP50" s="83">
        <v>11021.583000000001</v>
      </c>
      <c r="AQ50" s="85">
        <v>33438.182000000001</v>
      </c>
      <c r="AR50" s="87">
        <v>54823.218999999997</v>
      </c>
      <c r="AS50" s="89">
        <v>108782.874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184776.815</v>
      </c>
      <c r="E51" s="9">
        <v>264377.06199999998</v>
      </c>
      <c r="F51" s="11">
        <v>785885.54399999999</v>
      </c>
      <c r="G51" s="13">
        <v>1170492.31</v>
      </c>
      <c r="H51" s="15">
        <v>791725.49399999995</v>
      </c>
      <c r="I51" s="17">
        <v>3197257.2250000001</v>
      </c>
      <c r="J51" s="19" t="s">
        <v>64</v>
      </c>
      <c r="K51" s="21">
        <v>0</v>
      </c>
      <c r="L51" s="23">
        <v>0</v>
      </c>
      <c r="M51" s="25">
        <v>8912.1319999999996</v>
      </c>
      <c r="N51" s="27">
        <v>30825.183000000001</v>
      </c>
      <c r="O51" s="29">
        <v>412430.58600000001</v>
      </c>
      <c r="P51" s="31">
        <v>693010.08600000001</v>
      </c>
      <c r="Q51" s="33">
        <v>481314.59100000001</v>
      </c>
      <c r="R51" s="35">
        <v>1626492.578</v>
      </c>
      <c r="S51" s="37" t="s">
        <v>64</v>
      </c>
      <c r="T51" s="39">
        <v>0</v>
      </c>
      <c r="U51" s="41">
        <v>0</v>
      </c>
      <c r="V51" s="43">
        <v>172930.76199999999</v>
      </c>
      <c r="W51" s="45">
        <v>228805.995</v>
      </c>
      <c r="X51" s="47">
        <v>339528.17599999998</v>
      </c>
      <c r="Y51" s="49">
        <v>403214.28</v>
      </c>
      <c r="Z51" s="51">
        <v>226200.149</v>
      </c>
      <c r="AA51" s="53">
        <v>1370679.362</v>
      </c>
      <c r="AB51" s="55" t="s">
        <v>64</v>
      </c>
      <c r="AC51" s="57">
        <v>0</v>
      </c>
      <c r="AD51" s="59">
        <v>0</v>
      </c>
      <c r="AE51" s="61">
        <v>2428.904</v>
      </c>
      <c r="AF51" s="63">
        <v>1818.828</v>
      </c>
      <c r="AG51" s="65">
        <v>11087.531000000001</v>
      </c>
      <c r="AH51" s="67">
        <v>11890.335999999999</v>
      </c>
      <c r="AI51" s="69">
        <v>20071.644</v>
      </c>
      <c r="AJ51" s="71">
        <v>47297.243000000002</v>
      </c>
      <c r="AK51" s="73" t="s">
        <v>64</v>
      </c>
      <c r="AL51" s="75">
        <v>0</v>
      </c>
      <c r="AM51" s="77">
        <v>0</v>
      </c>
      <c r="AN51" s="79">
        <v>505.017</v>
      </c>
      <c r="AO51" s="81">
        <v>2927.056</v>
      </c>
      <c r="AP51" s="83">
        <v>22839.251</v>
      </c>
      <c r="AQ51" s="85">
        <v>62377.608</v>
      </c>
      <c r="AR51" s="87">
        <v>64139.11</v>
      </c>
      <c r="AS51" s="89">
        <v>152788.04199999999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236151.61300000001</v>
      </c>
      <c r="E52" s="9">
        <v>394398.29</v>
      </c>
      <c r="F52" s="11">
        <v>887785.73899999994</v>
      </c>
      <c r="G52" s="13">
        <v>1666719.547</v>
      </c>
      <c r="H52" s="15">
        <v>1206691.8559999999</v>
      </c>
      <c r="I52" s="17">
        <v>4391747.0449999999</v>
      </c>
      <c r="J52" s="19" t="s">
        <v>65</v>
      </c>
      <c r="K52" s="21">
        <v>0</v>
      </c>
      <c r="L52" s="23">
        <v>0</v>
      </c>
      <c r="M52" s="25">
        <v>4777.5860000000002</v>
      </c>
      <c r="N52" s="27">
        <v>22472.562999999998</v>
      </c>
      <c r="O52" s="29">
        <v>404482.90500000003</v>
      </c>
      <c r="P52" s="31">
        <v>891114.86300000001</v>
      </c>
      <c r="Q52" s="33">
        <v>710030.1</v>
      </c>
      <c r="R52" s="35">
        <v>2032878.017</v>
      </c>
      <c r="S52" s="37" t="s">
        <v>65</v>
      </c>
      <c r="T52" s="39">
        <v>0</v>
      </c>
      <c r="U52" s="41">
        <v>0</v>
      </c>
      <c r="V52" s="43">
        <v>225816.511</v>
      </c>
      <c r="W52" s="45">
        <v>350425.85600000003</v>
      </c>
      <c r="X52" s="47">
        <v>422521.55800000002</v>
      </c>
      <c r="Y52" s="49">
        <v>467239.565</v>
      </c>
      <c r="Z52" s="51">
        <v>228169.56400000001</v>
      </c>
      <c r="AA52" s="53">
        <v>1694173.054</v>
      </c>
      <c r="AB52" s="55" t="s">
        <v>65</v>
      </c>
      <c r="AC52" s="57">
        <v>0</v>
      </c>
      <c r="AD52" s="59">
        <v>0</v>
      </c>
      <c r="AE52" s="61">
        <v>1345.6980000000001</v>
      </c>
      <c r="AF52" s="63">
        <v>4515.7550000000001</v>
      </c>
      <c r="AG52" s="65">
        <v>15892.12</v>
      </c>
      <c r="AH52" s="67">
        <v>83005.317999999999</v>
      </c>
      <c r="AI52" s="69">
        <v>68007.565000000002</v>
      </c>
      <c r="AJ52" s="71">
        <v>172766.45600000001</v>
      </c>
      <c r="AK52" s="73" t="s">
        <v>65</v>
      </c>
      <c r="AL52" s="75">
        <v>0</v>
      </c>
      <c r="AM52" s="77">
        <v>0</v>
      </c>
      <c r="AN52" s="79">
        <v>4211.8180000000002</v>
      </c>
      <c r="AO52" s="81">
        <v>16984.116000000002</v>
      </c>
      <c r="AP52" s="83">
        <v>44889.156000000003</v>
      </c>
      <c r="AQ52" s="85">
        <v>225359.80100000001</v>
      </c>
      <c r="AR52" s="87">
        <v>200484.62700000001</v>
      </c>
      <c r="AS52" s="89">
        <v>491929.51799999998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146363.21900000001</v>
      </c>
      <c r="E53" s="9">
        <v>228204.97399999999</v>
      </c>
      <c r="F53" s="11">
        <v>492441.09700000001</v>
      </c>
      <c r="G53" s="13">
        <v>1027580.786</v>
      </c>
      <c r="H53" s="15">
        <v>822204.83100000001</v>
      </c>
      <c r="I53" s="17">
        <v>2716794.9070000001</v>
      </c>
      <c r="J53" s="19" t="s">
        <v>66</v>
      </c>
      <c r="K53" s="21">
        <v>0</v>
      </c>
      <c r="L53" s="23">
        <v>0</v>
      </c>
      <c r="M53" s="25">
        <v>8683.0030000000006</v>
      </c>
      <c r="N53" s="27">
        <v>25072.831999999999</v>
      </c>
      <c r="O53" s="29">
        <v>210730.04300000001</v>
      </c>
      <c r="P53" s="31">
        <v>557444.43900000001</v>
      </c>
      <c r="Q53" s="33">
        <v>464525.96799999999</v>
      </c>
      <c r="R53" s="35">
        <v>1266456.2849999999</v>
      </c>
      <c r="S53" s="37" t="s">
        <v>66</v>
      </c>
      <c r="T53" s="39">
        <v>0</v>
      </c>
      <c r="U53" s="41">
        <v>0</v>
      </c>
      <c r="V53" s="43">
        <v>134459.34099999999</v>
      </c>
      <c r="W53" s="45">
        <v>195448.671</v>
      </c>
      <c r="X53" s="47">
        <v>261996.23</v>
      </c>
      <c r="Y53" s="49">
        <v>405004.44500000001</v>
      </c>
      <c r="Z53" s="51">
        <v>278584.174</v>
      </c>
      <c r="AA53" s="53">
        <v>1275492.861</v>
      </c>
      <c r="AB53" s="55" t="s">
        <v>66</v>
      </c>
      <c r="AC53" s="57">
        <v>0</v>
      </c>
      <c r="AD53" s="59">
        <v>0</v>
      </c>
      <c r="AE53" s="61">
        <v>491.25599999999997</v>
      </c>
      <c r="AF53" s="63">
        <v>1986.579</v>
      </c>
      <c r="AG53" s="65">
        <v>1865.133</v>
      </c>
      <c r="AH53" s="67">
        <v>6736.5020000000004</v>
      </c>
      <c r="AI53" s="69">
        <v>12874.118</v>
      </c>
      <c r="AJ53" s="71">
        <v>23953.588</v>
      </c>
      <c r="AK53" s="73" t="s">
        <v>66</v>
      </c>
      <c r="AL53" s="75">
        <v>0</v>
      </c>
      <c r="AM53" s="77">
        <v>0</v>
      </c>
      <c r="AN53" s="79">
        <v>2729.6190000000001</v>
      </c>
      <c r="AO53" s="81">
        <v>5696.8919999999998</v>
      </c>
      <c r="AP53" s="83">
        <v>17849.690999999999</v>
      </c>
      <c r="AQ53" s="85">
        <v>58395.4</v>
      </c>
      <c r="AR53" s="87">
        <v>66220.570999999996</v>
      </c>
      <c r="AS53" s="89">
        <v>150892.17300000001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112544.432</v>
      </c>
      <c r="E54" s="10">
        <v>173780.45699999999</v>
      </c>
      <c r="F54" s="12">
        <v>534165.15300000005</v>
      </c>
      <c r="G54" s="14">
        <v>893838.62100000004</v>
      </c>
      <c r="H54" s="16">
        <v>845740.72100000002</v>
      </c>
      <c r="I54" s="18">
        <v>2560069.3840000001</v>
      </c>
      <c r="J54" s="20" t="s">
        <v>67</v>
      </c>
      <c r="K54" s="22">
        <v>0</v>
      </c>
      <c r="L54" s="24">
        <v>0</v>
      </c>
      <c r="M54" s="26">
        <v>4681.8540000000003</v>
      </c>
      <c r="N54" s="28">
        <v>22939.564999999999</v>
      </c>
      <c r="O54" s="30">
        <v>299010.408</v>
      </c>
      <c r="P54" s="32">
        <v>584414.228</v>
      </c>
      <c r="Q54" s="34">
        <v>526074.01899999997</v>
      </c>
      <c r="R54" s="36">
        <v>1437120.074</v>
      </c>
      <c r="S54" s="38" t="s">
        <v>67</v>
      </c>
      <c r="T54" s="40">
        <v>0</v>
      </c>
      <c r="U54" s="42">
        <v>0</v>
      </c>
      <c r="V54" s="44">
        <v>105763.34600000001</v>
      </c>
      <c r="W54" s="46">
        <v>145373.29300000001</v>
      </c>
      <c r="X54" s="48">
        <v>214354.851</v>
      </c>
      <c r="Y54" s="50">
        <v>214799.769</v>
      </c>
      <c r="Z54" s="52">
        <v>174293.58600000001</v>
      </c>
      <c r="AA54" s="54">
        <v>854584.84499999997</v>
      </c>
      <c r="AB54" s="56" t="s">
        <v>67</v>
      </c>
      <c r="AC54" s="58">
        <v>0</v>
      </c>
      <c r="AD54" s="60">
        <v>0</v>
      </c>
      <c r="AE54" s="62">
        <v>1067.9760000000001</v>
      </c>
      <c r="AF54" s="64">
        <v>1344.33</v>
      </c>
      <c r="AG54" s="66">
        <v>10561.998</v>
      </c>
      <c r="AH54" s="68">
        <v>59315.913</v>
      </c>
      <c r="AI54" s="70">
        <v>109725.317</v>
      </c>
      <c r="AJ54" s="72">
        <v>182015.53400000001</v>
      </c>
      <c r="AK54" s="74" t="s">
        <v>67</v>
      </c>
      <c r="AL54" s="76">
        <v>0</v>
      </c>
      <c r="AM54" s="78">
        <v>0</v>
      </c>
      <c r="AN54" s="80">
        <v>1031.2560000000001</v>
      </c>
      <c r="AO54" s="82">
        <v>4123.2690000000002</v>
      </c>
      <c r="AP54" s="84">
        <v>10237.896000000001</v>
      </c>
      <c r="AQ54" s="86">
        <v>35308.711000000003</v>
      </c>
      <c r="AR54" s="88">
        <v>35647.798999999999</v>
      </c>
      <c r="AS54" s="90">
        <v>86348.930999999997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216913.25899999999</v>
      </c>
      <c r="E55" s="9">
        <v>335960.81400000001</v>
      </c>
      <c r="F55" s="11">
        <v>875048.01899999997</v>
      </c>
      <c r="G55" s="13">
        <v>1775175.4879999999</v>
      </c>
      <c r="H55" s="15">
        <v>1535999.8770000001</v>
      </c>
      <c r="I55" s="17">
        <v>4739097.4570000004</v>
      </c>
      <c r="J55" s="19" t="s">
        <v>68</v>
      </c>
      <c r="K55" s="21">
        <v>0</v>
      </c>
      <c r="L55" s="23">
        <v>0</v>
      </c>
      <c r="M55" s="25">
        <v>11207.290999999999</v>
      </c>
      <c r="N55" s="27">
        <v>34385.201999999997</v>
      </c>
      <c r="O55" s="29">
        <v>435349.23599999998</v>
      </c>
      <c r="P55" s="31">
        <v>1098098.5290000001</v>
      </c>
      <c r="Q55" s="33">
        <v>994161.07499999995</v>
      </c>
      <c r="R55" s="35">
        <v>2573201.3330000001</v>
      </c>
      <c r="S55" s="37" t="s">
        <v>68</v>
      </c>
      <c r="T55" s="39">
        <v>0</v>
      </c>
      <c r="U55" s="41">
        <v>0</v>
      </c>
      <c r="V55" s="43">
        <v>198628.226</v>
      </c>
      <c r="W55" s="45">
        <v>287218.03200000001</v>
      </c>
      <c r="X55" s="47">
        <v>402849.50300000003</v>
      </c>
      <c r="Y55" s="49">
        <v>519159.18800000002</v>
      </c>
      <c r="Z55" s="51">
        <v>337339.26199999999</v>
      </c>
      <c r="AA55" s="53">
        <v>1745194.2109999999</v>
      </c>
      <c r="AB55" s="55" t="s">
        <v>68</v>
      </c>
      <c r="AC55" s="57">
        <v>0</v>
      </c>
      <c r="AD55" s="59">
        <v>0</v>
      </c>
      <c r="AE55" s="61">
        <v>192.14099999999999</v>
      </c>
      <c r="AF55" s="63">
        <v>246.16800000000001</v>
      </c>
      <c r="AG55" s="65">
        <v>4123.7640000000001</v>
      </c>
      <c r="AH55" s="67">
        <v>20147.473000000002</v>
      </c>
      <c r="AI55" s="69">
        <v>31510.071</v>
      </c>
      <c r="AJ55" s="71">
        <v>56219.616999999998</v>
      </c>
      <c r="AK55" s="73" t="s">
        <v>68</v>
      </c>
      <c r="AL55" s="75">
        <v>0</v>
      </c>
      <c r="AM55" s="77">
        <v>0</v>
      </c>
      <c r="AN55" s="79">
        <v>6885.6009999999997</v>
      </c>
      <c r="AO55" s="81">
        <v>14111.412</v>
      </c>
      <c r="AP55" s="83">
        <v>32725.516</v>
      </c>
      <c r="AQ55" s="85">
        <v>137770.29800000001</v>
      </c>
      <c r="AR55" s="87">
        <v>172989.46900000001</v>
      </c>
      <c r="AS55" s="89">
        <v>364482.29599999997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72611.418999999994</v>
      </c>
      <c r="E56" s="9">
        <v>166405.258</v>
      </c>
      <c r="F56" s="11">
        <v>518504.68</v>
      </c>
      <c r="G56" s="13">
        <v>1041160.524</v>
      </c>
      <c r="H56" s="15">
        <v>595655.46100000001</v>
      </c>
      <c r="I56" s="17">
        <v>2394337.3420000002</v>
      </c>
      <c r="J56" s="19" t="s">
        <v>69</v>
      </c>
      <c r="K56" s="21">
        <v>0</v>
      </c>
      <c r="L56" s="23">
        <v>0</v>
      </c>
      <c r="M56" s="25">
        <v>2528.5140000000001</v>
      </c>
      <c r="N56" s="27">
        <v>17831.988000000001</v>
      </c>
      <c r="O56" s="29">
        <v>249177.66099999999</v>
      </c>
      <c r="P56" s="31">
        <v>555981.55000000005</v>
      </c>
      <c r="Q56" s="33">
        <v>345235.18199999997</v>
      </c>
      <c r="R56" s="35">
        <v>1170754.895</v>
      </c>
      <c r="S56" s="37" t="s">
        <v>69</v>
      </c>
      <c r="T56" s="39">
        <v>0</v>
      </c>
      <c r="U56" s="41">
        <v>0</v>
      </c>
      <c r="V56" s="43">
        <v>66704.395000000004</v>
      </c>
      <c r="W56" s="45">
        <v>146289.14199999999</v>
      </c>
      <c r="X56" s="47">
        <v>260309.29</v>
      </c>
      <c r="Y56" s="49">
        <v>414859.2</v>
      </c>
      <c r="Z56" s="51">
        <v>203052.56299999999</v>
      </c>
      <c r="AA56" s="53">
        <v>1091214.5900000001</v>
      </c>
      <c r="AB56" s="55" t="s">
        <v>69</v>
      </c>
      <c r="AC56" s="57">
        <v>0</v>
      </c>
      <c r="AD56" s="59">
        <v>0</v>
      </c>
      <c r="AE56" s="61">
        <v>2823.1019999999999</v>
      </c>
      <c r="AF56" s="63">
        <v>1634.8589999999999</v>
      </c>
      <c r="AG56" s="65">
        <v>5109.884</v>
      </c>
      <c r="AH56" s="67">
        <v>35614.226000000002</v>
      </c>
      <c r="AI56" s="69">
        <v>23654.215</v>
      </c>
      <c r="AJ56" s="71">
        <v>68836.285999999993</v>
      </c>
      <c r="AK56" s="73" t="s">
        <v>69</v>
      </c>
      <c r="AL56" s="75">
        <v>0</v>
      </c>
      <c r="AM56" s="77">
        <v>0</v>
      </c>
      <c r="AN56" s="79">
        <v>555.40800000000002</v>
      </c>
      <c r="AO56" s="81">
        <v>649.26900000000001</v>
      </c>
      <c r="AP56" s="83">
        <v>3907.8449999999998</v>
      </c>
      <c r="AQ56" s="85">
        <v>34705.548000000003</v>
      </c>
      <c r="AR56" s="87">
        <v>23713.501</v>
      </c>
      <c r="AS56" s="89">
        <v>63531.571000000004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2021-11-18T01:17:34Z</dcterms:modified>
</cp:coreProperties>
</file>