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025\kohyo\"/>
    </mc:Choice>
  </mc:AlternateContent>
  <bookViews>
    <workbookView xWindow="0" yWindow="0" windowWidth="3270" windowHeight="289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<sst xmlns="http://schemas.openxmlformats.org/spreadsheetml/2006/main" count="1381" uniqueCount="107">
  <si>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</si>
  <si>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</si>
  <si>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</si>
  <si>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</si>
  <si>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</si>
  <si>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</si>
  <si>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</si>
  <si>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</si>
  <si>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</si>
  <si>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</si>
  <si>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</si>
  <si>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</si>
  <si>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</si>
  <si>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</si>
  <si>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</si>
  <si>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</si>
  <si>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</si>
  <si>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</si>
  <si>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</si>
  <si>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</si>
  <si>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</si>
  <si>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現物給付（6月サービス分）</t>
  </si>
  <si>
    <t>償還給付（7月支出決定分）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</si>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</sst>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現物給付（6月サービス分）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現物給付（6月サービス分）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現物給付（6月サービス分）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現物給付（6月サービス分）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現物給付（6月サービス分）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現物給付（6月サービス分）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現物給付（6月サービス分）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現物給付（6月サービス分）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現物給付（6月サービス分）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現物給付（6月サービス分）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現物給付（6月サービス分）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現物給付（6月サービス分）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現物給付（6月サービス分）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現物給付（6月サービス分）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現物給付（6月サービス分）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現物給付（6月サービス分）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現物給付（6月サービス分）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現物給付（6月サービス分）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現物給付（6月サービス分）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現物給付（6月サービス分）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償還給付（7月支出決定分）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償還給付（7月支出決定分）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償還給付（7月支出決定分）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償還給付（7月支出決定分）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償還給付（7月支出決定分）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償還給付（7月支出決定分）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償還給付（7月支出決定分）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償還給付（7月支出決定分）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償還給付（7月支出決定分）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償還給付（7月支出決定分）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償還給付（7月支出決定分）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償還給付（7月支出決定分）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償還給付（7月支出決定分）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償還給付（7月支出決定分）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償還給付（7月支出決定分）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償還給付（7月支出決定分）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償還給付（7月支出決定分）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償還給付（7月支出決定分）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償還給付（7月支出決定分）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償還給付（7月支出決定分）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7147991.8849999998</v>
      </c>
      <c r="C9" s="662">
        <v>14255807.439999999</v>
      </c>
      <c r="D9" s="662">
        <v>0</v>
      </c>
      <c r="E9" s="662">
        <v>85588842.263999999</v>
      </c>
      <c r="F9" s="662">
        <v>95744461.518000007</v>
      </c>
      <c r="G9" s="662">
        <v>83123212.689999998</v>
      </c>
      <c r="H9" s="662">
        <v>73419236.961999997</v>
      </c>
      <c r="I9" s="662">
        <v>53886189.732000001</v>
      </c>
      <c r="J9" s="663">
        <v>413165742.491</v>
      </c>
      <c r="K9" s="661" t="s">
        <v>58</v>
      </c>
      <c r="L9" s="662">
        <v>1225805.058</v>
      </c>
      <c r="M9" s="662">
        <v>2971621.415</v>
      </c>
      <c r="N9" s="662">
        <v>0</v>
      </c>
      <c r="O9" s="662">
        <v>20276774.776000001</v>
      </c>
      <c r="P9" s="662">
        <v>25088311.280999999</v>
      </c>
      <c r="Q9" s="662">
        <v>23168925.695</v>
      </c>
      <c r="R9" s="662">
        <v>25678811.169</v>
      </c>
      <c r="S9" s="662">
        <v>26153947.899999999</v>
      </c>
      <c r="T9" s="663">
        <v>124564197.294</v>
      </c>
      <c r="U9" s="661" t="s">
        <v>58</v>
      </c>
      <c r="V9" s="662">
        <v>47.978999999999999</v>
      </c>
      <c r="W9" s="662">
        <v>-7.1440000000000001</v>
      </c>
      <c r="X9" s="662">
        <v>0</v>
      </c>
      <c r="Y9" s="662">
        <v>12154266.948999999</v>
      </c>
      <c r="Z9" s="662">
        <v>15201607.313999999</v>
      </c>
      <c r="AA9" s="662">
        <v>15403993.435000001</v>
      </c>
      <c r="AB9" s="662">
        <v>17249191.103999998</v>
      </c>
      <c r="AC9" s="662">
        <v>17037014.912999999</v>
      </c>
      <c r="AD9" s="663">
        <v>77046114.549999997</v>
      </c>
      <c r="AE9" s="661" t="s">
        <v>58</v>
      </c>
      <c r="AF9" s="662">
        <v>1486.454</v>
      </c>
      <c r="AG9" s="662">
        <v>14808.074000000001</v>
      </c>
      <c r="AH9" s="662">
        <v>0</v>
      </c>
      <c r="AI9" s="662">
        <v>86524.088000000003</v>
      </c>
      <c r="AJ9" s="662">
        <v>303441.42599999998</v>
      </c>
      <c r="AK9" s="662">
        <v>506277.00300000003</v>
      </c>
      <c r="AL9" s="662">
        <v>1171662.905</v>
      </c>
      <c r="AM9" s="662">
        <v>2213993.9530000002</v>
      </c>
      <c r="AN9" s="663">
        <v>4298193.9029999999</v>
      </c>
      <c r="AO9" s="661" t="s">
        <v>58</v>
      </c>
      <c r="AP9" s="662">
        <v>768482.66700000002</v>
      </c>
      <c r="AQ9" s="662">
        <v>2036243.6839999999</v>
      </c>
      <c r="AR9" s="662">
        <v>0</v>
      </c>
      <c r="AS9" s="662">
        <v>5152890.6500000004</v>
      </c>
      <c r="AT9" s="662">
        <v>6141514.8530000001</v>
      </c>
      <c r="AU9" s="662">
        <v>4301960.4380000001</v>
      </c>
      <c r="AV9" s="662">
        <v>4443433.6189999999</v>
      </c>
      <c r="AW9" s="662">
        <v>4587248.1679999996</v>
      </c>
      <c r="AX9" s="663">
        <v>27431774.079</v>
      </c>
      <c r="AY9" s="661" t="s">
        <v>58</v>
      </c>
      <c r="AZ9" s="662">
        <v>167643.51</v>
      </c>
      <c r="BA9" s="662">
        <v>545757.54700000002</v>
      </c>
      <c r="BB9" s="662">
        <v>0</v>
      </c>
      <c r="BC9" s="662">
        <v>827651.91700000002</v>
      </c>
      <c r="BD9" s="662">
        <v>1100894.345</v>
      </c>
      <c r="BE9" s="662">
        <v>790933.03300000005</v>
      </c>
      <c r="BF9" s="662">
        <v>668296.674</v>
      </c>
      <c r="BG9" s="662">
        <v>510984.90600000002</v>
      </c>
      <c r="BH9" s="663">
        <v>4612161.932</v>
      </c>
      <c r="BI9" s="661" t="s">
        <v>58</v>
      </c>
      <c r="BJ9" s="662">
        <v>288144.44799999997</v>
      </c>
      <c r="BK9" s="662">
        <v>374819.25400000002</v>
      </c>
      <c r="BL9" s="662">
        <v>0</v>
      </c>
      <c r="BM9" s="662">
        <v>2055441.172</v>
      </c>
      <c r="BN9" s="662">
        <v>2340853.3429999999</v>
      </c>
      <c r="BO9" s="662">
        <v>2165761.7859999998</v>
      </c>
      <c r="BP9" s="662">
        <v>2146226.8670000001</v>
      </c>
      <c r="BQ9" s="662">
        <v>1804705.96</v>
      </c>
      <c r="BR9" s="663">
        <v>11175952.83</v>
      </c>
      <c r="BS9" s="661" t="s">
        <v>58</v>
      </c>
      <c r="BT9" s="662">
        <v>1583396.416</v>
      </c>
      <c r="BU9" s="662">
        <v>4238306.3059999999</v>
      </c>
      <c r="BV9" s="662">
        <v>0</v>
      </c>
      <c r="BW9" s="662">
        <v>34896145.373999998</v>
      </c>
      <c r="BX9" s="662">
        <v>35952605.258000001</v>
      </c>
      <c r="BY9" s="662">
        <v>26113628.572999999</v>
      </c>
      <c r="BZ9" s="662">
        <v>17934699.910999998</v>
      </c>
      <c r="CA9" s="662">
        <v>9355683.7320000008</v>
      </c>
      <c r="CB9" s="663">
        <v>130074465.56999999</v>
      </c>
      <c r="CC9" s="661" t="s">
        <v>58</v>
      </c>
      <c r="CD9" s="662">
        <v>-96.259</v>
      </c>
      <c r="CE9" s="662">
        <v>-330.35</v>
      </c>
      <c r="CF9" s="662">
        <v>0</v>
      </c>
      <c r="CG9" s="662">
        <v>26626701.107000001</v>
      </c>
      <c r="CH9" s="662">
        <v>26670227.885000002</v>
      </c>
      <c r="CI9" s="662">
        <v>20013391.956</v>
      </c>
      <c r="CJ9" s="662">
        <v>13861199.651000001</v>
      </c>
      <c r="CK9" s="662">
        <v>7544082.9790000003</v>
      </c>
      <c r="CL9" s="663">
        <v>94715176.968999997</v>
      </c>
      <c r="CM9" s="661" t="s">
        <v>58</v>
      </c>
      <c r="CN9" s="662">
        <v>1583492.675</v>
      </c>
      <c r="CO9" s="662">
        <v>4238636.6560000004</v>
      </c>
      <c r="CP9" s="662">
        <v>0</v>
      </c>
      <c r="CQ9" s="662">
        <v>8269444.267</v>
      </c>
      <c r="CR9" s="662">
        <v>9282377.3729999997</v>
      </c>
      <c r="CS9" s="662">
        <v>6100236.6169999996</v>
      </c>
      <c r="CT9" s="662">
        <v>4073500.26</v>
      </c>
      <c r="CU9" s="662">
        <v>1811600.753</v>
      </c>
      <c r="CV9" s="663">
        <v>35359288.601000004</v>
      </c>
      <c r="CW9" s="661" t="s">
        <v>58</v>
      </c>
      <c r="CX9" s="662">
        <v>47414.786</v>
      </c>
      <c r="CY9" s="662">
        <v>249294.59899999999</v>
      </c>
      <c r="CZ9" s="662">
        <v>0</v>
      </c>
      <c r="DA9" s="662">
        <v>3202463.344</v>
      </c>
      <c r="DB9" s="662">
        <v>6010935.233</v>
      </c>
      <c r="DC9" s="662">
        <v>11027535.388</v>
      </c>
      <c r="DD9" s="662">
        <v>8832057.6160000004</v>
      </c>
      <c r="DE9" s="662">
        <v>4674641.0630000001</v>
      </c>
      <c r="DF9" s="663">
        <v>34044342.028999999</v>
      </c>
      <c r="DG9" s="661" t="s">
        <v>58</v>
      </c>
      <c r="DH9" s="662">
        <v>43858.665999999997</v>
      </c>
      <c r="DI9" s="662">
        <v>224469.67800000001</v>
      </c>
      <c r="DJ9" s="662">
        <v>0</v>
      </c>
      <c r="DK9" s="662">
        <v>2840519.1540000001</v>
      </c>
      <c r="DL9" s="662">
        <v>5349664.84</v>
      </c>
      <c r="DM9" s="662">
        <v>10098714.635</v>
      </c>
      <c r="DN9" s="662">
        <v>7989256.8210000005</v>
      </c>
      <c r="DO9" s="662">
        <v>4042310.3429999999</v>
      </c>
      <c r="DP9" s="663">
        <v>30588794.136999998</v>
      </c>
      <c r="DQ9" s="661" t="s">
        <v>58</v>
      </c>
      <c r="DR9" s="662">
        <v>3355.2759999999998</v>
      </c>
      <c r="DS9" s="662">
        <v>24258.343000000001</v>
      </c>
      <c r="DT9" s="662">
        <v>0</v>
      </c>
      <c r="DU9" s="662">
        <v>353392.64600000001</v>
      </c>
      <c r="DV9" s="662">
        <v>647631.00300000003</v>
      </c>
      <c r="DW9" s="662">
        <v>897282.098</v>
      </c>
      <c r="DX9" s="662">
        <v>806218.36199999996</v>
      </c>
      <c r="DY9" s="662">
        <v>590970.40899999999</v>
      </c>
      <c r="DZ9" s="663">
        <v>3323108.1370000001</v>
      </c>
      <c r="EA9" s="661" t="s">
        <v>58</v>
      </c>
      <c r="EB9" s="662">
        <v>165.114</v>
      </c>
      <c r="EC9" s="662">
        <v>360.62200000000001</v>
      </c>
      <c r="ED9" s="662">
        <v>0</v>
      </c>
      <c r="EE9" s="662">
        <v>7269.1769999999997</v>
      </c>
      <c r="EF9" s="662">
        <v>11317.464</v>
      </c>
      <c r="EG9" s="662">
        <v>25815.39</v>
      </c>
      <c r="EH9" s="662">
        <v>30605.276999999998</v>
      </c>
      <c r="EI9" s="662">
        <v>34392.781999999999</v>
      </c>
      <c r="EJ9" s="663">
        <v>109925.826</v>
      </c>
      <c r="EK9" s="661" t="s">
        <v>58</v>
      </c>
      <c r="EL9" s="662">
        <v>35.729999999999997</v>
      </c>
      <c r="EM9" s="662">
        <v>205.95599999999999</v>
      </c>
      <c r="EN9" s="662">
        <v>0</v>
      </c>
      <c r="EO9" s="662">
        <v>1282.367</v>
      </c>
      <c r="EP9" s="662">
        <v>2321.9259999999999</v>
      </c>
      <c r="EQ9" s="662">
        <v>5723.2650000000003</v>
      </c>
      <c r="ER9" s="662">
        <v>5977.1559999999999</v>
      </c>
      <c r="ES9" s="662">
        <v>6967.5290000000005</v>
      </c>
      <c r="ET9" s="663">
        <v>22513.929</v>
      </c>
      <c r="EU9" s="661" t="s">
        <v>58</v>
      </c>
      <c r="EV9" s="662">
        <v>1896194.1669999999</v>
      </c>
      <c r="EW9" s="662">
        <v>3188894.1609999998</v>
      </c>
      <c r="EX9" s="662">
        <v>0</v>
      </c>
      <c r="EY9" s="662">
        <v>4164512</v>
      </c>
      <c r="EZ9" s="662">
        <v>8178499.1900000004</v>
      </c>
      <c r="FA9" s="662">
        <v>6167211.3899999997</v>
      </c>
      <c r="FB9" s="662">
        <v>5628070.7790000001</v>
      </c>
      <c r="FC9" s="662">
        <v>4042256.5559999999</v>
      </c>
      <c r="FD9" s="663">
        <v>33265638.243000001</v>
      </c>
      <c r="FE9" s="661" t="s">
        <v>58</v>
      </c>
      <c r="FF9" s="662">
        <v>1119501.9010000001</v>
      </c>
      <c r="FG9" s="662">
        <v>2414741.4640000002</v>
      </c>
      <c r="FH9" s="662">
        <v>0</v>
      </c>
      <c r="FI9" s="662">
        <v>3262313.4759999998</v>
      </c>
      <c r="FJ9" s="662">
        <v>7410901.1720000003</v>
      </c>
      <c r="FK9" s="662">
        <v>5647431.4460000005</v>
      </c>
      <c r="FL9" s="662">
        <v>5231070.9790000003</v>
      </c>
      <c r="FM9" s="662">
        <v>3893734.4479999999</v>
      </c>
      <c r="FN9" s="663">
        <v>28979694.886</v>
      </c>
      <c r="FO9" s="661" t="s">
        <v>58</v>
      </c>
      <c r="FP9" s="662">
        <v>117059.969</v>
      </c>
      <c r="FQ9" s="662">
        <v>158961.25099999999</v>
      </c>
      <c r="FR9" s="662">
        <v>0</v>
      </c>
      <c r="FS9" s="662">
        <v>223320.258</v>
      </c>
      <c r="FT9" s="662">
        <v>246241.21299999999</v>
      </c>
      <c r="FU9" s="662">
        <v>193433.51800000001</v>
      </c>
      <c r="FV9" s="662">
        <v>161803.92600000001</v>
      </c>
      <c r="FW9" s="662">
        <v>66606.614000000001</v>
      </c>
      <c r="FX9" s="663">
        <v>1167426.7490000001</v>
      </c>
      <c r="FY9" s="661" t="s">
        <v>58</v>
      </c>
      <c r="FZ9" s="662">
        <v>659632.29700000002</v>
      </c>
      <c r="GA9" s="662">
        <v>615191.446</v>
      </c>
      <c r="GB9" s="662">
        <v>0</v>
      </c>
      <c r="GC9" s="662">
        <v>678878.26599999995</v>
      </c>
      <c r="GD9" s="662">
        <v>521356.80499999999</v>
      </c>
      <c r="GE9" s="662">
        <v>326346.42599999998</v>
      </c>
      <c r="GF9" s="662">
        <v>235195.87400000001</v>
      </c>
      <c r="GG9" s="662">
        <v>81915.494000000006</v>
      </c>
      <c r="GH9" s="663">
        <v>3118516.608</v>
      </c>
      <c r="GI9" s="661" t="s">
        <v>58</v>
      </c>
      <c r="GJ9" s="662">
        <v>1015383.552</v>
      </c>
      <c r="GK9" s="662">
        <v>1435113.91</v>
      </c>
      <c r="GL9" s="662">
        <v>0</v>
      </c>
      <c r="GM9" s="662">
        <v>9503065.9210000001</v>
      </c>
      <c r="GN9" s="662">
        <v>8931068.2170000002</v>
      </c>
      <c r="GO9" s="662">
        <v>8410287.8340000007</v>
      </c>
      <c r="GP9" s="662">
        <v>9708381.4140000008</v>
      </c>
      <c r="GQ9" s="662">
        <v>6351585.4809999997</v>
      </c>
      <c r="GR9" s="663">
        <v>45354886.329000004</v>
      </c>
      <c r="GS9" s="661" t="s">
        <v>58</v>
      </c>
      <c r="GT9" s="662">
        <v>1379797.906</v>
      </c>
      <c r="GU9" s="662">
        <v>2172577.0490000001</v>
      </c>
      <c r="GV9" s="662">
        <v>0</v>
      </c>
      <c r="GW9" s="662">
        <v>13545880.848999999</v>
      </c>
      <c r="GX9" s="662">
        <v>11583042.339</v>
      </c>
      <c r="GY9" s="662">
        <v>8235623.8099999996</v>
      </c>
      <c r="GZ9" s="662">
        <v>5637216.0729999999</v>
      </c>
      <c r="HA9" s="662">
        <v>3308075</v>
      </c>
      <c r="HB9" s="663">
        <v>45862213.026000001</v>
      </c>
      <c r="HC9" s="664"/>
    </row>
    <row r="10" spans="1:211" ht="14.25" customHeight="1" x14ac:dyDescent="0.15">
      <c r="A10" s="1" t="s">
        <v>59</v>
      </c>
      <c r="B10" s="3">
        <v>346436.68</v>
      </c>
      <c r="C10" s="5">
        <v>589922.88199999998</v>
      </c>
      <c r="D10" s="7">
        <v>0</v>
      </c>
      <c r="E10" s="9">
        <v>4128168.676</v>
      </c>
      <c r="F10" s="11">
        <v>3622614.5350000001</v>
      </c>
      <c r="G10" s="13">
        <v>2437187.6</v>
      </c>
      <c r="H10" s="15">
        <v>2145211.6979999999</v>
      </c>
      <c r="I10" s="17">
        <v>1547935.9639999999</v>
      </c>
      <c r="J10" s="19">
        <v>14817478.035</v>
      </c>
      <c r="K10" s="21" t="s">
        <v>59</v>
      </c>
      <c r="L10" s="23">
        <v>56517.777999999998</v>
      </c>
      <c r="M10" s="25">
        <v>119512.666</v>
      </c>
      <c r="N10" s="27">
        <v>0</v>
      </c>
      <c r="O10" s="29">
        <v>1238827.9210000001</v>
      </c>
      <c r="P10" s="31">
        <v>1239497.412</v>
      </c>
      <c r="Q10" s="33">
        <v>926235.09</v>
      </c>
      <c r="R10" s="35">
        <v>975111.93400000001</v>
      </c>
      <c r="S10" s="37">
        <v>908463.87</v>
      </c>
      <c r="T10" s="39">
        <v>5464166.6710000001</v>
      </c>
      <c r="U10" s="41" t="s">
        <v>59</v>
      </c>
      <c r="V10" s="43">
        <v>0</v>
      </c>
      <c r="W10" s="45">
        <v>0</v>
      </c>
      <c r="X10" s="47">
        <v>0</v>
      </c>
      <c r="Y10" s="49">
        <v>784521.44400000002</v>
      </c>
      <c r="Z10" s="51">
        <v>825992.51100000006</v>
      </c>
      <c r="AA10" s="53">
        <v>683622.88500000001</v>
      </c>
      <c r="AB10" s="55">
        <v>725929.50899999996</v>
      </c>
      <c r="AC10" s="57">
        <v>646828.61399999994</v>
      </c>
      <c r="AD10" s="59">
        <v>3666894.963</v>
      </c>
      <c r="AE10" s="61" t="s">
        <v>59</v>
      </c>
      <c r="AF10" s="63">
        <v>139.30600000000001</v>
      </c>
      <c r="AG10" s="65">
        <v>318.65699999999998</v>
      </c>
      <c r="AH10" s="67">
        <v>0</v>
      </c>
      <c r="AI10" s="69">
        <v>2744.31</v>
      </c>
      <c r="AJ10" s="71">
        <v>7830.1589999999997</v>
      </c>
      <c r="AK10" s="73">
        <v>10901.546</v>
      </c>
      <c r="AL10" s="75">
        <v>26858.148000000001</v>
      </c>
      <c r="AM10" s="77">
        <v>56490.374000000003</v>
      </c>
      <c r="AN10" s="79">
        <v>105282.5</v>
      </c>
      <c r="AO10" s="81" t="s">
        <v>59</v>
      </c>
      <c r="AP10" s="83">
        <v>35996.019</v>
      </c>
      <c r="AQ10" s="85">
        <v>79204.433999999994</v>
      </c>
      <c r="AR10" s="87">
        <v>0</v>
      </c>
      <c r="AS10" s="89">
        <v>310706.63900000002</v>
      </c>
      <c r="AT10" s="91">
        <v>263723.15100000001</v>
      </c>
      <c r="AU10" s="93">
        <v>133976.41399999999</v>
      </c>
      <c r="AV10" s="95">
        <v>130040.49800000001</v>
      </c>
      <c r="AW10" s="97">
        <v>135871.38399999999</v>
      </c>
      <c r="AX10" s="99">
        <v>1089518.5390000001</v>
      </c>
      <c r="AY10" s="101" t="s">
        <v>59</v>
      </c>
      <c r="AZ10" s="103">
        <v>11216.904</v>
      </c>
      <c r="BA10" s="105">
        <v>28805.123</v>
      </c>
      <c r="BB10" s="107">
        <v>0</v>
      </c>
      <c r="BC10" s="109">
        <v>49750.813000000002</v>
      </c>
      <c r="BD10" s="111">
        <v>56088.85</v>
      </c>
      <c r="BE10" s="113">
        <v>34369.434999999998</v>
      </c>
      <c r="BF10" s="115">
        <v>30856.579000000002</v>
      </c>
      <c r="BG10" s="117">
        <v>21547.629000000001</v>
      </c>
      <c r="BH10" s="119">
        <v>232635.33300000001</v>
      </c>
      <c r="BI10" s="121" t="s">
        <v>59</v>
      </c>
      <c r="BJ10" s="123">
        <v>9165.5490000000009</v>
      </c>
      <c r="BK10" s="125">
        <v>11184.451999999999</v>
      </c>
      <c r="BL10" s="127">
        <v>0</v>
      </c>
      <c r="BM10" s="129">
        <v>91104.714999999997</v>
      </c>
      <c r="BN10" s="131">
        <v>85862.740999999995</v>
      </c>
      <c r="BO10" s="133">
        <v>63364.81</v>
      </c>
      <c r="BP10" s="135">
        <v>61427.199999999997</v>
      </c>
      <c r="BQ10" s="137">
        <v>47725.868999999999</v>
      </c>
      <c r="BR10" s="139">
        <v>369835.33600000001</v>
      </c>
      <c r="BS10" s="141" t="s">
        <v>59</v>
      </c>
      <c r="BT10" s="143">
        <v>67212.164999999994</v>
      </c>
      <c r="BU10" s="145">
        <v>152849.601</v>
      </c>
      <c r="BV10" s="147">
        <v>0</v>
      </c>
      <c r="BW10" s="149">
        <v>1223287.5560000001</v>
      </c>
      <c r="BX10" s="151">
        <v>958333.00199999998</v>
      </c>
      <c r="BY10" s="153">
        <v>463879.924</v>
      </c>
      <c r="BZ10" s="155">
        <v>282306.71500000003</v>
      </c>
      <c r="CA10" s="157">
        <v>128048.13800000001</v>
      </c>
      <c r="CB10" s="159">
        <v>3275917.1009999998</v>
      </c>
      <c r="CC10" s="161" t="s">
        <v>59</v>
      </c>
      <c r="CD10" s="163">
        <v>-13.406000000000001</v>
      </c>
      <c r="CE10" s="165">
        <v>-97.956000000000003</v>
      </c>
      <c r="CF10" s="167">
        <v>0</v>
      </c>
      <c r="CG10" s="169">
        <v>883389.38300000003</v>
      </c>
      <c r="CH10" s="171">
        <v>652859.26199999999</v>
      </c>
      <c r="CI10" s="173">
        <v>309655.98200000002</v>
      </c>
      <c r="CJ10" s="175">
        <v>182102.58900000001</v>
      </c>
      <c r="CK10" s="177">
        <v>88631.044999999998</v>
      </c>
      <c r="CL10" s="179">
        <v>2116526.8990000002</v>
      </c>
      <c r="CM10" s="181" t="s">
        <v>59</v>
      </c>
      <c r="CN10" s="183">
        <v>67225.570999999996</v>
      </c>
      <c r="CO10" s="185">
        <v>152947.557</v>
      </c>
      <c r="CP10" s="187">
        <v>0</v>
      </c>
      <c r="CQ10" s="189">
        <v>339898.17300000001</v>
      </c>
      <c r="CR10" s="191">
        <v>305473.74</v>
      </c>
      <c r="CS10" s="193">
        <v>154223.94200000001</v>
      </c>
      <c r="CT10" s="195">
        <v>100204.126</v>
      </c>
      <c r="CU10" s="197">
        <v>39417.093000000001</v>
      </c>
      <c r="CV10" s="199">
        <v>1159390.202</v>
      </c>
      <c r="CW10" s="201" t="s">
        <v>59</v>
      </c>
      <c r="CX10" s="203">
        <v>2288.2060000000001</v>
      </c>
      <c r="CY10" s="205">
        <v>7340.9719999999998</v>
      </c>
      <c r="CZ10" s="207">
        <v>0</v>
      </c>
      <c r="DA10" s="209">
        <v>125827.399</v>
      </c>
      <c r="DB10" s="211">
        <v>184967.14799999999</v>
      </c>
      <c r="DC10" s="213">
        <v>250676.28700000001</v>
      </c>
      <c r="DD10" s="215">
        <v>188570.85399999999</v>
      </c>
      <c r="DE10" s="217">
        <v>89094.278999999995</v>
      </c>
      <c r="DF10" s="219">
        <v>848765.14500000002</v>
      </c>
      <c r="DG10" s="221" t="s">
        <v>59</v>
      </c>
      <c r="DH10" s="223">
        <v>2009.365</v>
      </c>
      <c r="DI10" s="225">
        <v>6428.299</v>
      </c>
      <c r="DJ10" s="227">
        <v>0</v>
      </c>
      <c r="DK10" s="229">
        <v>105280.683</v>
      </c>
      <c r="DL10" s="231">
        <v>157340.60999999999</v>
      </c>
      <c r="DM10" s="233">
        <v>219040.117</v>
      </c>
      <c r="DN10" s="235">
        <v>161832.65</v>
      </c>
      <c r="DO10" s="237">
        <v>70071.274000000005</v>
      </c>
      <c r="DP10" s="239">
        <v>722002.99800000002</v>
      </c>
      <c r="DQ10" s="241" t="s">
        <v>59</v>
      </c>
      <c r="DR10" s="243">
        <v>278.84100000000001</v>
      </c>
      <c r="DS10" s="245">
        <v>912.673</v>
      </c>
      <c r="DT10" s="247">
        <v>0</v>
      </c>
      <c r="DU10" s="249">
        <v>20348.93</v>
      </c>
      <c r="DV10" s="251">
        <v>27351.077000000001</v>
      </c>
      <c r="DW10" s="253">
        <v>28873.848999999998</v>
      </c>
      <c r="DX10" s="255">
        <v>24051.847000000002</v>
      </c>
      <c r="DY10" s="257">
        <v>15765.888000000001</v>
      </c>
      <c r="DZ10" s="259">
        <v>117583.105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166.16</v>
      </c>
      <c r="EF10" s="271">
        <v>238.60900000000001</v>
      </c>
      <c r="EG10" s="273">
        <v>2503.607</v>
      </c>
      <c r="EH10" s="275">
        <v>2395.1260000000002</v>
      </c>
      <c r="EI10" s="277">
        <v>3257.1170000000002</v>
      </c>
      <c r="EJ10" s="279">
        <v>8560.6190000000006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31.626000000000001</v>
      </c>
      <c r="EP10" s="291">
        <v>36.851999999999997</v>
      </c>
      <c r="EQ10" s="293">
        <v>258.714</v>
      </c>
      <c r="ER10" s="295">
        <v>291.23099999999999</v>
      </c>
      <c r="ES10" s="297">
        <v>0</v>
      </c>
      <c r="ET10" s="299">
        <v>618.423</v>
      </c>
      <c r="EU10" s="301" t="s">
        <v>59</v>
      </c>
      <c r="EV10" s="303">
        <v>84334.153000000006</v>
      </c>
      <c r="EW10" s="305">
        <v>122735.804</v>
      </c>
      <c r="EX10" s="307">
        <v>0</v>
      </c>
      <c r="EY10" s="309">
        <v>211575.83600000001</v>
      </c>
      <c r="EZ10" s="311">
        <v>307471.79300000001</v>
      </c>
      <c r="FA10" s="313">
        <v>202552.72</v>
      </c>
      <c r="FB10" s="315">
        <v>187911.745</v>
      </c>
      <c r="FC10" s="317">
        <v>134829.22700000001</v>
      </c>
      <c r="FD10" s="319">
        <v>1251411.2779999999</v>
      </c>
      <c r="FE10" s="321" t="s">
        <v>59</v>
      </c>
      <c r="FF10" s="323">
        <v>42542.025000000001</v>
      </c>
      <c r="FG10" s="325">
        <v>87121.653000000006</v>
      </c>
      <c r="FH10" s="327">
        <v>0</v>
      </c>
      <c r="FI10" s="329">
        <v>162759.96900000001</v>
      </c>
      <c r="FJ10" s="331">
        <v>272418.03999999998</v>
      </c>
      <c r="FK10" s="333">
        <v>178258.54699999999</v>
      </c>
      <c r="FL10" s="335">
        <v>175090.435</v>
      </c>
      <c r="FM10" s="337">
        <v>129349.603</v>
      </c>
      <c r="FN10" s="339">
        <v>1047540.272</v>
      </c>
      <c r="FO10" s="341" t="s">
        <v>59</v>
      </c>
      <c r="FP10" s="343">
        <v>7179.8519999999999</v>
      </c>
      <c r="FQ10" s="345">
        <v>9206.8760000000002</v>
      </c>
      <c r="FR10" s="347">
        <v>0</v>
      </c>
      <c r="FS10" s="349">
        <v>13346.07</v>
      </c>
      <c r="FT10" s="351">
        <v>12319.125</v>
      </c>
      <c r="FU10" s="353">
        <v>8537.48</v>
      </c>
      <c r="FV10" s="355">
        <v>5157.1819999999998</v>
      </c>
      <c r="FW10" s="357">
        <v>2588.5390000000002</v>
      </c>
      <c r="FX10" s="359">
        <v>58335.124000000003</v>
      </c>
      <c r="FY10" s="361" t="s">
        <v>59</v>
      </c>
      <c r="FZ10" s="363">
        <v>34612.275999999998</v>
      </c>
      <c r="GA10" s="365">
        <v>26407.275000000001</v>
      </c>
      <c r="GB10" s="367">
        <v>0</v>
      </c>
      <c r="GC10" s="369">
        <v>35469.796999999999</v>
      </c>
      <c r="GD10" s="371">
        <v>22734.628000000001</v>
      </c>
      <c r="GE10" s="373">
        <v>15756.692999999999</v>
      </c>
      <c r="GF10" s="375">
        <v>7664.1279999999997</v>
      </c>
      <c r="GG10" s="377">
        <v>2891.085</v>
      </c>
      <c r="GH10" s="379">
        <v>145535.88200000001</v>
      </c>
      <c r="GI10" s="381" t="s">
        <v>59</v>
      </c>
      <c r="GJ10" s="383">
        <v>71707.823000000004</v>
      </c>
      <c r="GK10" s="385">
        <v>95369.282000000007</v>
      </c>
      <c r="GL10" s="387">
        <v>0</v>
      </c>
      <c r="GM10" s="389">
        <v>619421.43500000006</v>
      </c>
      <c r="GN10" s="391">
        <v>448602.45400000003</v>
      </c>
      <c r="GO10" s="393">
        <v>335203.39</v>
      </c>
      <c r="GP10" s="395">
        <v>337776.18300000002</v>
      </c>
      <c r="GQ10" s="397">
        <v>185069.75599999999</v>
      </c>
      <c r="GR10" s="399">
        <v>2093150.3230000001</v>
      </c>
      <c r="GS10" s="401" t="s">
        <v>59</v>
      </c>
      <c r="GT10" s="403">
        <v>64376.555</v>
      </c>
      <c r="GU10" s="405">
        <v>92114.557000000001</v>
      </c>
      <c r="GV10" s="407">
        <v>0</v>
      </c>
      <c r="GW10" s="409">
        <v>709228.52899999998</v>
      </c>
      <c r="GX10" s="411">
        <v>483742.72600000002</v>
      </c>
      <c r="GY10" s="413">
        <v>258640.18900000001</v>
      </c>
      <c r="GZ10" s="415">
        <v>173534.26699999999</v>
      </c>
      <c r="HA10" s="417">
        <v>102430.694</v>
      </c>
      <c r="HB10" s="419">
        <v>1884067.517</v>
      </c>
      <c r="HC10" s="665"/>
    </row>
    <row r="11" spans="1:211" ht="14.25" customHeight="1" x14ac:dyDescent="0.15">
      <c r="A11" s="1" t="s">
        <v>60</v>
      </c>
      <c r="B11" s="3">
        <v>35520.178</v>
      </c>
      <c r="C11" s="5">
        <v>88241.274000000005</v>
      </c>
      <c r="D11" s="7">
        <v>0</v>
      </c>
      <c r="E11" s="9">
        <v>930735.54500000004</v>
      </c>
      <c r="F11" s="11">
        <v>1193453.456</v>
      </c>
      <c r="G11" s="13">
        <v>1018527.458</v>
      </c>
      <c r="H11" s="15">
        <v>1100209.247</v>
      </c>
      <c r="I11" s="17">
        <v>968772.24899999995</v>
      </c>
      <c r="J11" s="19">
        <v>5335459.4069999997</v>
      </c>
      <c r="K11" s="21" t="s">
        <v>60</v>
      </c>
      <c r="L11" s="23">
        <v>2335.9189999999999</v>
      </c>
      <c r="M11" s="25">
        <v>6456.7139999999999</v>
      </c>
      <c r="N11" s="27">
        <v>0</v>
      </c>
      <c r="O11" s="29">
        <v>242771.48800000001</v>
      </c>
      <c r="P11" s="31">
        <v>365677.53600000002</v>
      </c>
      <c r="Q11" s="33">
        <v>415069.73800000001</v>
      </c>
      <c r="R11" s="35">
        <v>585108.63699999999</v>
      </c>
      <c r="S11" s="37">
        <v>630561.071</v>
      </c>
      <c r="T11" s="39">
        <v>2247981.1030000001</v>
      </c>
      <c r="U11" s="41" t="s">
        <v>60</v>
      </c>
      <c r="V11" s="43">
        <v>-2.2949999999999999</v>
      </c>
      <c r="W11" s="45">
        <v>0</v>
      </c>
      <c r="X11" s="47">
        <v>0</v>
      </c>
      <c r="Y11" s="49">
        <v>214327.791</v>
      </c>
      <c r="Z11" s="51">
        <v>318524.94300000003</v>
      </c>
      <c r="AA11" s="53">
        <v>369518.44</v>
      </c>
      <c r="AB11" s="55">
        <v>498363.88099999999</v>
      </c>
      <c r="AC11" s="57">
        <v>504987.12199999997</v>
      </c>
      <c r="AD11" s="59">
        <v>1905719.882</v>
      </c>
      <c r="AE11" s="61" t="s">
        <v>60</v>
      </c>
      <c r="AF11" s="63">
        <v>0</v>
      </c>
      <c r="AG11" s="65">
        <v>93.266999999999996</v>
      </c>
      <c r="AH11" s="67">
        <v>0</v>
      </c>
      <c r="AI11" s="69">
        <v>1206.7090000000001</v>
      </c>
      <c r="AJ11" s="71">
        <v>5296.3190000000004</v>
      </c>
      <c r="AK11" s="73">
        <v>7195.7889999999998</v>
      </c>
      <c r="AL11" s="75">
        <v>21071.075000000001</v>
      </c>
      <c r="AM11" s="77">
        <v>30074.396000000001</v>
      </c>
      <c r="AN11" s="79">
        <v>64937.555</v>
      </c>
      <c r="AO11" s="81" t="s">
        <v>60</v>
      </c>
      <c r="AP11" s="83">
        <v>1662.1980000000001</v>
      </c>
      <c r="AQ11" s="85">
        <v>4936.2439999999997</v>
      </c>
      <c r="AR11" s="87">
        <v>0</v>
      </c>
      <c r="AS11" s="89">
        <v>19315.562000000002</v>
      </c>
      <c r="AT11" s="91">
        <v>29312.653999999999</v>
      </c>
      <c r="AU11" s="93">
        <v>26354.635999999999</v>
      </c>
      <c r="AV11" s="95">
        <v>50517.453000000001</v>
      </c>
      <c r="AW11" s="97">
        <v>79314.048999999999</v>
      </c>
      <c r="AX11" s="99">
        <v>211412.796</v>
      </c>
      <c r="AY11" s="101" t="s">
        <v>60</v>
      </c>
      <c r="AZ11" s="103">
        <v>421.488</v>
      </c>
      <c r="BA11" s="105">
        <v>1099.624</v>
      </c>
      <c r="BB11" s="107">
        <v>0</v>
      </c>
      <c r="BC11" s="109">
        <v>3718.3159999999998</v>
      </c>
      <c r="BD11" s="111">
        <v>6517.0510000000004</v>
      </c>
      <c r="BE11" s="113">
        <v>5116.1899999999996</v>
      </c>
      <c r="BF11" s="115">
        <v>5785.6080000000002</v>
      </c>
      <c r="BG11" s="117">
        <v>4321.8180000000002</v>
      </c>
      <c r="BH11" s="119">
        <v>26980.095000000001</v>
      </c>
      <c r="BI11" s="121" t="s">
        <v>60</v>
      </c>
      <c r="BJ11" s="123">
        <v>254.52799999999999</v>
      </c>
      <c r="BK11" s="125">
        <v>327.57900000000001</v>
      </c>
      <c r="BL11" s="127">
        <v>0</v>
      </c>
      <c r="BM11" s="129">
        <v>4203.1099999999997</v>
      </c>
      <c r="BN11" s="131">
        <v>6026.5690000000004</v>
      </c>
      <c r="BO11" s="133">
        <v>6884.683</v>
      </c>
      <c r="BP11" s="135">
        <v>9370.6200000000008</v>
      </c>
      <c r="BQ11" s="137">
        <v>11863.686</v>
      </c>
      <c r="BR11" s="139">
        <v>38930.775000000001</v>
      </c>
      <c r="BS11" s="141" t="s">
        <v>60</v>
      </c>
      <c r="BT11" s="143">
        <v>15848.163</v>
      </c>
      <c r="BU11" s="145">
        <v>47886.74</v>
      </c>
      <c r="BV11" s="147">
        <v>0</v>
      </c>
      <c r="BW11" s="149">
        <v>438496.99</v>
      </c>
      <c r="BX11" s="151">
        <v>501479.8</v>
      </c>
      <c r="BY11" s="153">
        <v>278499.39299999998</v>
      </c>
      <c r="BZ11" s="155">
        <v>184834.073</v>
      </c>
      <c r="CA11" s="157">
        <v>101107.15300000001</v>
      </c>
      <c r="CB11" s="159">
        <v>1568152.3119999999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322939.06</v>
      </c>
      <c r="CH11" s="171">
        <v>346249.88500000001</v>
      </c>
      <c r="CI11" s="173">
        <v>185637.56200000001</v>
      </c>
      <c r="CJ11" s="175">
        <v>125581.02899999999</v>
      </c>
      <c r="CK11" s="177">
        <v>73080.072</v>
      </c>
      <c r="CL11" s="179">
        <v>1053487.608</v>
      </c>
      <c r="CM11" s="181" t="s">
        <v>60</v>
      </c>
      <c r="CN11" s="183">
        <v>15848.163</v>
      </c>
      <c r="CO11" s="185">
        <v>47886.74</v>
      </c>
      <c r="CP11" s="187">
        <v>0</v>
      </c>
      <c r="CQ11" s="189">
        <v>115557.93</v>
      </c>
      <c r="CR11" s="191">
        <v>155229.91500000001</v>
      </c>
      <c r="CS11" s="193">
        <v>92861.831000000006</v>
      </c>
      <c r="CT11" s="195">
        <v>59253.044000000002</v>
      </c>
      <c r="CU11" s="197">
        <v>28027.080999999998</v>
      </c>
      <c r="CV11" s="199">
        <v>514664.70400000003</v>
      </c>
      <c r="CW11" s="201" t="s">
        <v>60</v>
      </c>
      <c r="CX11" s="203">
        <v>226.81800000000001</v>
      </c>
      <c r="CY11" s="205">
        <v>1454.614</v>
      </c>
      <c r="CZ11" s="207">
        <v>0</v>
      </c>
      <c r="DA11" s="209">
        <v>30327.46</v>
      </c>
      <c r="DB11" s="211">
        <v>70885.904999999999</v>
      </c>
      <c r="DC11" s="213">
        <v>137529.15</v>
      </c>
      <c r="DD11" s="215">
        <v>143688.16399999999</v>
      </c>
      <c r="DE11" s="217">
        <v>96676.967999999993</v>
      </c>
      <c r="DF11" s="219">
        <v>480789.07900000003</v>
      </c>
      <c r="DG11" s="221" t="s">
        <v>60</v>
      </c>
      <c r="DH11" s="223">
        <v>178.32599999999999</v>
      </c>
      <c r="DI11" s="225">
        <v>1231.3779999999999</v>
      </c>
      <c r="DJ11" s="227">
        <v>0</v>
      </c>
      <c r="DK11" s="229">
        <v>27278.54</v>
      </c>
      <c r="DL11" s="231">
        <v>64620.322</v>
      </c>
      <c r="DM11" s="233">
        <v>130527.499</v>
      </c>
      <c r="DN11" s="235">
        <v>134866.429</v>
      </c>
      <c r="DO11" s="237">
        <v>90992.054999999993</v>
      </c>
      <c r="DP11" s="239">
        <v>449694.549</v>
      </c>
      <c r="DQ11" s="241" t="s">
        <v>60</v>
      </c>
      <c r="DR11" s="243">
        <v>48.491999999999997</v>
      </c>
      <c r="DS11" s="245">
        <v>223.23599999999999</v>
      </c>
      <c r="DT11" s="247">
        <v>0</v>
      </c>
      <c r="DU11" s="249">
        <v>3048.92</v>
      </c>
      <c r="DV11" s="251">
        <v>6265.5829999999996</v>
      </c>
      <c r="DW11" s="253">
        <v>7001.6509999999998</v>
      </c>
      <c r="DX11" s="255">
        <v>7890.8469999999998</v>
      </c>
      <c r="DY11" s="257">
        <v>5003.442</v>
      </c>
      <c r="DZ11" s="259">
        <v>29482.170999999998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930.88800000000003</v>
      </c>
      <c r="EI11" s="277">
        <v>681.471</v>
      </c>
      <c r="EJ11" s="279">
        <v>1612.3589999999999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8817.51</v>
      </c>
      <c r="EW11" s="305">
        <v>16791.054</v>
      </c>
      <c r="EX11" s="307">
        <v>0</v>
      </c>
      <c r="EY11" s="309">
        <v>36319.83</v>
      </c>
      <c r="EZ11" s="311">
        <v>75245.698999999993</v>
      </c>
      <c r="FA11" s="313">
        <v>58757.173999999999</v>
      </c>
      <c r="FB11" s="315">
        <v>70507.767000000007</v>
      </c>
      <c r="FC11" s="317">
        <v>59551.661</v>
      </c>
      <c r="FD11" s="319">
        <v>325990.69500000001</v>
      </c>
      <c r="FE11" s="321" t="s">
        <v>60</v>
      </c>
      <c r="FF11" s="323">
        <v>5179.7780000000002</v>
      </c>
      <c r="FG11" s="325">
        <v>13620.359</v>
      </c>
      <c r="FH11" s="327">
        <v>0</v>
      </c>
      <c r="FI11" s="329">
        <v>29412.326000000001</v>
      </c>
      <c r="FJ11" s="331">
        <v>68729.919999999998</v>
      </c>
      <c r="FK11" s="333">
        <v>54822.396999999997</v>
      </c>
      <c r="FL11" s="335">
        <v>67340.058999999994</v>
      </c>
      <c r="FM11" s="337">
        <v>58687.017</v>
      </c>
      <c r="FN11" s="339">
        <v>297791.85600000003</v>
      </c>
      <c r="FO11" s="341" t="s">
        <v>60</v>
      </c>
      <c r="FP11" s="343">
        <v>755.81399999999996</v>
      </c>
      <c r="FQ11" s="345">
        <v>859.37099999999998</v>
      </c>
      <c r="FR11" s="347">
        <v>0</v>
      </c>
      <c r="FS11" s="349">
        <v>2091.0909999999999</v>
      </c>
      <c r="FT11" s="351">
        <v>2300.413</v>
      </c>
      <c r="FU11" s="353">
        <v>2104.067</v>
      </c>
      <c r="FV11" s="355">
        <v>1534.78</v>
      </c>
      <c r="FW11" s="357">
        <v>243.53100000000001</v>
      </c>
      <c r="FX11" s="359">
        <v>9889.0669999999991</v>
      </c>
      <c r="FY11" s="361" t="s">
        <v>60</v>
      </c>
      <c r="FZ11" s="363">
        <v>2881.9180000000001</v>
      </c>
      <c r="GA11" s="365">
        <v>2311.3240000000001</v>
      </c>
      <c r="GB11" s="367">
        <v>0</v>
      </c>
      <c r="GC11" s="369">
        <v>4816.4129999999996</v>
      </c>
      <c r="GD11" s="371">
        <v>4215.366</v>
      </c>
      <c r="GE11" s="373">
        <v>1830.71</v>
      </c>
      <c r="GF11" s="375">
        <v>1632.9280000000001</v>
      </c>
      <c r="GG11" s="377">
        <v>621.11300000000006</v>
      </c>
      <c r="GH11" s="379">
        <v>18309.772000000001</v>
      </c>
      <c r="GI11" s="381" t="s">
        <v>60</v>
      </c>
      <c r="GJ11" s="383">
        <v>927.30600000000004</v>
      </c>
      <c r="GK11" s="385">
        <v>1634.432</v>
      </c>
      <c r="GL11" s="387">
        <v>0</v>
      </c>
      <c r="GM11" s="389">
        <v>16106.02</v>
      </c>
      <c r="GN11" s="391">
        <v>21226.654999999999</v>
      </c>
      <c r="GO11" s="393">
        <v>22360.7</v>
      </c>
      <c r="GP11" s="395">
        <v>28992.853999999999</v>
      </c>
      <c r="GQ11" s="397">
        <v>20201.34</v>
      </c>
      <c r="GR11" s="399">
        <v>111449.307</v>
      </c>
      <c r="GS11" s="401" t="s">
        <v>60</v>
      </c>
      <c r="GT11" s="403">
        <v>7364.4620000000004</v>
      </c>
      <c r="GU11" s="405">
        <v>14017.72</v>
      </c>
      <c r="GV11" s="407">
        <v>0</v>
      </c>
      <c r="GW11" s="409">
        <v>166713.75700000001</v>
      </c>
      <c r="GX11" s="411">
        <v>158937.861</v>
      </c>
      <c r="GY11" s="413">
        <v>106311.303</v>
      </c>
      <c r="GZ11" s="415">
        <v>87077.751999999993</v>
      </c>
      <c r="HA11" s="417">
        <v>60674.055999999997</v>
      </c>
      <c r="HB11" s="419">
        <v>601096.91099999996</v>
      </c>
      <c r="HC11" s="666"/>
    </row>
    <row r="12" spans="1:211" ht="14.25" customHeight="1" x14ac:dyDescent="0.15">
      <c r="A12" s="1" t="s">
        <v>61</v>
      </c>
      <c r="B12" s="3">
        <v>62653.769</v>
      </c>
      <c r="C12" s="5">
        <v>122623.323</v>
      </c>
      <c r="D12" s="7">
        <v>0</v>
      </c>
      <c r="E12" s="9">
        <v>877225.89099999995</v>
      </c>
      <c r="F12" s="11">
        <v>1132368.8289999999</v>
      </c>
      <c r="G12" s="13">
        <v>902031.71200000006</v>
      </c>
      <c r="H12" s="15">
        <v>775210.59600000002</v>
      </c>
      <c r="I12" s="17">
        <v>534179.84600000002</v>
      </c>
      <c r="J12" s="19">
        <v>4406293.966</v>
      </c>
      <c r="K12" s="21" t="s">
        <v>61</v>
      </c>
      <c r="L12" s="23">
        <v>9495.634</v>
      </c>
      <c r="M12" s="25">
        <v>20936.298999999999</v>
      </c>
      <c r="N12" s="27">
        <v>0</v>
      </c>
      <c r="O12" s="29">
        <v>159687.321</v>
      </c>
      <c r="P12" s="31">
        <v>225629.18400000001</v>
      </c>
      <c r="Q12" s="33">
        <v>208254.717</v>
      </c>
      <c r="R12" s="35">
        <v>260098.908</v>
      </c>
      <c r="S12" s="37">
        <v>258286.50399999999</v>
      </c>
      <c r="T12" s="39">
        <v>1142388.567</v>
      </c>
      <c r="U12" s="41" t="s">
        <v>61</v>
      </c>
      <c r="V12" s="43">
        <v>0</v>
      </c>
      <c r="W12" s="45">
        <v>0</v>
      </c>
      <c r="X12" s="47">
        <v>0</v>
      </c>
      <c r="Y12" s="49">
        <v>111622.55499999999</v>
      </c>
      <c r="Z12" s="51">
        <v>158871.72099999999</v>
      </c>
      <c r="AA12" s="53">
        <v>154397.383</v>
      </c>
      <c r="AB12" s="55">
        <v>191990.772</v>
      </c>
      <c r="AC12" s="57">
        <v>183407.17</v>
      </c>
      <c r="AD12" s="59">
        <v>800289.60100000002</v>
      </c>
      <c r="AE12" s="61" t="s">
        <v>61</v>
      </c>
      <c r="AF12" s="63">
        <v>32.94</v>
      </c>
      <c r="AG12" s="65">
        <v>58.598999999999997</v>
      </c>
      <c r="AH12" s="67">
        <v>0</v>
      </c>
      <c r="AI12" s="69">
        <v>1156.712</v>
      </c>
      <c r="AJ12" s="71">
        <v>4716.1390000000001</v>
      </c>
      <c r="AK12" s="73">
        <v>6738.6660000000002</v>
      </c>
      <c r="AL12" s="75">
        <v>13787.075999999999</v>
      </c>
      <c r="AM12" s="77">
        <v>20072.483</v>
      </c>
      <c r="AN12" s="79">
        <v>46562.614999999998</v>
      </c>
      <c r="AO12" s="81" t="s">
        <v>61</v>
      </c>
      <c r="AP12" s="83">
        <v>5679.78</v>
      </c>
      <c r="AQ12" s="85">
        <v>11656.946</v>
      </c>
      <c r="AR12" s="87">
        <v>0</v>
      </c>
      <c r="AS12" s="89">
        <v>30301.802</v>
      </c>
      <c r="AT12" s="91">
        <v>40661.315999999999</v>
      </c>
      <c r="AU12" s="93">
        <v>29636.026000000002</v>
      </c>
      <c r="AV12" s="95">
        <v>36335.593000000001</v>
      </c>
      <c r="AW12" s="97">
        <v>37822.178</v>
      </c>
      <c r="AX12" s="99">
        <v>192093.641</v>
      </c>
      <c r="AY12" s="101" t="s">
        <v>61</v>
      </c>
      <c r="AZ12" s="103">
        <v>3248.5259999999998</v>
      </c>
      <c r="BA12" s="105">
        <v>8381.3690000000006</v>
      </c>
      <c r="BB12" s="107">
        <v>0</v>
      </c>
      <c r="BC12" s="109">
        <v>11020.923000000001</v>
      </c>
      <c r="BD12" s="111">
        <v>14472.025</v>
      </c>
      <c r="BE12" s="113">
        <v>11260.007</v>
      </c>
      <c r="BF12" s="115">
        <v>10392.627</v>
      </c>
      <c r="BG12" s="117">
        <v>9489.5360000000001</v>
      </c>
      <c r="BH12" s="119">
        <v>68265.013000000006</v>
      </c>
      <c r="BI12" s="121" t="s">
        <v>61</v>
      </c>
      <c r="BJ12" s="123">
        <v>534.38800000000003</v>
      </c>
      <c r="BK12" s="125">
        <v>839.38499999999999</v>
      </c>
      <c r="BL12" s="127">
        <v>0</v>
      </c>
      <c r="BM12" s="129">
        <v>5585.3289999999997</v>
      </c>
      <c r="BN12" s="131">
        <v>6907.9830000000002</v>
      </c>
      <c r="BO12" s="133">
        <v>6222.6350000000002</v>
      </c>
      <c r="BP12" s="135">
        <v>7592.84</v>
      </c>
      <c r="BQ12" s="137">
        <v>7495.1369999999997</v>
      </c>
      <c r="BR12" s="139">
        <v>35177.697</v>
      </c>
      <c r="BS12" s="141" t="s">
        <v>61</v>
      </c>
      <c r="BT12" s="143">
        <v>23410.863000000001</v>
      </c>
      <c r="BU12" s="145">
        <v>50057.928</v>
      </c>
      <c r="BV12" s="147">
        <v>0</v>
      </c>
      <c r="BW12" s="149">
        <v>423402.10700000002</v>
      </c>
      <c r="BX12" s="151">
        <v>491019.42800000001</v>
      </c>
      <c r="BY12" s="153">
        <v>317080.41800000001</v>
      </c>
      <c r="BZ12" s="155">
        <v>207642.875</v>
      </c>
      <c r="CA12" s="157">
        <v>106651.141</v>
      </c>
      <c r="CB12" s="159">
        <v>1619264.76</v>
      </c>
      <c r="CC12" s="161" t="s">
        <v>61</v>
      </c>
      <c r="CD12" s="163">
        <v>0</v>
      </c>
      <c r="CE12" s="165">
        <v>20.187000000000001</v>
      </c>
      <c r="CF12" s="167">
        <v>0</v>
      </c>
      <c r="CG12" s="169">
        <v>322917.69199999998</v>
      </c>
      <c r="CH12" s="171">
        <v>368785.41200000001</v>
      </c>
      <c r="CI12" s="173">
        <v>250717.54</v>
      </c>
      <c r="CJ12" s="175">
        <v>164351.81700000001</v>
      </c>
      <c r="CK12" s="177">
        <v>90125.884000000005</v>
      </c>
      <c r="CL12" s="179">
        <v>1196918.5319999999</v>
      </c>
      <c r="CM12" s="181" t="s">
        <v>61</v>
      </c>
      <c r="CN12" s="183">
        <v>23410.863000000001</v>
      </c>
      <c r="CO12" s="185">
        <v>50037.741000000002</v>
      </c>
      <c r="CP12" s="187">
        <v>0</v>
      </c>
      <c r="CQ12" s="189">
        <v>100484.41499999999</v>
      </c>
      <c r="CR12" s="191">
        <v>122234.016</v>
      </c>
      <c r="CS12" s="193">
        <v>66362.877999999997</v>
      </c>
      <c r="CT12" s="195">
        <v>43291.057999999997</v>
      </c>
      <c r="CU12" s="197">
        <v>16525.257000000001</v>
      </c>
      <c r="CV12" s="199">
        <v>422346.228</v>
      </c>
      <c r="CW12" s="201" t="s">
        <v>61</v>
      </c>
      <c r="CX12" s="203">
        <v>1284.1179999999999</v>
      </c>
      <c r="CY12" s="205">
        <v>6149.348</v>
      </c>
      <c r="CZ12" s="207">
        <v>0</v>
      </c>
      <c r="DA12" s="209">
        <v>57662.421999999999</v>
      </c>
      <c r="DB12" s="211">
        <v>124698.552</v>
      </c>
      <c r="DC12" s="213">
        <v>172595.65700000001</v>
      </c>
      <c r="DD12" s="215">
        <v>139173.111</v>
      </c>
      <c r="DE12" s="217">
        <v>69039.122000000003</v>
      </c>
      <c r="DF12" s="219">
        <v>570602.32999999996</v>
      </c>
      <c r="DG12" s="221" t="s">
        <v>61</v>
      </c>
      <c r="DH12" s="223">
        <v>1197.8530000000001</v>
      </c>
      <c r="DI12" s="225">
        <v>5665.625</v>
      </c>
      <c r="DJ12" s="227">
        <v>0</v>
      </c>
      <c r="DK12" s="229">
        <v>47698.464999999997</v>
      </c>
      <c r="DL12" s="231">
        <v>109042.433</v>
      </c>
      <c r="DM12" s="233">
        <v>155447.21599999999</v>
      </c>
      <c r="DN12" s="235">
        <v>124957.80899999999</v>
      </c>
      <c r="DO12" s="237">
        <v>60631.718000000001</v>
      </c>
      <c r="DP12" s="239">
        <v>504641.11900000001</v>
      </c>
      <c r="DQ12" s="241" t="s">
        <v>61</v>
      </c>
      <c r="DR12" s="243">
        <v>86.265000000000001</v>
      </c>
      <c r="DS12" s="245">
        <v>448.83</v>
      </c>
      <c r="DT12" s="247">
        <v>0</v>
      </c>
      <c r="DU12" s="249">
        <v>9081.5529999999999</v>
      </c>
      <c r="DV12" s="251">
        <v>14510.205</v>
      </c>
      <c r="DW12" s="253">
        <v>16246.713</v>
      </c>
      <c r="DX12" s="255">
        <v>13054.482</v>
      </c>
      <c r="DY12" s="257">
        <v>7275.5370000000003</v>
      </c>
      <c r="DZ12" s="259">
        <v>60703.584999999999</v>
      </c>
      <c r="EA12" s="261" t="s">
        <v>61</v>
      </c>
      <c r="EB12" s="263">
        <v>0</v>
      </c>
      <c r="EC12" s="265">
        <v>34.893000000000001</v>
      </c>
      <c r="ED12" s="267">
        <v>0</v>
      </c>
      <c r="EE12" s="269">
        <v>882.404</v>
      </c>
      <c r="EF12" s="271">
        <v>1145.914</v>
      </c>
      <c r="EG12" s="273">
        <v>901.72799999999995</v>
      </c>
      <c r="EH12" s="275">
        <v>1160.82</v>
      </c>
      <c r="EI12" s="277">
        <v>1131.867</v>
      </c>
      <c r="EJ12" s="279">
        <v>5257.6260000000002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13267.522999999999</v>
      </c>
      <c r="EW12" s="305">
        <v>22739.100999999999</v>
      </c>
      <c r="EX12" s="307">
        <v>0</v>
      </c>
      <c r="EY12" s="309">
        <v>36761.277000000002</v>
      </c>
      <c r="EZ12" s="311">
        <v>92478.638999999996</v>
      </c>
      <c r="FA12" s="313">
        <v>66912.509999999995</v>
      </c>
      <c r="FB12" s="315">
        <v>63087.048999999999</v>
      </c>
      <c r="FC12" s="317">
        <v>40938.805999999997</v>
      </c>
      <c r="FD12" s="319">
        <v>336184.90500000003</v>
      </c>
      <c r="FE12" s="321" t="s">
        <v>61</v>
      </c>
      <c r="FF12" s="323">
        <v>8972.116</v>
      </c>
      <c r="FG12" s="325">
        <v>18268.273000000001</v>
      </c>
      <c r="FH12" s="327">
        <v>0</v>
      </c>
      <c r="FI12" s="329">
        <v>28609.569</v>
      </c>
      <c r="FJ12" s="331">
        <v>86151.796000000002</v>
      </c>
      <c r="FK12" s="333">
        <v>61875.167999999998</v>
      </c>
      <c r="FL12" s="335">
        <v>59098.610999999997</v>
      </c>
      <c r="FM12" s="337">
        <v>39486.082999999999</v>
      </c>
      <c r="FN12" s="339">
        <v>302461.61599999998</v>
      </c>
      <c r="FO12" s="341" t="s">
        <v>61</v>
      </c>
      <c r="FP12" s="343">
        <v>1203.797</v>
      </c>
      <c r="FQ12" s="345">
        <v>1288.421</v>
      </c>
      <c r="FR12" s="347">
        <v>0</v>
      </c>
      <c r="FS12" s="349">
        <v>2940.241</v>
      </c>
      <c r="FT12" s="351">
        <v>2596.8000000000002</v>
      </c>
      <c r="FU12" s="353">
        <v>1847.076</v>
      </c>
      <c r="FV12" s="355">
        <v>1916.7929999999999</v>
      </c>
      <c r="FW12" s="357">
        <v>459.76900000000001</v>
      </c>
      <c r="FX12" s="359">
        <v>12252.897000000001</v>
      </c>
      <c r="FY12" s="361" t="s">
        <v>61</v>
      </c>
      <c r="FZ12" s="363">
        <v>3091.61</v>
      </c>
      <c r="GA12" s="365">
        <v>3182.4070000000002</v>
      </c>
      <c r="GB12" s="367">
        <v>0</v>
      </c>
      <c r="GC12" s="369">
        <v>5211.4669999999996</v>
      </c>
      <c r="GD12" s="371">
        <v>3730.0430000000001</v>
      </c>
      <c r="GE12" s="373">
        <v>3190.2660000000001</v>
      </c>
      <c r="GF12" s="375">
        <v>2071.645</v>
      </c>
      <c r="GG12" s="377">
        <v>992.95399999999995</v>
      </c>
      <c r="GH12" s="379">
        <v>21470.392</v>
      </c>
      <c r="GI12" s="381" t="s">
        <v>61</v>
      </c>
      <c r="GJ12" s="383">
        <v>2300.261</v>
      </c>
      <c r="GK12" s="385">
        <v>4090.0830000000001</v>
      </c>
      <c r="GL12" s="387">
        <v>0</v>
      </c>
      <c r="GM12" s="389">
        <v>39999.779000000002</v>
      </c>
      <c r="GN12" s="391">
        <v>45557.99</v>
      </c>
      <c r="GO12" s="393">
        <v>37521.932000000001</v>
      </c>
      <c r="GP12" s="395">
        <v>36825.055</v>
      </c>
      <c r="GQ12" s="397">
        <v>21974.911</v>
      </c>
      <c r="GR12" s="399">
        <v>188270.011</v>
      </c>
      <c r="GS12" s="401" t="s">
        <v>61</v>
      </c>
      <c r="GT12" s="403">
        <v>12895.37</v>
      </c>
      <c r="GU12" s="405">
        <v>18650.563999999998</v>
      </c>
      <c r="GV12" s="407">
        <v>0</v>
      </c>
      <c r="GW12" s="409">
        <v>159712.98499999999</v>
      </c>
      <c r="GX12" s="411">
        <v>152985.03599999999</v>
      </c>
      <c r="GY12" s="413">
        <v>99666.478000000003</v>
      </c>
      <c r="GZ12" s="415">
        <v>68383.597999999998</v>
      </c>
      <c r="HA12" s="417">
        <v>37289.362000000001</v>
      </c>
      <c r="HB12" s="419">
        <v>549583.39300000004</v>
      </c>
    </row>
    <row r="13" spans="1:211" ht="14.25" customHeight="1" x14ac:dyDescent="0.15">
      <c r="A13" s="1" t="s">
        <v>62</v>
      </c>
      <c r="B13" s="3">
        <v>125917.32</v>
      </c>
      <c r="C13" s="5">
        <v>210743.75599999999</v>
      </c>
      <c r="D13" s="7">
        <v>0</v>
      </c>
      <c r="E13" s="9">
        <v>1383187.8559999999</v>
      </c>
      <c r="F13" s="11">
        <v>1482668.6429999999</v>
      </c>
      <c r="G13" s="13">
        <v>1196020.6159999999</v>
      </c>
      <c r="H13" s="15">
        <v>1267271.3370000001</v>
      </c>
      <c r="I13" s="17">
        <v>812164.63600000006</v>
      </c>
      <c r="J13" s="19">
        <v>6477974.1639999999</v>
      </c>
      <c r="K13" s="21" t="s">
        <v>62</v>
      </c>
      <c r="L13" s="23">
        <v>17032.960999999999</v>
      </c>
      <c r="M13" s="25">
        <v>35000.783000000003</v>
      </c>
      <c r="N13" s="27">
        <v>0</v>
      </c>
      <c r="O13" s="29">
        <v>267978.79499999998</v>
      </c>
      <c r="P13" s="31">
        <v>300287.36700000003</v>
      </c>
      <c r="Q13" s="33">
        <v>247204.55900000001</v>
      </c>
      <c r="R13" s="35">
        <v>377791.103</v>
      </c>
      <c r="S13" s="37">
        <v>381929.837</v>
      </c>
      <c r="T13" s="39">
        <v>1627225.405</v>
      </c>
      <c r="U13" s="41" t="s">
        <v>62</v>
      </c>
      <c r="V13" s="43">
        <v>0</v>
      </c>
      <c r="W13" s="45">
        <v>0</v>
      </c>
      <c r="X13" s="47">
        <v>0</v>
      </c>
      <c r="Y13" s="49">
        <v>165165.446</v>
      </c>
      <c r="Z13" s="51">
        <v>182831.96900000001</v>
      </c>
      <c r="AA13" s="53">
        <v>155800.32500000001</v>
      </c>
      <c r="AB13" s="55">
        <v>229932.726</v>
      </c>
      <c r="AC13" s="57">
        <v>217162.37700000001</v>
      </c>
      <c r="AD13" s="59">
        <v>950892.84299999999</v>
      </c>
      <c r="AE13" s="61" t="s">
        <v>62</v>
      </c>
      <c r="AF13" s="63">
        <v>127.614</v>
      </c>
      <c r="AG13" s="65">
        <v>609.35</v>
      </c>
      <c r="AH13" s="67">
        <v>0</v>
      </c>
      <c r="AI13" s="69">
        <v>4047.5129999999999</v>
      </c>
      <c r="AJ13" s="71">
        <v>12190.026</v>
      </c>
      <c r="AK13" s="73">
        <v>16093.316000000001</v>
      </c>
      <c r="AL13" s="75">
        <v>39489.574000000001</v>
      </c>
      <c r="AM13" s="77">
        <v>61264.923999999999</v>
      </c>
      <c r="AN13" s="79">
        <v>133822.31700000001</v>
      </c>
      <c r="AO13" s="81" t="s">
        <v>62</v>
      </c>
      <c r="AP13" s="83">
        <v>10708.099</v>
      </c>
      <c r="AQ13" s="85">
        <v>23674.710999999999</v>
      </c>
      <c r="AR13" s="87">
        <v>0</v>
      </c>
      <c r="AS13" s="89">
        <v>63764.156999999999</v>
      </c>
      <c r="AT13" s="91">
        <v>69022.899999999994</v>
      </c>
      <c r="AU13" s="93">
        <v>46858.394</v>
      </c>
      <c r="AV13" s="95">
        <v>72258.801000000007</v>
      </c>
      <c r="AW13" s="97">
        <v>75197.697</v>
      </c>
      <c r="AX13" s="99">
        <v>361484.75900000002</v>
      </c>
      <c r="AY13" s="101" t="s">
        <v>62</v>
      </c>
      <c r="AZ13" s="103">
        <v>2384.3359999999998</v>
      </c>
      <c r="BA13" s="105">
        <v>6860.7730000000001</v>
      </c>
      <c r="BB13" s="107">
        <v>0</v>
      </c>
      <c r="BC13" s="109">
        <v>8219.5550000000003</v>
      </c>
      <c r="BD13" s="111">
        <v>10506.174000000001</v>
      </c>
      <c r="BE13" s="113">
        <v>7531.8810000000003</v>
      </c>
      <c r="BF13" s="115">
        <v>8240.9349999999995</v>
      </c>
      <c r="BG13" s="117">
        <v>5326.9110000000001</v>
      </c>
      <c r="BH13" s="119">
        <v>49070.565000000002</v>
      </c>
      <c r="BI13" s="121" t="s">
        <v>62</v>
      </c>
      <c r="BJ13" s="123">
        <v>3812.9119999999998</v>
      </c>
      <c r="BK13" s="125">
        <v>3855.9490000000001</v>
      </c>
      <c r="BL13" s="127">
        <v>0</v>
      </c>
      <c r="BM13" s="129">
        <v>26782.124</v>
      </c>
      <c r="BN13" s="131">
        <v>25736.297999999999</v>
      </c>
      <c r="BO13" s="133">
        <v>20920.643</v>
      </c>
      <c r="BP13" s="135">
        <v>27869.066999999999</v>
      </c>
      <c r="BQ13" s="137">
        <v>22977.928</v>
      </c>
      <c r="BR13" s="139">
        <v>131954.921</v>
      </c>
      <c r="BS13" s="141" t="s">
        <v>62</v>
      </c>
      <c r="BT13" s="143">
        <v>28161.585999999999</v>
      </c>
      <c r="BU13" s="145">
        <v>67307.377999999997</v>
      </c>
      <c r="BV13" s="147">
        <v>0</v>
      </c>
      <c r="BW13" s="149">
        <v>601932.63399999996</v>
      </c>
      <c r="BX13" s="151">
        <v>635195.027</v>
      </c>
      <c r="BY13" s="153">
        <v>436943.26899999997</v>
      </c>
      <c r="BZ13" s="155">
        <v>374183.60200000001</v>
      </c>
      <c r="CA13" s="157">
        <v>166105.01999999999</v>
      </c>
      <c r="CB13" s="159">
        <v>2309828.5159999998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469323.304</v>
      </c>
      <c r="CH13" s="171">
        <v>475949.32900000003</v>
      </c>
      <c r="CI13" s="173">
        <v>332856.01299999998</v>
      </c>
      <c r="CJ13" s="175">
        <v>291547.64299999998</v>
      </c>
      <c r="CK13" s="177">
        <v>137670.08199999999</v>
      </c>
      <c r="CL13" s="179">
        <v>1707346.371</v>
      </c>
      <c r="CM13" s="181" t="s">
        <v>62</v>
      </c>
      <c r="CN13" s="183">
        <v>28161.585999999999</v>
      </c>
      <c r="CO13" s="185">
        <v>67307.377999999997</v>
      </c>
      <c r="CP13" s="187">
        <v>0</v>
      </c>
      <c r="CQ13" s="189">
        <v>132609.32999999999</v>
      </c>
      <c r="CR13" s="191">
        <v>159245.698</v>
      </c>
      <c r="CS13" s="193">
        <v>104087.25599999999</v>
      </c>
      <c r="CT13" s="195">
        <v>82635.959000000003</v>
      </c>
      <c r="CU13" s="197">
        <v>28434.937999999998</v>
      </c>
      <c r="CV13" s="199">
        <v>602482.14500000002</v>
      </c>
      <c r="CW13" s="201" t="s">
        <v>62</v>
      </c>
      <c r="CX13" s="203">
        <v>1510.8019999999999</v>
      </c>
      <c r="CY13" s="205">
        <v>7904.915</v>
      </c>
      <c r="CZ13" s="207">
        <v>0</v>
      </c>
      <c r="DA13" s="209">
        <v>81321.691000000006</v>
      </c>
      <c r="DB13" s="211">
        <v>137961.93400000001</v>
      </c>
      <c r="DC13" s="213">
        <v>201721.67199999999</v>
      </c>
      <c r="DD13" s="215">
        <v>193740.633</v>
      </c>
      <c r="DE13" s="217">
        <v>84671.839000000007</v>
      </c>
      <c r="DF13" s="219">
        <v>708833.48600000003</v>
      </c>
      <c r="DG13" s="221" t="s">
        <v>62</v>
      </c>
      <c r="DH13" s="223">
        <v>1383.2180000000001</v>
      </c>
      <c r="DI13" s="225">
        <v>6840.9690000000001</v>
      </c>
      <c r="DJ13" s="227">
        <v>0</v>
      </c>
      <c r="DK13" s="229">
        <v>72860.733999999997</v>
      </c>
      <c r="DL13" s="231">
        <v>122358.951</v>
      </c>
      <c r="DM13" s="233">
        <v>182022.22899999999</v>
      </c>
      <c r="DN13" s="235">
        <v>174938.08499999999</v>
      </c>
      <c r="DO13" s="237">
        <v>73707.567999999999</v>
      </c>
      <c r="DP13" s="239">
        <v>634111.75399999996</v>
      </c>
      <c r="DQ13" s="241" t="s">
        <v>62</v>
      </c>
      <c r="DR13" s="243">
        <v>127.584</v>
      </c>
      <c r="DS13" s="245">
        <v>1063.9459999999999</v>
      </c>
      <c r="DT13" s="247">
        <v>0</v>
      </c>
      <c r="DU13" s="249">
        <v>8460.9570000000003</v>
      </c>
      <c r="DV13" s="251">
        <v>15602.983</v>
      </c>
      <c r="DW13" s="253">
        <v>19699.442999999999</v>
      </c>
      <c r="DX13" s="255">
        <v>18705.326000000001</v>
      </c>
      <c r="DY13" s="257">
        <v>10586.609</v>
      </c>
      <c r="DZ13" s="259">
        <v>74246.847999999998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97.221999999999994</v>
      </c>
      <c r="EI13" s="277">
        <v>377.66199999999998</v>
      </c>
      <c r="EJ13" s="279">
        <v>474.88400000000001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34555.447</v>
      </c>
      <c r="EW13" s="305">
        <v>48588.33</v>
      </c>
      <c r="EX13" s="307">
        <v>0</v>
      </c>
      <c r="EY13" s="309">
        <v>67926.062000000005</v>
      </c>
      <c r="EZ13" s="311">
        <v>127685.833</v>
      </c>
      <c r="FA13" s="313">
        <v>93554.284</v>
      </c>
      <c r="FB13" s="315">
        <v>105551.77</v>
      </c>
      <c r="FC13" s="317">
        <v>66750.762000000002</v>
      </c>
      <c r="FD13" s="319">
        <v>544612.48800000001</v>
      </c>
      <c r="FE13" s="321" t="s">
        <v>62</v>
      </c>
      <c r="FF13" s="323">
        <v>21192.02</v>
      </c>
      <c r="FG13" s="325">
        <v>37762.997000000003</v>
      </c>
      <c r="FH13" s="327">
        <v>0</v>
      </c>
      <c r="FI13" s="329">
        <v>54586.023999999998</v>
      </c>
      <c r="FJ13" s="331">
        <v>116131.64200000001</v>
      </c>
      <c r="FK13" s="333">
        <v>85896.23</v>
      </c>
      <c r="FL13" s="335">
        <v>99362.603000000003</v>
      </c>
      <c r="FM13" s="337">
        <v>64465.514000000003</v>
      </c>
      <c r="FN13" s="339">
        <v>479397.03</v>
      </c>
      <c r="FO13" s="341" t="s">
        <v>62</v>
      </c>
      <c r="FP13" s="343">
        <v>2578.4650000000001</v>
      </c>
      <c r="FQ13" s="345">
        <v>2319.31</v>
      </c>
      <c r="FR13" s="347">
        <v>0</v>
      </c>
      <c r="FS13" s="349">
        <v>3204.5079999999998</v>
      </c>
      <c r="FT13" s="351">
        <v>3738.212</v>
      </c>
      <c r="FU13" s="353">
        <v>3255.29</v>
      </c>
      <c r="FV13" s="355">
        <v>2511.694</v>
      </c>
      <c r="FW13" s="357">
        <v>962.048</v>
      </c>
      <c r="FX13" s="359">
        <v>18569.526999999998</v>
      </c>
      <c r="FY13" s="361" t="s">
        <v>62</v>
      </c>
      <c r="FZ13" s="363">
        <v>10784.962</v>
      </c>
      <c r="GA13" s="365">
        <v>8506.0229999999992</v>
      </c>
      <c r="GB13" s="367">
        <v>0</v>
      </c>
      <c r="GC13" s="369">
        <v>10135.530000000001</v>
      </c>
      <c r="GD13" s="371">
        <v>7815.9790000000003</v>
      </c>
      <c r="GE13" s="373">
        <v>4402.7640000000001</v>
      </c>
      <c r="GF13" s="375">
        <v>3677.473</v>
      </c>
      <c r="GG13" s="377">
        <v>1323.2</v>
      </c>
      <c r="GH13" s="379">
        <v>46645.930999999997</v>
      </c>
      <c r="GI13" s="381" t="s">
        <v>62</v>
      </c>
      <c r="GJ13" s="383">
        <v>18399.035</v>
      </c>
      <c r="GK13" s="385">
        <v>18020.14</v>
      </c>
      <c r="GL13" s="387">
        <v>0</v>
      </c>
      <c r="GM13" s="389">
        <v>130116.35799999999</v>
      </c>
      <c r="GN13" s="391">
        <v>87846.945000000007</v>
      </c>
      <c r="GO13" s="393">
        <v>81861.361000000004</v>
      </c>
      <c r="GP13" s="395">
        <v>105655.68399999999</v>
      </c>
      <c r="GQ13" s="397">
        <v>54744.021999999997</v>
      </c>
      <c r="GR13" s="399">
        <v>496643.54499999998</v>
      </c>
      <c r="GS13" s="401" t="s">
        <v>62</v>
      </c>
      <c r="GT13" s="403">
        <v>26257.489000000001</v>
      </c>
      <c r="GU13" s="405">
        <v>33922.21</v>
      </c>
      <c r="GV13" s="407">
        <v>0</v>
      </c>
      <c r="GW13" s="409">
        <v>233912.31599999999</v>
      </c>
      <c r="GX13" s="411">
        <v>193691.53700000001</v>
      </c>
      <c r="GY13" s="413">
        <v>134735.47099999999</v>
      </c>
      <c r="GZ13" s="415">
        <v>110348.545</v>
      </c>
      <c r="HA13" s="417">
        <v>57963.156000000003</v>
      </c>
      <c r="HB13" s="419">
        <v>790830.72400000005</v>
      </c>
    </row>
    <row r="14" spans="1:211" ht="14.25" customHeight="1" x14ac:dyDescent="0.15">
      <c r="A14" s="2" t="s">
        <v>63</v>
      </c>
      <c r="B14" s="4">
        <v>40839.464999999997</v>
      </c>
      <c r="C14" s="6">
        <v>82593.531000000003</v>
      </c>
      <c r="D14" s="8">
        <v>0</v>
      </c>
      <c r="E14" s="10">
        <v>832782.83900000004</v>
      </c>
      <c r="F14" s="12">
        <v>994400.46499999997</v>
      </c>
      <c r="G14" s="14">
        <v>1110300.5930000001</v>
      </c>
      <c r="H14" s="16">
        <v>866872.23</v>
      </c>
      <c r="I14" s="18">
        <v>558941.75300000003</v>
      </c>
      <c r="J14" s="20">
        <v>4486730.8760000002</v>
      </c>
      <c r="K14" s="22" t="s">
        <v>63</v>
      </c>
      <c r="L14" s="24">
        <v>3698.1120000000001</v>
      </c>
      <c r="M14" s="26">
        <v>8188.3360000000002</v>
      </c>
      <c r="N14" s="28">
        <v>0</v>
      </c>
      <c r="O14" s="30">
        <v>149365.05100000001</v>
      </c>
      <c r="P14" s="32">
        <v>161419.61499999999</v>
      </c>
      <c r="Q14" s="34">
        <v>150852.63200000001</v>
      </c>
      <c r="R14" s="36">
        <v>157067.98499999999</v>
      </c>
      <c r="S14" s="38">
        <v>178543.497</v>
      </c>
      <c r="T14" s="40">
        <v>809135.228</v>
      </c>
      <c r="U14" s="42" t="s">
        <v>63</v>
      </c>
      <c r="V14" s="44">
        <v>0</v>
      </c>
      <c r="W14" s="46">
        <v>0</v>
      </c>
      <c r="X14" s="48">
        <v>0</v>
      </c>
      <c r="Y14" s="50">
        <v>118376.739</v>
      </c>
      <c r="Z14" s="52">
        <v>126124.446</v>
      </c>
      <c r="AA14" s="54">
        <v>122453.715</v>
      </c>
      <c r="AB14" s="56">
        <v>118292.355</v>
      </c>
      <c r="AC14" s="58">
        <v>133928.93299999999</v>
      </c>
      <c r="AD14" s="60">
        <v>619176.18799999997</v>
      </c>
      <c r="AE14" s="62" t="s">
        <v>63</v>
      </c>
      <c r="AF14" s="64">
        <v>23.994</v>
      </c>
      <c r="AG14" s="66">
        <v>308.08800000000002</v>
      </c>
      <c r="AH14" s="68">
        <v>0</v>
      </c>
      <c r="AI14" s="70">
        <v>1784.7570000000001</v>
      </c>
      <c r="AJ14" s="72">
        <v>4124.0879999999997</v>
      </c>
      <c r="AK14" s="74">
        <v>6708.4629999999997</v>
      </c>
      <c r="AL14" s="76">
        <v>14934.674999999999</v>
      </c>
      <c r="AM14" s="78">
        <v>19450.821</v>
      </c>
      <c r="AN14" s="80">
        <v>47334.885999999999</v>
      </c>
      <c r="AO14" s="82" t="s">
        <v>63</v>
      </c>
      <c r="AP14" s="84">
        <v>2763.9160000000002</v>
      </c>
      <c r="AQ14" s="86">
        <v>5841.8320000000003</v>
      </c>
      <c r="AR14" s="88">
        <v>0</v>
      </c>
      <c r="AS14" s="90">
        <v>22439.039000000001</v>
      </c>
      <c r="AT14" s="92">
        <v>24545.744999999999</v>
      </c>
      <c r="AU14" s="94">
        <v>16359.93</v>
      </c>
      <c r="AV14" s="96">
        <v>18772.626</v>
      </c>
      <c r="AW14" s="98">
        <v>20094.602999999999</v>
      </c>
      <c r="AX14" s="100">
        <v>110817.69100000001</v>
      </c>
      <c r="AY14" s="102" t="s">
        <v>63</v>
      </c>
      <c r="AZ14" s="104">
        <v>596.69000000000005</v>
      </c>
      <c r="BA14" s="106">
        <v>1660.9359999999999</v>
      </c>
      <c r="BB14" s="108">
        <v>0</v>
      </c>
      <c r="BC14" s="110">
        <v>3696.6559999999999</v>
      </c>
      <c r="BD14" s="112">
        <v>3567.6610000000001</v>
      </c>
      <c r="BE14" s="114">
        <v>2609.4969999999998</v>
      </c>
      <c r="BF14" s="116">
        <v>2469.1590000000001</v>
      </c>
      <c r="BG14" s="118">
        <v>2327.25</v>
      </c>
      <c r="BH14" s="120">
        <v>16927.848999999998</v>
      </c>
      <c r="BI14" s="122" t="s">
        <v>63</v>
      </c>
      <c r="BJ14" s="124">
        <v>313.512</v>
      </c>
      <c r="BK14" s="126">
        <v>377.48</v>
      </c>
      <c r="BL14" s="128">
        <v>0</v>
      </c>
      <c r="BM14" s="130">
        <v>3067.86</v>
      </c>
      <c r="BN14" s="132">
        <v>3057.6750000000002</v>
      </c>
      <c r="BO14" s="134">
        <v>2721.027</v>
      </c>
      <c r="BP14" s="136">
        <v>2599.17</v>
      </c>
      <c r="BQ14" s="138">
        <v>2741.89</v>
      </c>
      <c r="BR14" s="140">
        <v>14878.614</v>
      </c>
      <c r="BS14" s="142" t="s">
        <v>63</v>
      </c>
      <c r="BT14" s="144">
        <v>7972.9210000000003</v>
      </c>
      <c r="BU14" s="146">
        <v>20135.565999999999</v>
      </c>
      <c r="BV14" s="148">
        <v>0</v>
      </c>
      <c r="BW14" s="150">
        <v>296266.92599999998</v>
      </c>
      <c r="BX14" s="152">
        <v>306095.59399999998</v>
      </c>
      <c r="BY14" s="154">
        <v>173884.427</v>
      </c>
      <c r="BZ14" s="156">
        <v>87698.350999999995</v>
      </c>
      <c r="CA14" s="158">
        <v>39415.307999999997</v>
      </c>
      <c r="CB14" s="160">
        <v>931469.09299999999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239011.75200000001</v>
      </c>
      <c r="CH14" s="172">
        <v>241648.90299999999</v>
      </c>
      <c r="CI14" s="174">
        <v>137822.18599999999</v>
      </c>
      <c r="CJ14" s="176">
        <v>67490.41</v>
      </c>
      <c r="CK14" s="178">
        <v>32539.907999999999</v>
      </c>
      <c r="CL14" s="180">
        <v>718513.15899999999</v>
      </c>
      <c r="CM14" s="182" t="s">
        <v>63</v>
      </c>
      <c r="CN14" s="184">
        <v>7972.9210000000003</v>
      </c>
      <c r="CO14" s="186">
        <v>20135.565999999999</v>
      </c>
      <c r="CP14" s="188">
        <v>0</v>
      </c>
      <c r="CQ14" s="190">
        <v>57255.173999999999</v>
      </c>
      <c r="CR14" s="192">
        <v>64446.690999999999</v>
      </c>
      <c r="CS14" s="194">
        <v>36062.241000000002</v>
      </c>
      <c r="CT14" s="196">
        <v>20207.940999999999</v>
      </c>
      <c r="CU14" s="198">
        <v>6875.4</v>
      </c>
      <c r="CV14" s="200">
        <v>212955.93400000001</v>
      </c>
      <c r="CW14" s="202" t="s">
        <v>63</v>
      </c>
      <c r="CX14" s="204">
        <v>833.86500000000001</v>
      </c>
      <c r="CY14" s="206">
        <v>4312.4110000000001</v>
      </c>
      <c r="CZ14" s="208">
        <v>0</v>
      </c>
      <c r="DA14" s="210">
        <v>96414.807000000001</v>
      </c>
      <c r="DB14" s="212">
        <v>241625.514</v>
      </c>
      <c r="DC14" s="214">
        <v>560239.30500000005</v>
      </c>
      <c r="DD14" s="216">
        <v>447287.95799999998</v>
      </c>
      <c r="DE14" s="218">
        <v>236160.27100000001</v>
      </c>
      <c r="DF14" s="220">
        <v>1586874.1310000001</v>
      </c>
      <c r="DG14" s="222" t="s">
        <v>63</v>
      </c>
      <c r="DH14" s="224">
        <v>833.86500000000001</v>
      </c>
      <c r="DI14" s="226">
        <v>4131.4480000000003</v>
      </c>
      <c r="DJ14" s="228">
        <v>0</v>
      </c>
      <c r="DK14" s="230">
        <v>93988.83</v>
      </c>
      <c r="DL14" s="232">
        <v>238149.554</v>
      </c>
      <c r="DM14" s="234">
        <v>554546.07200000004</v>
      </c>
      <c r="DN14" s="236">
        <v>442259.68900000001</v>
      </c>
      <c r="DO14" s="238">
        <v>233167.682</v>
      </c>
      <c r="DP14" s="240">
        <v>1567077.14</v>
      </c>
      <c r="DQ14" s="242" t="s">
        <v>63</v>
      </c>
      <c r="DR14" s="244">
        <v>0</v>
      </c>
      <c r="DS14" s="246">
        <v>180.96299999999999</v>
      </c>
      <c r="DT14" s="248">
        <v>0</v>
      </c>
      <c r="DU14" s="250">
        <v>2425.9769999999999</v>
      </c>
      <c r="DV14" s="252">
        <v>3475.96</v>
      </c>
      <c r="DW14" s="254">
        <v>5693.2330000000002</v>
      </c>
      <c r="DX14" s="256">
        <v>5028.2690000000002</v>
      </c>
      <c r="DY14" s="258">
        <v>2992.5889999999999</v>
      </c>
      <c r="DZ14" s="260">
        <v>19796.991000000002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11178.539000000001</v>
      </c>
      <c r="EW14" s="306">
        <v>23671.917000000001</v>
      </c>
      <c r="EX14" s="308">
        <v>0</v>
      </c>
      <c r="EY14" s="310">
        <v>44367.904999999999</v>
      </c>
      <c r="EZ14" s="312">
        <v>68821.188999999998</v>
      </c>
      <c r="FA14" s="314">
        <v>48925.946000000004</v>
      </c>
      <c r="FB14" s="316">
        <v>40413.228999999999</v>
      </c>
      <c r="FC14" s="318">
        <v>25647.816999999999</v>
      </c>
      <c r="FD14" s="320">
        <v>263026.54200000002</v>
      </c>
      <c r="FE14" s="322" t="s">
        <v>63</v>
      </c>
      <c r="FF14" s="324">
        <v>8496.0540000000001</v>
      </c>
      <c r="FG14" s="326">
        <v>19061.585999999999</v>
      </c>
      <c r="FH14" s="328">
        <v>0</v>
      </c>
      <c r="FI14" s="330">
        <v>38257.165000000001</v>
      </c>
      <c r="FJ14" s="332">
        <v>61886.01</v>
      </c>
      <c r="FK14" s="334">
        <v>44989.046999999999</v>
      </c>
      <c r="FL14" s="336">
        <v>37759.360000000001</v>
      </c>
      <c r="FM14" s="338">
        <v>25181.095000000001</v>
      </c>
      <c r="FN14" s="340">
        <v>235630.31700000001</v>
      </c>
      <c r="FO14" s="342" t="s">
        <v>63</v>
      </c>
      <c r="FP14" s="344">
        <v>620.81500000000005</v>
      </c>
      <c r="FQ14" s="346">
        <v>1323.999</v>
      </c>
      <c r="FR14" s="348">
        <v>0</v>
      </c>
      <c r="FS14" s="350">
        <v>2760.06</v>
      </c>
      <c r="FT14" s="352">
        <v>2322.3739999999998</v>
      </c>
      <c r="FU14" s="354">
        <v>1547.2439999999999</v>
      </c>
      <c r="FV14" s="356">
        <v>1569.3530000000001</v>
      </c>
      <c r="FW14" s="358">
        <v>110.7</v>
      </c>
      <c r="FX14" s="360">
        <v>10254.545</v>
      </c>
      <c r="FY14" s="362" t="s">
        <v>63</v>
      </c>
      <c r="FZ14" s="364">
        <v>2061.67</v>
      </c>
      <c r="GA14" s="366">
        <v>3286.3319999999999</v>
      </c>
      <c r="GB14" s="368">
        <v>0</v>
      </c>
      <c r="GC14" s="370">
        <v>3350.68</v>
      </c>
      <c r="GD14" s="372">
        <v>4612.8050000000003</v>
      </c>
      <c r="GE14" s="374">
        <v>2389.6550000000002</v>
      </c>
      <c r="GF14" s="376">
        <v>1084.5160000000001</v>
      </c>
      <c r="GG14" s="378">
        <v>356.02199999999999</v>
      </c>
      <c r="GH14" s="380">
        <v>17141.68</v>
      </c>
      <c r="GI14" s="382" t="s">
        <v>63</v>
      </c>
      <c r="GJ14" s="384">
        <v>8338.0059999999994</v>
      </c>
      <c r="GK14" s="386">
        <v>11210.130999999999</v>
      </c>
      <c r="GL14" s="388">
        <v>0</v>
      </c>
      <c r="GM14" s="390">
        <v>94563.183000000005</v>
      </c>
      <c r="GN14" s="392">
        <v>84138.014999999999</v>
      </c>
      <c r="GO14" s="394">
        <v>67939.709000000003</v>
      </c>
      <c r="GP14" s="396">
        <v>63134.451000000001</v>
      </c>
      <c r="GQ14" s="398">
        <v>39909.94</v>
      </c>
      <c r="GR14" s="400">
        <v>369233.435</v>
      </c>
      <c r="GS14" s="402" t="s">
        <v>63</v>
      </c>
      <c r="GT14" s="404">
        <v>8818.0220000000008</v>
      </c>
      <c r="GU14" s="406">
        <v>15075.17</v>
      </c>
      <c r="GV14" s="408">
        <v>0</v>
      </c>
      <c r="GW14" s="410">
        <v>151804.967</v>
      </c>
      <c r="GX14" s="412">
        <v>132300.538</v>
      </c>
      <c r="GY14" s="414">
        <v>108458.57399999999</v>
      </c>
      <c r="GZ14" s="416">
        <v>71270.255999999994</v>
      </c>
      <c r="HA14" s="418">
        <v>39264.92</v>
      </c>
      <c r="HB14" s="420">
        <v>526992.44700000004</v>
      </c>
    </row>
    <row r="15" spans="1:211" ht="14.25" customHeight="1" x14ac:dyDescent="0.15">
      <c r="A15" s="1" t="s">
        <v>64</v>
      </c>
      <c r="B15" s="3">
        <v>46506.677000000003</v>
      </c>
      <c r="C15" s="5">
        <v>114552.81200000001</v>
      </c>
      <c r="D15" s="7">
        <v>0</v>
      </c>
      <c r="E15" s="9">
        <v>794700.31599999999</v>
      </c>
      <c r="F15" s="11">
        <v>984969.67799999996</v>
      </c>
      <c r="G15" s="13">
        <v>765740.67</v>
      </c>
      <c r="H15" s="15">
        <v>635890.98199999996</v>
      </c>
      <c r="I15" s="17">
        <v>411330.391</v>
      </c>
      <c r="J15" s="19">
        <v>3753691.5260000001</v>
      </c>
      <c r="K15" s="21" t="s">
        <v>64</v>
      </c>
      <c r="L15" s="23">
        <v>7327.6049999999996</v>
      </c>
      <c r="M15" s="25">
        <v>17453.708999999999</v>
      </c>
      <c r="N15" s="27">
        <v>0</v>
      </c>
      <c r="O15" s="29">
        <v>113581.505</v>
      </c>
      <c r="P15" s="31">
        <v>148504.49900000001</v>
      </c>
      <c r="Q15" s="33">
        <v>122666.318</v>
      </c>
      <c r="R15" s="35">
        <v>145981.75399999999</v>
      </c>
      <c r="S15" s="37">
        <v>154057.98499999999</v>
      </c>
      <c r="T15" s="39">
        <v>709573.375</v>
      </c>
      <c r="U15" s="41" t="s">
        <v>64</v>
      </c>
      <c r="V15" s="43">
        <v>0</v>
      </c>
      <c r="W15" s="45">
        <v>0</v>
      </c>
      <c r="X15" s="47">
        <v>0</v>
      </c>
      <c r="Y15" s="49">
        <v>74504.694000000003</v>
      </c>
      <c r="Z15" s="51">
        <v>88625.630999999994</v>
      </c>
      <c r="AA15" s="53">
        <v>78993.846999999994</v>
      </c>
      <c r="AB15" s="55">
        <v>94316.718999999997</v>
      </c>
      <c r="AC15" s="57">
        <v>93903.001999999993</v>
      </c>
      <c r="AD15" s="59">
        <v>430343.89299999998</v>
      </c>
      <c r="AE15" s="61" t="s">
        <v>64</v>
      </c>
      <c r="AF15" s="63">
        <v>11.664</v>
      </c>
      <c r="AG15" s="65">
        <v>153.52199999999999</v>
      </c>
      <c r="AH15" s="67">
        <v>0</v>
      </c>
      <c r="AI15" s="69">
        <v>1064.799</v>
      </c>
      <c r="AJ15" s="71">
        <v>5010.759</v>
      </c>
      <c r="AK15" s="73">
        <v>5984.5990000000002</v>
      </c>
      <c r="AL15" s="75">
        <v>11908.808000000001</v>
      </c>
      <c r="AM15" s="77">
        <v>16881.642</v>
      </c>
      <c r="AN15" s="79">
        <v>41015.792999999998</v>
      </c>
      <c r="AO15" s="81" t="s">
        <v>64</v>
      </c>
      <c r="AP15" s="83">
        <v>5179.4759999999997</v>
      </c>
      <c r="AQ15" s="85">
        <v>13079.692999999999</v>
      </c>
      <c r="AR15" s="87">
        <v>0</v>
      </c>
      <c r="AS15" s="89">
        <v>26692.052</v>
      </c>
      <c r="AT15" s="91">
        <v>39160.733999999997</v>
      </c>
      <c r="AU15" s="93">
        <v>26156.306</v>
      </c>
      <c r="AV15" s="95">
        <v>29839.753000000001</v>
      </c>
      <c r="AW15" s="97">
        <v>34639.718999999997</v>
      </c>
      <c r="AX15" s="99">
        <v>174747.73300000001</v>
      </c>
      <c r="AY15" s="101" t="s">
        <v>64</v>
      </c>
      <c r="AZ15" s="103">
        <v>1231.3589999999999</v>
      </c>
      <c r="BA15" s="105">
        <v>3179.0329999999999</v>
      </c>
      <c r="BB15" s="107">
        <v>0</v>
      </c>
      <c r="BC15" s="109">
        <v>3928.1469999999999</v>
      </c>
      <c r="BD15" s="111">
        <v>6146.6289999999999</v>
      </c>
      <c r="BE15" s="113">
        <v>3440.2910000000002</v>
      </c>
      <c r="BF15" s="115">
        <v>2763.0439999999999</v>
      </c>
      <c r="BG15" s="117">
        <v>2685.701</v>
      </c>
      <c r="BH15" s="119">
        <v>23374.204000000002</v>
      </c>
      <c r="BI15" s="121" t="s">
        <v>64</v>
      </c>
      <c r="BJ15" s="123">
        <v>905.10599999999999</v>
      </c>
      <c r="BK15" s="125">
        <v>1041.461</v>
      </c>
      <c r="BL15" s="127">
        <v>0</v>
      </c>
      <c r="BM15" s="129">
        <v>7391.8130000000001</v>
      </c>
      <c r="BN15" s="131">
        <v>9560.7459999999992</v>
      </c>
      <c r="BO15" s="133">
        <v>8091.2749999999996</v>
      </c>
      <c r="BP15" s="135">
        <v>7153.43</v>
      </c>
      <c r="BQ15" s="137">
        <v>5947.9210000000003</v>
      </c>
      <c r="BR15" s="139">
        <v>40091.752</v>
      </c>
      <c r="BS15" s="141" t="s">
        <v>64</v>
      </c>
      <c r="BT15" s="143">
        <v>11533.48</v>
      </c>
      <c r="BU15" s="145">
        <v>41633.777000000002</v>
      </c>
      <c r="BV15" s="147">
        <v>0</v>
      </c>
      <c r="BW15" s="149">
        <v>407706.30900000001</v>
      </c>
      <c r="BX15" s="151">
        <v>474265.01899999997</v>
      </c>
      <c r="BY15" s="153">
        <v>322257.11499999999</v>
      </c>
      <c r="BZ15" s="155">
        <v>220836.712</v>
      </c>
      <c r="CA15" s="157">
        <v>108654.607</v>
      </c>
      <c r="CB15" s="159">
        <v>1586887.0190000001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318053.511</v>
      </c>
      <c r="CH15" s="171">
        <v>363426.30099999998</v>
      </c>
      <c r="CI15" s="173">
        <v>261840.14</v>
      </c>
      <c r="CJ15" s="175">
        <v>188373.905</v>
      </c>
      <c r="CK15" s="177">
        <v>94742.301000000007</v>
      </c>
      <c r="CL15" s="179">
        <v>1226436.1580000001</v>
      </c>
      <c r="CM15" s="181" t="s">
        <v>64</v>
      </c>
      <c r="CN15" s="183">
        <v>11533.48</v>
      </c>
      <c r="CO15" s="185">
        <v>41633.777000000002</v>
      </c>
      <c r="CP15" s="187">
        <v>0</v>
      </c>
      <c r="CQ15" s="189">
        <v>89652.797999999995</v>
      </c>
      <c r="CR15" s="191">
        <v>110838.71799999999</v>
      </c>
      <c r="CS15" s="193">
        <v>60416.974999999999</v>
      </c>
      <c r="CT15" s="195">
        <v>32462.807000000001</v>
      </c>
      <c r="CU15" s="197">
        <v>13912.306</v>
      </c>
      <c r="CV15" s="199">
        <v>360450.86099999998</v>
      </c>
      <c r="CW15" s="201" t="s">
        <v>64</v>
      </c>
      <c r="CX15" s="203">
        <v>1038.771</v>
      </c>
      <c r="CY15" s="205">
        <v>6031.7529999999997</v>
      </c>
      <c r="CZ15" s="207">
        <v>0</v>
      </c>
      <c r="DA15" s="209">
        <v>60663.057000000001</v>
      </c>
      <c r="DB15" s="211">
        <v>110637.677</v>
      </c>
      <c r="DC15" s="213">
        <v>139355.829</v>
      </c>
      <c r="DD15" s="215">
        <v>111799.652</v>
      </c>
      <c r="DE15" s="217">
        <v>60061.074000000001</v>
      </c>
      <c r="DF15" s="219">
        <v>489587.81300000002</v>
      </c>
      <c r="DG15" s="221" t="s">
        <v>64</v>
      </c>
      <c r="DH15" s="223">
        <v>1038.771</v>
      </c>
      <c r="DI15" s="225">
        <v>5311.87</v>
      </c>
      <c r="DJ15" s="227">
        <v>0</v>
      </c>
      <c r="DK15" s="229">
        <v>55846.15</v>
      </c>
      <c r="DL15" s="231">
        <v>100733.133</v>
      </c>
      <c r="DM15" s="233">
        <v>130539.35400000001</v>
      </c>
      <c r="DN15" s="235">
        <v>103048.83100000001</v>
      </c>
      <c r="DO15" s="237">
        <v>53129.826999999997</v>
      </c>
      <c r="DP15" s="239">
        <v>449647.93599999999</v>
      </c>
      <c r="DQ15" s="241" t="s">
        <v>64</v>
      </c>
      <c r="DR15" s="243">
        <v>0</v>
      </c>
      <c r="DS15" s="245">
        <v>719.88300000000004</v>
      </c>
      <c r="DT15" s="247">
        <v>0</v>
      </c>
      <c r="DU15" s="249">
        <v>4289.5969999999998</v>
      </c>
      <c r="DV15" s="251">
        <v>9273.4009999999998</v>
      </c>
      <c r="DW15" s="253">
        <v>7326.2820000000002</v>
      </c>
      <c r="DX15" s="255">
        <v>6754.81</v>
      </c>
      <c r="DY15" s="257">
        <v>5678.9960000000001</v>
      </c>
      <c r="DZ15" s="259">
        <v>34042.968999999997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527.30999999999995</v>
      </c>
      <c r="EF15" s="271">
        <v>631.14300000000003</v>
      </c>
      <c r="EG15" s="273">
        <v>1490.193</v>
      </c>
      <c r="EH15" s="275">
        <v>1996.011</v>
      </c>
      <c r="EI15" s="277">
        <v>1252.251</v>
      </c>
      <c r="EJ15" s="279">
        <v>5896.9080000000004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11934.279</v>
      </c>
      <c r="EW15" s="305">
        <v>23662.25</v>
      </c>
      <c r="EX15" s="307">
        <v>0</v>
      </c>
      <c r="EY15" s="309">
        <v>31027.145</v>
      </c>
      <c r="EZ15" s="311">
        <v>74665.164999999994</v>
      </c>
      <c r="FA15" s="313">
        <v>55691.205000000002</v>
      </c>
      <c r="FB15" s="315">
        <v>53237.540999999997</v>
      </c>
      <c r="FC15" s="317">
        <v>34091.404000000002</v>
      </c>
      <c r="FD15" s="319">
        <v>284308.989</v>
      </c>
      <c r="FE15" s="321" t="s">
        <v>64</v>
      </c>
      <c r="FF15" s="323">
        <v>7136.7049999999999</v>
      </c>
      <c r="FG15" s="325">
        <v>15942.405000000001</v>
      </c>
      <c r="FH15" s="327">
        <v>0</v>
      </c>
      <c r="FI15" s="329">
        <v>23335.332999999999</v>
      </c>
      <c r="FJ15" s="331">
        <v>66411.585000000006</v>
      </c>
      <c r="FK15" s="333">
        <v>51221.286</v>
      </c>
      <c r="FL15" s="335">
        <v>49210.904000000002</v>
      </c>
      <c r="FM15" s="337">
        <v>33606.218999999997</v>
      </c>
      <c r="FN15" s="339">
        <v>246864.43700000001</v>
      </c>
      <c r="FO15" s="341" t="s">
        <v>64</v>
      </c>
      <c r="FP15" s="343">
        <v>717.50900000000001</v>
      </c>
      <c r="FQ15" s="345">
        <v>1268.886</v>
      </c>
      <c r="FR15" s="347">
        <v>0</v>
      </c>
      <c r="FS15" s="349">
        <v>1918.2929999999999</v>
      </c>
      <c r="FT15" s="351">
        <v>2964.8890000000001</v>
      </c>
      <c r="FU15" s="353">
        <v>1935.1</v>
      </c>
      <c r="FV15" s="355">
        <v>1597.172</v>
      </c>
      <c r="FW15" s="357">
        <v>21.483000000000001</v>
      </c>
      <c r="FX15" s="359">
        <v>10423.332</v>
      </c>
      <c r="FY15" s="361" t="s">
        <v>64</v>
      </c>
      <c r="FZ15" s="363">
        <v>4080.0650000000001</v>
      </c>
      <c r="GA15" s="365">
        <v>6450.9589999999998</v>
      </c>
      <c r="GB15" s="367">
        <v>0</v>
      </c>
      <c r="GC15" s="369">
        <v>5773.5190000000002</v>
      </c>
      <c r="GD15" s="371">
        <v>5288.6909999999998</v>
      </c>
      <c r="GE15" s="373">
        <v>2534.819</v>
      </c>
      <c r="GF15" s="375">
        <v>2429.4650000000001</v>
      </c>
      <c r="GG15" s="377">
        <v>463.702</v>
      </c>
      <c r="GH15" s="379">
        <v>27021.22</v>
      </c>
      <c r="GI15" s="381" t="s">
        <v>64</v>
      </c>
      <c r="GJ15" s="383">
        <v>5719.34</v>
      </c>
      <c r="GK15" s="385">
        <v>9764.3410000000003</v>
      </c>
      <c r="GL15" s="387">
        <v>0</v>
      </c>
      <c r="GM15" s="389">
        <v>53613.875999999997</v>
      </c>
      <c r="GN15" s="391">
        <v>54865.733999999997</v>
      </c>
      <c r="GO15" s="393">
        <v>45513.531000000003</v>
      </c>
      <c r="GP15" s="395">
        <v>50883.32</v>
      </c>
      <c r="GQ15" s="397">
        <v>25585.784</v>
      </c>
      <c r="GR15" s="399">
        <v>245945.92600000001</v>
      </c>
      <c r="GS15" s="401" t="s">
        <v>64</v>
      </c>
      <c r="GT15" s="403">
        <v>8953.2019999999993</v>
      </c>
      <c r="GU15" s="405">
        <v>16006.982</v>
      </c>
      <c r="GV15" s="407">
        <v>0</v>
      </c>
      <c r="GW15" s="409">
        <v>128108.424</v>
      </c>
      <c r="GX15" s="411">
        <v>122031.584</v>
      </c>
      <c r="GY15" s="413">
        <v>80256.672000000006</v>
      </c>
      <c r="GZ15" s="415">
        <v>53152.002999999997</v>
      </c>
      <c r="HA15" s="417">
        <v>28879.537</v>
      </c>
      <c r="HB15" s="419">
        <v>437388.40399999998</v>
      </c>
    </row>
    <row r="16" spans="1:211" ht="14.25" customHeight="1" x14ac:dyDescent="0.15">
      <c r="A16" s="1" t="s">
        <v>65</v>
      </c>
      <c r="B16" s="3">
        <v>85233.307000000001</v>
      </c>
      <c r="C16" s="5">
        <v>175551.861</v>
      </c>
      <c r="D16" s="7">
        <v>0</v>
      </c>
      <c r="E16" s="9">
        <v>1239657.0149999999</v>
      </c>
      <c r="F16" s="11">
        <v>1459220.3119999999</v>
      </c>
      <c r="G16" s="13">
        <v>1290834.9509999999</v>
      </c>
      <c r="H16" s="15">
        <v>1088980.2879999999</v>
      </c>
      <c r="I16" s="17">
        <v>760712.60900000005</v>
      </c>
      <c r="J16" s="19">
        <v>6100190.3430000003</v>
      </c>
      <c r="K16" s="21" t="s">
        <v>65</v>
      </c>
      <c r="L16" s="23">
        <v>11339.674000000001</v>
      </c>
      <c r="M16" s="25">
        <v>22743.99</v>
      </c>
      <c r="N16" s="27">
        <v>0</v>
      </c>
      <c r="O16" s="29">
        <v>200112.34899999999</v>
      </c>
      <c r="P16" s="31">
        <v>257324.663</v>
      </c>
      <c r="Q16" s="33">
        <v>259265.02799999999</v>
      </c>
      <c r="R16" s="35">
        <v>307073.56099999999</v>
      </c>
      <c r="S16" s="37">
        <v>323824.446</v>
      </c>
      <c r="T16" s="39">
        <v>1381683.7109999999</v>
      </c>
      <c r="U16" s="41" t="s">
        <v>65</v>
      </c>
      <c r="V16" s="43">
        <v>0</v>
      </c>
      <c r="W16" s="45">
        <v>0</v>
      </c>
      <c r="X16" s="47">
        <v>0</v>
      </c>
      <c r="Y16" s="49">
        <v>128933.41800000001</v>
      </c>
      <c r="Z16" s="51">
        <v>166064.022</v>
      </c>
      <c r="AA16" s="53">
        <v>175477.85800000001</v>
      </c>
      <c r="AB16" s="55">
        <v>203381.17800000001</v>
      </c>
      <c r="AC16" s="57">
        <v>204456.734</v>
      </c>
      <c r="AD16" s="59">
        <v>878313.21</v>
      </c>
      <c r="AE16" s="61" t="s">
        <v>65</v>
      </c>
      <c r="AF16" s="63">
        <v>109.989</v>
      </c>
      <c r="AG16" s="65">
        <v>575.25599999999997</v>
      </c>
      <c r="AH16" s="67">
        <v>0</v>
      </c>
      <c r="AI16" s="69">
        <v>3371.86</v>
      </c>
      <c r="AJ16" s="71">
        <v>8607.1880000000001</v>
      </c>
      <c r="AK16" s="73">
        <v>15071.143</v>
      </c>
      <c r="AL16" s="75">
        <v>28041.044999999998</v>
      </c>
      <c r="AM16" s="77">
        <v>40527.125</v>
      </c>
      <c r="AN16" s="79">
        <v>96303.606</v>
      </c>
      <c r="AO16" s="81" t="s">
        <v>65</v>
      </c>
      <c r="AP16" s="83">
        <v>7466.4669999999996</v>
      </c>
      <c r="AQ16" s="85">
        <v>15461.772000000001</v>
      </c>
      <c r="AR16" s="87">
        <v>0</v>
      </c>
      <c r="AS16" s="89">
        <v>47738.745999999999</v>
      </c>
      <c r="AT16" s="91">
        <v>59824.974000000002</v>
      </c>
      <c r="AU16" s="93">
        <v>49142.175999999999</v>
      </c>
      <c r="AV16" s="95">
        <v>55398.898999999998</v>
      </c>
      <c r="AW16" s="97">
        <v>60207.836000000003</v>
      </c>
      <c r="AX16" s="99">
        <v>295240.87</v>
      </c>
      <c r="AY16" s="101" t="s">
        <v>65</v>
      </c>
      <c r="AZ16" s="103">
        <v>2536.9929999999999</v>
      </c>
      <c r="BA16" s="105">
        <v>5460.8239999999996</v>
      </c>
      <c r="BB16" s="107">
        <v>0</v>
      </c>
      <c r="BC16" s="109">
        <v>9182.1350000000002</v>
      </c>
      <c r="BD16" s="111">
        <v>11341.782999999999</v>
      </c>
      <c r="BE16" s="113">
        <v>8594.9079999999994</v>
      </c>
      <c r="BF16" s="115">
        <v>8036.9430000000002</v>
      </c>
      <c r="BG16" s="117">
        <v>6200.3360000000002</v>
      </c>
      <c r="BH16" s="119">
        <v>51353.921999999999</v>
      </c>
      <c r="BI16" s="121" t="s">
        <v>65</v>
      </c>
      <c r="BJ16" s="123">
        <v>1226.2249999999999</v>
      </c>
      <c r="BK16" s="125">
        <v>1246.1379999999999</v>
      </c>
      <c r="BL16" s="127">
        <v>0</v>
      </c>
      <c r="BM16" s="129">
        <v>10886.19</v>
      </c>
      <c r="BN16" s="131">
        <v>11486.696</v>
      </c>
      <c r="BO16" s="133">
        <v>10978.942999999999</v>
      </c>
      <c r="BP16" s="135">
        <v>12215.495999999999</v>
      </c>
      <c r="BQ16" s="137">
        <v>12432.415000000001</v>
      </c>
      <c r="BR16" s="139">
        <v>60472.103000000003</v>
      </c>
      <c r="BS16" s="141" t="s">
        <v>65</v>
      </c>
      <c r="BT16" s="143">
        <v>23280.937999999998</v>
      </c>
      <c r="BU16" s="145">
        <v>64829.985999999997</v>
      </c>
      <c r="BV16" s="147">
        <v>0</v>
      </c>
      <c r="BW16" s="149">
        <v>566789.57700000005</v>
      </c>
      <c r="BX16" s="151">
        <v>625271.78799999994</v>
      </c>
      <c r="BY16" s="153">
        <v>457849.05900000001</v>
      </c>
      <c r="BZ16" s="155">
        <v>288399.413</v>
      </c>
      <c r="CA16" s="157">
        <v>142335.196</v>
      </c>
      <c r="CB16" s="159">
        <v>2168755.9569999999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436614.19400000002</v>
      </c>
      <c r="CH16" s="171">
        <v>464198.11099999998</v>
      </c>
      <c r="CI16" s="173">
        <v>348945.60499999998</v>
      </c>
      <c r="CJ16" s="175">
        <v>221092.693</v>
      </c>
      <c r="CK16" s="177">
        <v>116109.804</v>
      </c>
      <c r="CL16" s="179">
        <v>1586960.4069999999</v>
      </c>
      <c r="CM16" s="181" t="s">
        <v>65</v>
      </c>
      <c r="CN16" s="183">
        <v>23280.937999999998</v>
      </c>
      <c r="CO16" s="185">
        <v>64829.985999999997</v>
      </c>
      <c r="CP16" s="187">
        <v>0</v>
      </c>
      <c r="CQ16" s="189">
        <v>130175.383</v>
      </c>
      <c r="CR16" s="191">
        <v>161073.677</v>
      </c>
      <c r="CS16" s="193">
        <v>108903.454</v>
      </c>
      <c r="CT16" s="195">
        <v>67306.720000000001</v>
      </c>
      <c r="CU16" s="197">
        <v>26225.392</v>
      </c>
      <c r="CV16" s="199">
        <v>581795.55000000005</v>
      </c>
      <c r="CW16" s="201" t="s">
        <v>65</v>
      </c>
      <c r="CX16" s="203">
        <v>2158.2530000000002</v>
      </c>
      <c r="CY16" s="205">
        <v>8517.6749999999993</v>
      </c>
      <c r="CZ16" s="207">
        <v>0</v>
      </c>
      <c r="DA16" s="209">
        <v>76779.618000000002</v>
      </c>
      <c r="DB16" s="211">
        <v>137622.05600000001</v>
      </c>
      <c r="DC16" s="213">
        <v>215833.20499999999</v>
      </c>
      <c r="DD16" s="215">
        <v>179053.52</v>
      </c>
      <c r="DE16" s="217">
        <v>102234.572</v>
      </c>
      <c r="DF16" s="219">
        <v>722198.89899999998</v>
      </c>
      <c r="DG16" s="221" t="s">
        <v>65</v>
      </c>
      <c r="DH16" s="223">
        <v>1931.3340000000001</v>
      </c>
      <c r="DI16" s="225">
        <v>7258.5259999999998</v>
      </c>
      <c r="DJ16" s="227">
        <v>0</v>
      </c>
      <c r="DK16" s="229">
        <v>63980.589</v>
      </c>
      <c r="DL16" s="231">
        <v>111179.95</v>
      </c>
      <c r="DM16" s="233">
        <v>178155.66399999999</v>
      </c>
      <c r="DN16" s="235">
        <v>143192.06400000001</v>
      </c>
      <c r="DO16" s="237">
        <v>70760.259999999995</v>
      </c>
      <c r="DP16" s="239">
        <v>576458.38699999999</v>
      </c>
      <c r="DQ16" s="241" t="s">
        <v>65</v>
      </c>
      <c r="DR16" s="243">
        <v>226.91900000000001</v>
      </c>
      <c r="DS16" s="245">
        <v>1259.1489999999999</v>
      </c>
      <c r="DT16" s="247">
        <v>0</v>
      </c>
      <c r="DU16" s="249">
        <v>12754.460999999999</v>
      </c>
      <c r="DV16" s="251">
        <v>26442.106</v>
      </c>
      <c r="DW16" s="253">
        <v>37651.440999999999</v>
      </c>
      <c r="DX16" s="255">
        <v>34857.226999999999</v>
      </c>
      <c r="DY16" s="257">
        <v>30346.222000000002</v>
      </c>
      <c r="DZ16" s="259">
        <v>143537.52499999999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585.63900000000001</v>
      </c>
      <c r="EI16" s="277">
        <v>213.78</v>
      </c>
      <c r="EJ16" s="279">
        <v>799.41899999999998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44.567999999999998</v>
      </c>
      <c r="EP16" s="291">
        <v>0</v>
      </c>
      <c r="EQ16" s="293">
        <v>26.1</v>
      </c>
      <c r="ER16" s="295">
        <v>418.59</v>
      </c>
      <c r="ES16" s="297">
        <v>914.31</v>
      </c>
      <c r="ET16" s="299">
        <v>1403.568</v>
      </c>
      <c r="EU16" s="301" t="s">
        <v>65</v>
      </c>
      <c r="EV16" s="303">
        <v>23123.51</v>
      </c>
      <c r="EW16" s="305">
        <v>41258.728999999999</v>
      </c>
      <c r="EX16" s="307">
        <v>0</v>
      </c>
      <c r="EY16" s="309">
        <v>67703.360000000001</v>
      </c>
      <c r="EZ16" s="311">
        <v>137644.226</v>
      </c>
      <c r="FA16" s="313">
        <v>109888.72199999999</v>
      </c>
      <c r="FB16" s="315">
        <v>102121.98699999999</v>
      </c>
      <c r="FC16" s="317">
        <v>69465.395000000004</v>
      </c>
      <c r="FD16" s="319">
        <v>551205.929</v>
      </c>
      <c r="FE16" s="321" t="s">
        <v>65</v>
      </c>
      <c r="FF16" s="323">
        <v>14978.111999999999</v>
      </c>
      <c r="FG16" s="325">
        <v>31996.240000000002</v>
      </c>
      <c r="FH16" s="327">
        <v>0</v>
      </c>
      <c r="FI16" s="329">
        <v>53210.430999999997</v>
      </c>
      <c r="FJ16" s="331">
        <v>122528.07</v>
      </c>
      <c r="FK16" s="333">
        <v>101045.561</v>
      </c>
      <c r="FL16" s="335">
        <v>95411.463000000003</v>
      </c>
      <c r="FM16" s="337">
        <v>66300.455000000002</v>
      </c>
      <c r="FN16" s="339">
        <v>485470.33199999999</v>
      </c>
      <c r="FO16" s="341" t="s">
        <v>65</v>
      </c>
      <c r="FP16" s="343">
        <v>1670.963</v>
      </c>
      <c r="FQ16" s="345">
        <v>1975.2860000000001</v>
      </c>
      <c r="FR16" s="347">
        <v>0</v>
      </c>
      <c r="FS16" s="349">
        <v>4346.2460000000001</v>
      </c>
      <c r="FT16" s="351">
        <v>5189.37</v>
      </c>
      <c r="FU16" s="353">
        <v>3890.096</v>
      </c>
      <c r="FV16" s="355">
        <v>2855.527</v>
      </c>
      <c r="FW16" s="357">
        <v>1209.203</v>
      </c>
      <c r="FX16" s="359">
        <v>21136.690999999999</v>
      </c>
      <c r="FY16" s="361" t="s">
        <v>65</v>
      </c>
      <c r="FZ16" s="363">
        <v>6474.4350000000004</v>
      </c>
      <c r="GA16" s="365">
        <v>7287.2030000000004</v>
      </c>
      <c r="GB16" s="367">
        <v>0</v>
      </c>
      <c r="GC16" s="369">
        <v>10146.683000000001</v>
      </c>
      <c r="GD16" s="371">
        <v>9926.7860000000001</v>
      </c>
      <c r="GE16" s="373">
        <v>4953.0649999999996</v>
      </c>
      <c r="GF16" s="375">
        <v>3854.9969999999998</v>
      </c>
      <c r="GG16" s="377">
        <v>1955.7370000000001</v>
      </c>
      <c r="GH16" s="379">
        <v>44598.906000000003</v>
      </c>
      <c r="GI16" s="381" t="s">
        <v>65</v>
      </c>
      <c r="GJ16" s="383">
        <v>8091.9629999999997</v>
      </c>
      <c r="GK16" s="385">
        <v>10012.789000000001</v>
      </c>
      <c r="GL16" s="387">
        <v>0</v>
      </c>
      <c r="GM16" s="389">
        <v>109560.875</v>
      </c>
      <c r="GN16" s="391">
        <v>99794.966</v>
      </c>
      <c r="GO16" s="393">
        <v>99676.870999999999</v>
      </c>
      <c r="GP16" s="395">
        <v>114450.33500000001</v>
      </c>
      <c r="GQ16" s="397">
        <v>67457.872000000003</v>
      </c>
      <c r="GR16" s="399">
        <v>509045.67099999997</v>
      </c>
      <c r="GS16" s="401" t="s">
        <v>65</v>
      </c>
      <c r="GT16" s="403">
        <v>17238.969000000001</v>
      </c>
      <c r="GU16" s="405">
        <v>28188.691999999999</v>
      </c>
      <c r="GV16" s="407">
        <v>0</v>
      </c>
      <c r="GW16" s="409">
        <v>218711.236</v>
      </c>
      <c r="GX16" s="411">
        <v>201562.61300000001</v>
      </c>
      <c r="GY16" s="413">
        <v>148322.06599999999</v>
      </c>
      <c r="GZ16" s="415">
        <v>97881.471999999994</v>
      </c>
      <c r="HA16" s="417">
        <v>55395.127999999997</v>
      </c>
      <c r="HB16" s="419">
        <v>767300.17599999998</v>
      </c>
    </row>
    <row r="17" spans="1:210" ht="14.25" customHeight="1" x14ac:dyDescent="0.15">
      <c r="A17" s="1" t="s">
        <v>66</v>
      </c>
      <c r="B17" s="3">
        <v>93216.042000000001</v>
      </c>
      <c r="C17" s="5">
        <v>213172.734</v>
      </c>
      <c r="D17" s="7">
        <v>0</v>
      </c>
      <c r="E17" s="9">
        <v>1637924.514</v>
      </c>
      <c r="F17" s="11">
        <v>1834969.861</v>
      </c>
      <c r="G17" s="13">
        <v>1612008.34</v>
      </c>
      <c r="H17" s="15">
        <v>1205671.7</v>
      </c>
      <c r="I17" s="17">
        <v>762187.23699999996</v>
      </c>
      <c r="J17" s="19">
        <v>7359150.4280000003</v>
      </c>
      <c r="K17" s="21" t="s">
        <v>66</v>
      </c>
      <c r="L17" s="23">
        <v>13586.003000000001</v>
      </c>
      <c r="M17" s="25">
        <v>33148.49</v>
      </c>
      <c r="N17" s="27">
        <v>0</v>
      </c>
      <c r="O17" s="29">
        <v>276425.14799999999</v>
      </c>
      <c r="P17" s="31">
        <v>326905.02799999999</v>
      </c>
      <c r="Q17" s="33">
        <v>304349.826</v>
      </c>
      <c r="R17" s="35">
        <v>315711.005</v>
      </c>
      <c r="S17" s="37">
        <v>309142.27500000002</v>
      </c>
      <c r="T17" s="39">
        <v>1579267.7749999999</v>
      </c>
      <c r="U17" s="41" t="s">
        <v>66</v>
      </c>
      <c r="V17" s="43">
        <v>0</v>
      </c>
      <c r="W17" s="45">
        <v>0</v>
      </c>
      <c r="X17" s="47">
        <v>0</v>
      </c>
      <c r="Y17" s="49">
        <v>162116.43299999999</v>
      </c>
      <c r="Z17" s="51">
        <v>194113.65299999999</v>
      </c>
      <c r="AA17" s="53">
        <v>195271.39600000001</v>
      </c>
      <c r="AB17" s="55">
        <v>197209.43</v>
      </c>
      <c r="AC17" s="57">
        <v>177150.552</v>
      </c>
      <c r="AD17" s="59">
        <v>925861.46400000004</v>
      </c>
      <c r="AE17" s="61" t="s">
        <v>66</v>
      </c>
      <c r="AF17" s="63">
        <v>26.135999999999999</v>
      </c>
      <c r="AG17" s="65">
        <v>455.08800000000002</v>
      </c>
      <c r="AH17" s="67">
        <v>0</v>
      </c>
      <c r="AI17" s="69">
        <v>3266.7869999999998</v>
      </c>
      <c r="AJ17" s="71">
        <v>8031.6059999999998</v>
      </c>
      <c r="AK17" s="73">
        <v>14851.074000000001</v>
      </c>
      <c r="AL17" s="75">
        <v>27609.212</v>
      </c>
      <c r="AM17" s="77">
        <v>44789.773999999998</v>
      </c>
      <c r="AN17" s="79">
        <v>99029.676999999996</v>
      </c>
      <c r="AO17" s="81" t="s">
        <v>66</v>
      </c>
      <c r="AP17" s="83">
        <v>8566.1589999999997</v>
      </c>
      <c r="AQ17" s="85">
        <v>21479.686000000002</v>
      </c>
      <c r="AR17" s="87">
        <v>0</v>
      </c>
      <c r="AS17" s="89">
        <v>72071.16</v>
      </c>
      <c r="AT17" s="91">
        <v>78161.929000000004</v>
      </c>
      <c r="AU17" s="93">
        <v>55634.307000000001</v>
      </c>
      <c r="AV17" s="95">
        <v>57937.044999999998</v>
      </c>
      <c r="AW17" s="97">
        <v>60153.891000000003</v>
      </c>
      <c r="AX17" s="99">
        <v>354004.17700000003</v>
      </c>
      <c r="AY17" s="101" t="s">
        <v>66</v>
      </c>
      <c r="AZ17" s="103">
        <v>2499.1370000000002</v>
      </c>
      <c r="BA17" s="105">
        <v>8078.4769999999999</v>
      </c>
      <c r="BB17" s="107">
        <v>0</v>
      </c>
      <c r="BC17" s="109">
        <v>17156.253000000001</v>
      </c>
      <c r="BD17" s="111">
        <v>20764.800999999999</v>
      </c>
      <c r="BE17" s="113">
        <v>14904.36</v>
      </c>
      <c r="BF17" s="115">
        <v>11459.005999999999</v>
      </c>
      <c r="BG17" s="117">
        <v>9749.8250000000007</v>
      </c>
      <c r="BH17" s="119">
        <v>84611.858999999997</v>
      </c>
      <c r="BI17" s="121" t="s">
        <v>66</v>
      </c>
      <c r="BJ17" s="123">
        <v>2494.5709999999999</v>
      </c>
      <c r="BK17" s="125">
        <v>3135.239</v>
      </c>
      <c r="BL17" s="127">
        <v>0</v>
      </c>
      <c r="BM17" s="129">
        <v>21814.514999999999</v>
      </c>
      <c r="BN17" s="131">
        <v>25833.039000000001</v>
      </c>
      <c r="BO17" s="133">
        <v>23688.688999999998</v>
      </c>
      <c r="BP17" s="135">
        <v>21496.312000000002</v>
      </c>
      <c r="BQ17" s="137">
        <v>17298.233</v>
      </c>
      <c r="BR17" s="139">
        <v>115760.598</v>
      </c>
      <c r="BS17" s="141" t="s">
        <v>66</v>
      </c>
      <c r="BT17" s="143">
        <v>23527.713</v>
      </c>
      <c r="BU17" s="145">
        <v>87058.99</v>
      </c>
      <c r="BV17" s="147">
        <v>0</v>
      </c>
      <c r="BW17" s="149">
        <v>837234.68299999996</v>
      </c>
      <c r="BX17" s="151">
        <v>881649.89199999999</v>
      </c>
      <c r="BY17" s="153">
        <v>610303.75600000005</v>
      </c>
      <c r="BZ17" s="155">
        <v>358641.78399999999</v>
      </c>
      <c r="CA17" s="157">
        <v>168242.47399999999</v>
      </c>
      <c r="CB17" s="159">
        <v>2966659.2919999999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597421.647</v>
      </c>
      <c r="CH17" s="171">
        <v>615307.26399999997</v>
      </c>
      <c r="CI17" s="173">
        <v>441255.29</v>
      </c>
      <c r="CJ17" s="175">
        <v>254918.03</v>
      </c>
      <c r="CK17" s="177">
        <v>125929.061</v>
      </c>
      <c r="CL17" s="179">
        <v>2034831.2919999999</v>
      </c>
      <c r="CM17" s="181" t="s">
        <v>66</v>
      </c>
      <c r="CN17" s="183">
        <v>23527.713</v>
      </c>
      <c r="CO17" s="185">
        <v>87058.99</v>
      </c>
      <c r="CP17" s="187">
        <v>0</v>
      </c>
      <c r="CQ17" s="189">
        <v>239813.03599999999</v>
      </c>
      <c r="CR17" s="191">
        <v>266342.62800000003</v>
      </c>
      <c r="CS17" s="193">
        <v>169048.46599999999</v>
      </c>
      <c r="CT17" s="195">
        <v>103723.754</v>
      </c>
      <c r="CU17" s="197">
        <v>42313.413</v>
      </c>
      <c r="CV17" s="199">
        <v>931828</v>
      </c>
      <c r="CW17" s="201" t="s">
        <v>66</v>
      </c>
      <c r="CX17" s="203">
        <v>1027.3409999999999</v>
      </c>
      <c r="CY17" s="205">
        <v>4273.7389999999996</v>
      </c>
      <c r="CZ17" s="207">
        <v>0</v>
      </c>
      <c r="DA17" s="209">
        <v>72554.508000000002</v>
      </c>
      <c r="DB17" s="211">
        <v>151528.666</v>
      </c>
      <c r="DC17" s="213">
        <v>332377.76799999998</v>
      </c>
      <c r="DD17" s="215">
        <v>248744.554</v>
      </c>
      <c r="DE17" s="217">
        <v>110683.205</v>
      </c>
      <c r="DF17" s="219">
        <v>921189.78099999996</v>
      </c>
      <c r="DG17" s="221" t="s">
        <v>66</v>
      </c>
      <c r="DH17" s="223">
        <v>1011.919</v>
      </c>
      <c r="DI17" s="225">
        <v>3835.212</v>
      </c>
      <c r="DJ17" s="227">
        <v>0</v>
      </c>
      <c r="DK17" s="229">
        <v>64876.184999999998</v>
      </c>
      <c r="DL17" s="231">
        <v>136427.56899999999</v>
      </c>
      <c r="DM17" s="233">
        <v>307456.54300000001</v>
      </c>
      <c r="DN17" s="235">
        <v>227391.72899999999</v>
      </c>
      <c r="DO17" s="237">
        <v>92147.661999999997</v>
      </c>
      <c r="DP17" s="239">
        <v>833146.81900000002</v>
      </c>
      <c r="DQ17" s="241" t="s">
        <v>66</v>
      </c>
      <c r="DR17" s="243">
        <v>15.422000000000001</v>
      </c>
      <c r="DS17" s="245">
        <v>438.52699999999999</v>
      </c>
      <c r="DT17" s="247">
        <v>0</v>
      </c>
      <c r="DU17" s="249">
        <v>7356.0010000000002</v>
      </c>
      <c r="DV17" s="251">
        <v>14776.856</v>
      </c>
      <c r="DW17" s="253">
        <v>22451.816999999999</v>
      </c>
      <c r="DX17" s="255">
        <v>19833.388999999999</v>
      </c>
      <c r="DY17" s="257">
        <v>15975.526</v>
      </c>
      <c r="DZ17" s="259">
        <v>80847.538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252.917</v>
      </c>
      <c r="EF17" s="271">
        <v>324.24099999999999</v>
      </c>
      <c r="EG17" s="273">
        <v>2330.9090000000001</v>
      </c>
      <c r="EH17" s="275">
        <v>1248.009</v>
      </c>
      <c r="EI17" s="277">
        <v>2560.0169999999998</v>
      </c>
      <c r="EJ17" s="279">
        <v>6716.0929999999998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69.405000000000001</v>
      </c>
      <c r="EP17" s="291">
        <v>0</v>
      </c>
      <c r="EQ17" s="293">
        <v>138.499</v>
      </c>
      <c r="ER17" s="295">
        <v>271.42700000000002</v>
      </c>
      <c r="ES17" s="297">
        <v>0</v>
      </c>
      <c r="ET17" s="299">
        <v>479.33100000000002</v>
      </c>
      <c r="EU17" s="301" t="s">
        <v>66</v>
      </c>
      <c r="EV17" s="303">
        <v>25552.67</v>
      </c>
      <c r="EW17" s="305">
        <v>44931.233</v>
      </c>
      <c r="EX17" s="307">
        <v>0</v>
      </c>
      <c r="EY17" s="309">
        <v>88881.862999999998</v>
      </c>
      <c r="EZ17" s="311">
        <v>163745.079</v>
      </c>
      <c r="FA17" s="313">
        <v>120296.22199999999</v>
      </c>
      <c r="FB17" s="315">
        <v>100711.409</v>
      </c>
      <c r="FC17" s="317">
        <v>64620.527999999998</v>
      </c>
      <c r="FD17" s="319">
        <v>608739.00399999996</v>
      </c>
      <c r="FE17" s="321" t="s">
        <v>66</v>
      </c>
      <c r="FF17" s="323">
        <v>15435.01</v>
      </c>
      <c r="FG17" s="325">
        <v>34775.517</v>
      </c>
      <c r="FH17" s="327">
        <v>0</v>
      </c>
      <c r="FI17" s="329">
        <v>71096.92</v>
      </c>
      <c r="FJ17" s="331">
        <v>148015.68100000001</v>
      </c>
      <c r="FK17" s="333">
        <v>109068.27800000001</v>
      </c>
      <c r="FL17" s="335">
        <v>93363.706999999995</v>
      </c>
      <c r="FM17" s="337">
        <v>61543.779000000002</v>
      </c>
      <c r="FN17" s="339">
        <v>533298.89199999999</v>
      </c>
      <c r="FO17" s="341" t="s">
        <v>66</v>
      </c>
      <c r="FP17" s="343">
        <v>1224.6559999999999</v>
      </c>
      <c r="FQ17" s="345">
        <v>1834.5650000000001</v>
      </c>
      <c r="FR17" s="347">
        <v>0</v>
      </c>
      <c r="FS17" s="349">
        <v>4025.1889999999999</v>
      </c>
      <c r="FT17" s="351">
        <v>4833.5720000000001</v>
      </c>
      <c r="FU17" s="353">
        <v>3458.085</v>
      </c>
      <c r="FV17" s="355">
        <v>2883.6289999999999</v>
      </c>
      <c r="FW17" s="357">
        <v>1353.8</v>
      </c>
      <c r="FX17" s="359">
        <v>19613.495999999999</v>
      </c>
      <c r="FY17" s="361" t="s">
        <v>66</v>
      </c>
      <c r="FZ17" s="363">
        <v>8893.0040000000008</v>
      </c>
      <c r="GA17" s="365">
        <v>8321.1509999999998</v>
      </c>
      <c r="GB17" s="367">
        <v>0</v>
      </c>
      <c r="GC17" s="369">
        <v>13759.754000000001</v>
      </c>
      <c r="GD17" s="371">
        <v>10895.825999999999</v>
      </c>
      <c r="GE17" s="373">
        <v>7769.8590000000004</v>
      </c>
      <c r="GF17" s="375">
        <v>4464.0730000000003</v>
      </c>
      <c r="GG17" s="377">
        <v>1722.9490000000001</v>
      </c>
      <c r="GH17" s="379">
        <v>55826.616000000002</v>
      </c>
      <c r="GI17" s="381" t="s">
        <v>66</v>
      </c>
      <c r="GJ17" s="383">
        <v>11521.044</v>
      </c>
      <c r="GK17" s="385">
        <v>10702.700999999999</v>
      </c>
      <c r="GL17" s="387">
        <v>0</v>
      </c>
      <c r="GM17" s="389">
        <v>84333.982999999993</v>
      </c>
      <c r="GN17" s="391">
        <v>75661.997000000003</v>
      </c>
      <c r="GO17" s="393">
        <v>73296.202000000005</v>
      </c>
      <c r="GP17" s="395">
        <v>76834.611999999994</v>
      </c>
      <c r="GQ17" s="397">
        <v>55722.332000000002</v>
      </c>
      <c r="GR17" s="399">
        <v>388072.87099999998</v>
      </c>
      <c r="GS17" s="401" t="s">
        <v>66</v>
      </c>
      <c r="GT17" s="403">
        <v>18001.271000000001</v>
      </c>
      <c r="GU17" s="405">
        <v>33057.580999999998</v>
      </c>
      <c r="GV17" s="407">
        <v>0</v>
      </c>
      <c r="GW17" s="409">
        <v>278494.32900000003</v>
      </c>
      <c r="GX17" s="411">
        <v>235479.19899999999</v>
      </c>
      <c r="GY17" s="413">
        <v>171384.56599999999</v>
      </c>
      <c r="GZ17" s="415">
        <v>105028.336</v>
      </c>
      <c r="HA17" s="417">
        <v>53776.423000000003</v>
      </c>
      <c r="HB17" s="419">
        <v>895221.70499999996</v>
      </c>
    </row>
    <row r="18" spans="1:210" ht="14.25" customHeight="1" x14ac:dyDescent="0.15">
      <c r="A18" s="1" t="s">
        <v>67</v>
      </c>
      <c r="B18" s="3">
        <v>82475.024999999994</v>
      </c>
      <c r="C18" s="5">
        <v>197774.04</v>
      </c>
      <c r="D18" s="7">
        <v>0</v>
      </c>
      <c r="E18" s="9">
        <v>1078723.8370000001</v>
      </c>
      <c r="F18" s="11">
        <v>1309704.2930000001</v>
      </c>
      <c r="G18" s="13">
        <v>1118716.719</v>
      </c>
      <c r="H18" s="15">
        <v>1067760.4550000001</v>
      </c>
      <c r="I18" s="17">
        <v>571732.16799999995</v>
      </c>
      <c r="J18" s="19">
        <v>5426886.5369999995</v>
      </c>
      <c r="K18" s="21" t="s">
        <v>67</v>
      </c>
      <c r="L18" s="23">
        <v>10501.25</v>
      </c>
      <c r="M18" s="25">
        <v>29022.526999999998</v>
      </c>
      <c r="N18" s="27">
        <v>0</v>
      </c>
      <c r="O18" s="29">
        <v>171801.13800000001</v>
      </c>
      <c r="P18" s="31">
        <v>218243.628</v>
      </c>
      <c r="Q18" s="33">
        <v>191194.25200000001</v>
      </c>
      <c r="R18" s="35">
        <v>239420.30100000001</v>
      </c>
      <c r="S18" s="37">
        <v>187404.264</v>
      </c>
      <c r="T18" s="39">
        <v>1047587.36</v>
      </c>
      <c r="U18" s="41" t="s">
        <v>67</v>
      </c>
      <c r="V18" s="43">
        <v>0</v>
      </c>
      <c r="W18" s="45">
        <v>0</v>
      </c>
      <c r="X18" s="47">
        <v>0</v>
      </c>
      <c r="Y18" s="49">
        <v>107037.817</v>
      </c>
      <c r="Z18" s="51">
        <v>134830.29</v>
      </c>
      <c r="AA18" s="53">
        <v>128630.304</v>
      </c>
      <c r="AB18" s="55">
        <v>157688.70199999999</v>
      </c>
      <c r="AC18" s="57">
        <v>113552.258</v>
      </c>
      <c r="AD18" s="59">
        <v>641739.37100000004</v>
      </c>
      <c r="AE18" s="61" t="s">
        <v>67</v>
      </c>
      <c r="AF18" s="63">
        <v>0</v>
      </c>
      <c r="AG18" s="65">
        <v>93.302000000000007</v>
      </c>
      <c r="AH18" s="67">
        <v>0</v>
      </c>
      <c r="AI18" s="69">
        <v>934.20299999999997</v>
      </c>
      <c r="AJ18" s="71">
        <v>2743.268</v>
      </c>
      <c r="AK18" s="73">
        <v>3621.9110000000001</v>
      </c>
      <c r="AL18" s="75">
        <v>7946.1909999999998</v>
      </c>
      <c r="AM18" s="77">
        <v>16024.634</v>
      </c>
      <c r="AN18" s="79">
        <v>31363.508999999998</v>
      </c>
      <c r="AO18" s="81" t="s">
        <v>67</v>
      </c>
      <c r="AP18" s="83">
        <v>7749.8329999999996</v>
      </c>
      <c r="AQ18" s="85">
        <v>23320.726999999999</v>
      </c>
      <c r="AR18" s="87">
        <v>0</v>
      </c>
      <c r="AS18" s="89">
        <v>45799.317999999999</v>
      </c>
      <c r="AT18" s="91">
        <v>58692.322</v>
      </c>
      <c r="AU18" s="93">
        <v>41446.868000000002</v>
      </c>
      <c r="AV18" s="95">
        <v>53697.118000000002</v>
      </c>
      <c r="AW18" s="97">
        <v>43733.837</v>
      </c>
      <c r="AX18" s="99">
        <v>274440.02299999999</v>
      </c>
      <c r="AY18" s="101" t="s">
        <v>67</v>
      </c>
      <c r="AZ18" s="103">
        <v>1104.9670000000001</v>
      </c>
      <c r="BA18" s="105">
        <v>2887.723</v>
      </c>
      <c r="BB18" s="107">
        <v>0</v>
      </c>
      <c r="BC18" s="109">
        <v>5131.5349999999999</v>
      </c>
      <c r="BD18" s="111">
        <v>7069.56</v>
      </c>
      <c r="BE18" s="113">
        <v>4455.51</v>
      </c>
      <c r="BF18" s="115">
        <v>5325.4110000000001</v>
      </c>
      <c r="BG18" s="117">
        <v>4424.7889999999998</v>
      </c>
      <c r="BH18" s="119">
        <v>30399.494999999999</v>
      </c>
      <c r="BI18" s="121" t="s">
        <v>67</v>
      </c>
      <c r="BJ18" s="123">
        <v>1646.45</v>
      </c>
      <c r="BK18" s="125">
        <v>2720.7750000000001</v>
      </c>
      <c r="BL18" s="127">
        <v>0</v>
      </c>
      <c r="BM18" s="129">
        <v>12898.264999999999</v>
      </c>
      <c r="BN18" s="131">
        <v>14908.188</v>
      </c>
      <c r="BO18" s="133">
        <v>13039.659</v>
      </c>
      <c r="BP18" s="135">
        <v>14762.879000000001</v>
      </c>
      <c r="BQ18" s="137">
        <v>9668.7459999999992</v>
      </c>
      <c r="BR18" s="139">
        <v>69644.962</v>
      </c>
      <c r="BS18" s="141" t="s">
        <v>67</v>
      </c>
      <c r="BT18" s="143">
        <v>19565.954000000002</v>
      </c>
      <c r="BU18" s="145">
        <v>59702.438999999998</v>
      </c>
      <c r="BV18" s="147">
        <v>0</v>
      </c>
      <c r="BW18" s="149">
        <v>521011.777</v>
      </c>
      <c r="BX18" s="151">
        <v>609592.38699999999</v>
      </c>
      <c r="BY18" s="153">
        <v>453984.58</v>
      </c>
      <c r="BZ18" s="155">
        <v>376789.11499999999</v>
      </c>
      <c r="CA18" s="157">
        <v>172262.033</v>
      </c>
      <c r="CB18" s="159">
        <v>2212908.2850000001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404890.63199999998</v>
      </c>
      <c r="CH18" s="171">
        <v>475723.83899999998</v>
      </c>
      <c r="CI18" s="173">
        <v>373056.14500000002</v>
      </c>
      <c r="CJ18" s="175">
        <v>312942.11800000002</v>
      </c>
      <c r="CK18" s="177">
        <v>149431.644</v>
      </c>
      <c r="CL18" s="179">
        <v>1716044.378</v>
      </c>
      <c r="CM18" s="181" t="s">
        <v>67</v>
      </c>
      <c r="CN18" s="183">
        <v>19565.954000000002</v>
      </c>
      <c r="CO18" s="185">
        <v>59702.438999999998</v>
      </c>
      <c r="CP18" s="187">
        <v>0</v>
      </c>
      <c r="CQ18" s="189">
        <v>116121.145</v>
      </c>
      <c r="CR18" s="191">
        <v>133868.54800000001</v>
      </c>
      <c r="CS18" s="193">
        <v>80928.434999999998</v>
      </c>
      <c r="CT18" s="195">
        <v>63846.997000000003</v>
      </c>
      <c r="CU18" s="197">
        <v>22830.388999999999</v>
      </c>
      <c r="CV18" s="199">
        <v>496863.90700000001</v>
      </c>
      <c r="CW18" s="201" t="s">
        <v>67</v>
      </c>
      <c r="CX18" s="203">
        <v>1081.8789999999999</v>
      </c>
      <c r="CY18" s="205">
        <v>6997.48</v>
      </c>
      <c r="CZ18" s="207">
        <v>0</v>
      </c>
      <c r="DA18" s="209">
        <v>60897.720999999998</v>
      </c>
      <c r="DB18" s="211">
        <v>119150.708</v>
      </c>
      <c r="DC18" s="213">
        <v>191519.30499999999</v>
      </c>
      <c r="DD18" s="215">
        <v>183221.26800000001</v>
      </c>
      <c r="DE18" s="217">
        <v>77051.744999999995</v>
      </c>
      <c r="DF18" s="219">
        <v>639920.10600000003</v>
      </c>
      <c r="DG18" s="221" t="s">
        <v>67</v>
      </c>
      <c r="DH18" s="223">
        <v>1038.31</v>
      </c>
      <c r="DI18" s="225">
        <v>6952.28</v>
      </c>
      <c r="DJ18" s="227">
        <v>0</v>
      </c>
      <c r="DK18" s="229">
        <v>58433.478000000003</v>
      </c>
      <c r="DL18" s="231">
        <v>113525.592</v>
      </c>
      <c r="DM18" s="233">
        <v>186253.467</v>
      </c>
      <c r="DN18" s="235">
        <v>176910.111</v>
      </c>
      <c r="DO18" s="237">
        <v>73246.361999999994</v>
      </c>
      <c r="DP18" s="239">
        <v>616359.6</v>
      </c>
      <c r="DQ18" s="241" t="s">
        <v>67</v>
      </c>
      <c r="DR18" s="243">
        <v>43.569000000000003</v>
      </c>
      <c r="DS18" s="245">
        <v>45.2</v>
      </c>
      <c r="DT18" s="247">
        <v>0</v>
      </c>
      <c r="DU18" s="249">
        <v>2449.5770000000002</v>
      </c>
      <c r="DV18" s="251">
        <v>5378.8130000000001</v>
      </c>
      <c r="DW18" s="253">
        <v>4977.3500000000004</v>
      </c>
      <c r="DX18" s="255">
        <v>6311.1570000000002</v>
      </c>
      <c r="DY18" s="257">
        <v>3805.3829999999998</v>
      </c>
      <c r="DZ18" s="259">
        <v>23011.048999999999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14.666</v>
      </c>
      <c r="EF18" s="271">
        <v>246.303</v>
      </c>
      <c r="EG18" s="273">
        <v>288.488</v>
      </c>
      <c r="EH18" s="275">
        <v>0</v>
      </c>
      <c r="EI18" s="277">
        <v>0</v>
      </c>
      <c r="EJ18" s="279">
        <v>549.45699999999999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23560.263999999999</v>
      </c>
      <c r="EW18" s="305">
        <v>51092.097000000002</v>
      </c>
      <c r="EX18" s="307">
        <v>0</v>
      </c>
      <c r="EY18" s="309">
        <v>59603.504999999997</v>
      </c>
      <c r="EZ18" s="311">
        <v>117093.44899999999</v>
      </c>
      <c r="FA18" s="313">
        <v>90790.126999999993</v>
      </c>
      <c r="FB18" s="315">
        <v>90590.198999999993</v>
      </c>
      <c r="FC18" s="317">
        <v>51263.881999999998</v>
      </c>
      <c r="FD18" s="319">
        <v>483993.52299999999</v>
      </c>
      <c r="FE18" s="321" t="s">
        <v>67</v>
      </c>
      <c r="FF18" s="323">
        <v>15449.677</v>
      </c>
      <c r="FG18" s="325">
        <v>40615.123</v>
      </c>
      <c r="FH18" s="327">
        <v>0</v>
      </c>
      <c r="FI18" s="329">
        <v>48954.334999999999</v>
      </c>
      <c r="FJ18" s="331">
        <v>106617.7</v>
      </c>
      <c r="FK18" s="333">
        <v>82033.085999999996</v>
      </c>
      <c r="FL18" s="335">
        <v>84736.574999999997</v>
      </c>
      <c r="FM18" s="337">
        <v>48870.004999999997</v>
      </c>
      <c r="FN18" s="339">
        <v>427276.50099999999</v>
      </c>
      <c r="FO18" s="341" t="s">
        <v>67</v>
      </c>
      <c r="FP18" s="343">
        <v>1106.319</v>
      </c>
      <c r="FQ18" s="345">
        <v>1674.453</v>
      </c>
      <c r="FR18" s="347">
        <v>0</v>
      </c>
      <c r="FS18" s="349">
        <v>3065.239</v>
      </c>
      <c r="FT18" s="351">
        <v>3279.4229999999998</v>
      </c>
      <c r="FU18" s="353">
        <v>2636.7469999999998</v>
      </c>
      <c r="FV18" s="355">
        <v>2807.7139999999999</v>
      </c>
      <c r="FW18" s="357">
        <v>752.06399999999996</v>
      </c>
      <c r="FX18" s="359">
        <v>15321.959000000001</v>
      </c>
      <c r="FY18" s="361" t="s">
        <v>67</v>
      </c>
      <c r="FZ18" s="363">
        <v>7004.268</v>
      </c>
      <c r="GA18" s="365">
        <v>8802.5210000000006</v>
      </c>
      <c r="GB18" s="367">
        <v>0</v>
      </c>
      <c r="GC18" s="369">
        <v>7583.9309999999996</v>
      </c>
      <c r="GD18" s="371">
        <v>7196.326</v>
      </c>
      <c r="GE18" s="373">
        <v>6120.2939999999999</v>
      </c>
      <c r="GF18" s="375">
        <v>3045.91</v>
      </c>
      <c r="GG18" s="377">
        <v>1641.8130000000001</v>
      </c>
      <c r="GH18" s="379">
        <v>41395.063000000002</v>
      </c>
      <c r="GI18" s="381" t="s">
        <v>67</v>
      </c>
      <c r="GJ18" s="383">
        <v>11892.781000000001</v>
      </c>
      <c r="GK18" s="385">
        <v>20430.440999999999</v>
      </c>
      <c r="GL18" s="387">
        <v>0</v>
      </c>
      <c r="GM18" s="389">
        <v>96054.572</v>
      </c>
      <c r="GN18" s="391">
        <v>88658.201000000001</v>
      </c>
      <c r="GO18" s="393">
        <v>78218.736999999994</v>
      </c>
      <c r="GP18" s="395">
        <v>90486.008000000002</v>
      </c>
      <c r="GQ18" s="397">
        <v>43996.839</v>
      </c>
      <c r="GR18" s="399">
        <v>429737.57900000003</v>
      </c>
      <c r="GS18" s="401" t="s">
        <v>67</v>
      </c>
      <c r="GT18" s="403">
        <v>15872.897000000001</v>
      </c>
      <c r="GU18" s="405">
        <v>30529.056</v>
      </c>
      <c r="GV18" s="407">
        <v>0</v>
      </c>
      <c r="GW18" s="409">
        <v>169355.12400000001</v>
      </c>
      <c r="GX18" s="411">
        <v>156965.92000000001</v>
      </c>
      <c r="GY18" s="413">
        <v>113009.71799999999</v>
      </c>
      <c r="GZ18" s="415">
        <v>87253.563999999998</v>
      </c>
      <c r="HA18" s="417">
        <v>39753.404999999999</v>
      </c>
      <c r="HB18" s="419">
        <v>612739.68400000001</v>
      </c>
    </row>
    <row r="19" spans="1:210" ht="14.25" customHeight="1" x14ac:dyDescent="0.15">
      <c r="A19" s="2" t="s">
        <v>68</v>
      </c>
      <c r="B19" s="4">
        <v>99079.763000000006</v>
      </c>
      <c r="C19" s="6">
        <v>196831.62599999999</v>
      </c>
      <c r="D19" s="8">
        <v>0</v>
      </c>
      <c r="E19" s="10">
        <v>1339601.591</v>
      </c>
      <c r="F19" s="12">
        <v>1474030.743</v>
      </c>
      <c r="G19" s="14">
        <v>1350843.868</v>
      </c>
      <c r="H19" s="16">
        <v>1282366.4620000001</v>
      </c>
      <c r="I19" s="18">
        <v>857458.41099999996</v>
      </c>
      <c r="J19" s="20">
        <v>6600212.4639999997</v>
      </c>
      <c r="K19" s="22" t="s">
        <v>68</v>
      </c>
      <c r="L19" s="24">
        <v>18765.771000000001</v>
      </c>
      <c r="M19" s="26">
        <v>44398.048000000003</v>
      </c>
      <c r="N19" s="28">
        <v>0</v>
      </c>
      <c r="O19" s="30">
        <v>230597.78099999999</v>
      </c>
      <c r="P19" s="32">
        <v>259707.054</v>
      </c>
      <c r="Q19" s="34">
        <v>208339.353</v>
      </c>
      <c r="R19" s="36">
        <v>255353.71400000001</v>
      </c>
      <c r="S19" s="38">
        <v>259604.85800000001</v>
      </c>
      <c r="T19" s="40">
        <v>1276766.5789999999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137588.35999999999</v>
      </c>
      <c r="Z19" s="52">
        <v>144942.658</v>
      </c>
      <c r="AA19" s="54">
        <v>125479.402</v>
      </c>
      <c r="AB19" s="56">
        <v>154922.77600000001</v>
      </c>
      <c r="AC19" s="58">
        <v>152239.30499999999</v>
      </c>
      <c r="AD19" s="60">
        <v>715172.50100000005</v>
      </c>
      <c r="AE19" s="62" t="s">
        <v>68</v>
      </c>
      <c r="AF19" s="64">
        <v>34.973999999999997</v>
      </c>
      <c r="AG19" s="66">
        <v>127.06699999999999</v>
      </c>
      <c r="AH19" s="68">
        <v>0</v>
      </c>
      <c r="AI19" s="70">
        <v>1038.5239999999999</v>
      </c>
      <c r="AJ19" s="72">
        <v>3407.7669999999998</v>
      </c>
      <c r="AK19" s="74">
        <v>5430.116</v>
      </c>
      <c r="AL19" s="76">
        <v>10363.491</v>
      </c>
      <c r="AM19" s="78">
        <v>20944.991999999998</v>
      </c>
      <c r="AN19" s="80">
        <v>41346.930999999997</v>
      </c>
      <c r="AO19" s="82" t="s">
        <v>68</v>
      </c>
      <c r="AP19" s="84">
        <v>14480.424999999999</v>
      </c>
      <c r="AQ19" s="86">
        <v>34419.317000000003</v>
      </c>
      <c r="AR19" s="88">
        <v>0</v>
      </c>
      <c r="AS19" s="90">
        <v>67419.065000000002</v>
      </c>
      <c r="AT19" s="92">
        <v>80383.111999999994</v>
      </c>
      <c r="AU19" s="94">
        <v>52036.398000000001</v>
      </c>
      <c r="AV19" s="96">
        <v>62948.934000000001</v>
      </c>
      <c r="AW19" s="98">
        <v>64239.423999999999</v>
      </c>
      <c r="AX19" s="100">
        <v>375926.67499999999</v>
      </c>
      <c r="AY19" s="102" t="s">
        <v>68</v>
      </c>
      <c r="AZ19" s="104">
        <v>2683.5819999999999</v>
      </c>
      <c r="BA19" s="106">
        <v>7563.3540000000003</v>
      </c>
      <c r="BB19" s="108">
        <v>0</v>
      </c>
      <c r="BC19" s="110">
        <v>8853.0750000000007</v>
      </c>
      <c r="BD19" s="112">
        <v>11533.314</v>
      </c>
      <c r="BE19" s="114">
        <v>6844.8710000000001</v>
      </c>
      <c r="BF19" s="116">
        <v>6445.6530000000002</v>
      </c>
      <c r="BG19" s="118">
        <v>5906.625</v>
      </c>
      <c r="BH19" s="120">
        <v>49830.474000000002</v>
      </c>
      <c r="BI19" s="122" t="s">
        <v>68</v>
      </c>
      <c r="BJ19" s="124">
        <v>1566.79</v>
      </c>
      <c r="BK19" s="126">
        <v>2288.31</v>
      </c>
      <c r="BL19" s="128">
        <v>0</v>
      </c>
      <c r="BM19" s="130">
        <v>15698.757</v>
      </c>
      <c r="BN19" s="132">
        <v>19440.203000000001</v>
      </c>
      <c r="BO19" s="134">
        <v>18548.565999999999</v>
      </c>
      <c r="BP19" s="136">
        <v>20672.86</v>
      </c>
      <c r="BQ19" s="138">
        <v>16274.512000000001</v>
      </c>
      <c r="BR19" s="140">
        <v>94489.998000000007</v>
      </c>
      <c r="BS19" s="142" t="s">
        <v>68</v>
      </c>
      <c r="BT19" s="144">
        <v>25485.167000000001</v>
      </c>
      <c r="BU19" s="146">
        <v>62092.19</v>
      </c>
      <c r="BV19" s="148">
        <v>0</v>
      </c>
      <c r="BW19" s="150">
        <v>680238.30299999996</v>
      </c>
      <c r="BX19" s="152">
        <v>730793.54700000002</v>
      </c>
      <c r="BY19" s="154">
        <v>622144.69299999997</v>
      </c>
      <c r="BZ19" s="156">
        <v>564267.30000000005</v>
      </c>
      <c r="CA19" s="158">
        <v>330538.36599999998</v>
      </c>
      <c r="CB19" s="160">
        <v>3015559.5660000001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540661.38199999998</v>
      </c>
      <c r="CH19" s="172">
        <v>593732.15300000005</v>
      </c>
      <c r="CI19" s="174">
        <v>535895.67299999995</v>
      </c>
      <c r="CJ19" s="176">
        <v>505916.59499999997</v>
      </c>
      <c r="CK19" s="178">
        <v>307127.92599999998</v>
      </c>
      <c r="CL19" s="180">
        <v>2483333.7289999998</v>
      </c>
      <c r="CM19" s="182" t="s">
        <v>68</v>
      </c>
      <c r="CN19" s="184">
        <v>25485.167000000001</v>
      </c>
      <c r="CO19" s="186">
        <v>62092.19</v>
      </c>
      <c r="CP19" s="188">
        <v>0</v>
      </c>
      <c r="CQ19" s="190">
        <v>139576.921</v>
      </c>
      <c r="CR19" s="192">
        <v>137061.394</v>
      </c>
      <c r="CS19" s="194">
        <v>86249.02</v>
      </c>
      <c r="CT19" s="196">
        <v>58350.705000000002</v>
      </c>
      <c r="CU19" s="198">
        <v>23410.44</v>
      </c>
      <c r="CV19" s="200">
        <v>532225.83700000006</v>
      </c>
      <c r="CW19" s="202" t="s">
        <v>68</v>
      </c>
      <c r="CX19" s="204">
        <v>608.95000000000005</v>
      </c>
      <c r="CY19" s="206">
        <v>4199.7790000000005</v>
      </c>
      <c r="CZ19" s="208">
        <v>0</v>
      </c>
      <c r="DA19" s="210">
        <v>56291.252</v>
      </c>
      <c r="DB19" s="212">
        <v>99135.385999999999</v>
      </c>
      <c r="DC19" s="214">
        <v>208620.94699999999</v>
      </c>
      <c r="DD19" s="216">
        <v>167366.266</v>
      </c>
      <c r="DE19" s="218">
        <v>83461.216</v>
      </c>
      <c r="DF19" s="220">
        <v>619683.79599999997</v>
      </c>
      <c r="DG19" s="222" t="s">
        <v>68</v>
      </c>
      <c r="DH19" s="224">
        <v>608.95000000000005</v>
      </c>
      <c r="DI19" s="226">
        <v>3503.6379999999999</v>
      </c>
      <c r="DJ19" s="228">
        <v>0</v>
      </c>
      <c r="DK19" s="230">
        <v>48354.362999999998</v>
      </c>
      <c r="DL19" s="232">
        <v>86631.467000000004</v>
      </c>
      <c r="DM19" s="234">
        <v>191389.497</v>
      </c>
      <c r="DN19" s="236">
        <v>150997.139</v>
      </c>
      <c r="DO19" s="238">
        <v>74991.417000000001</v>
      </c>
      <c r="DP19" s="240">
        <v>556476.47100000002</v>
      </c>
      <c r="DQ19" s="242" t="s">
        <v>68</v>
      </c>
      <c r="DR19" s="244">
        <v>0</v>
      </c>
      <c r="DS19" s="246">
        <v>696.14099999999996</v>
      </c>
      <c r="DT19" s="248">
        <v>0</v>
      </c>
      <c r="DU19" s="250">
        <v>7936.8890000000001</v>
      </c>
      <c r="DV19" s="252">
        <v>12503.919</v>
      </c>
      <c r="DW19" s="254">
        <v>17231.45</v>
      </c>
      <c r="DX19" s="256">
        <v>16369.127</v>
      </c>
      <c r="DY19" s="258">
        <v>8469.7990000000009</v>
      </c>
      <c r="DZ19" s="260">
        <v>63207.324999999997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26066.846000000001</v>
      </c>
      <c r="EW19" s="306">
        <v>40632.692999999999</v>
      </c>
      <c r="EX19" s="308">
        <v>0</v>
      </c>
      <c r="EY19" s="310">
        <v>56361.544999999998</v>
      </c>
      <c r="EZ19" s="312">
        <v>113659.571</v>
      </c>
      <c r="FA19" s="314">
        <v>84575.551000000007</v>
      </c>
      <c r="FB19" s="316">
        <v>86130.762000000002</v>
      </c>
      <c r="FC19" s="318">
        <v>58263.506000000001</v>
      </c>
      <c r="FD19" s="320">
        <v>465690.47399999999</v>
      </c>
      <c r="FE19" s="322" t="s">
        <v>68</v>
      </c>
      <c r="FF19" s="324">
        <v>15349.683999999999</v>
      </c>
      <c r="FG19" s="326">
        <v>30698.882000000001</v>
      </c>
      <c r="FH19" s="328">
        <v>0</v>
      </c>
      <c r="FI19" s="330">
        <v>41751.82</v>
      </c>
      <c r="FJ19" s="332">
        <v>100444.84299999999</v>
      </c>
      <c r="FK19" s="334">
        <v>77932.495999999999</v>
      </c>
      <c r="FL19" s="336">
        <v>80159.285999999993</v>
      </c>
      <c r="FM19" s="338">
        <v>56340.866999999998</v>
      </c>
      <c r="FN19" s="340">
        <v>402677.87800000003</v>
      </c>
      <c r="FO19" s="342" t="s">
        <v>68</v>
      </c>
      <c r="FP19" s="344">
        <v>1242.7460000000001</v>
      </c>
      <c r="FQ19" s="346">
        <v>1761.48</v>
      </c>
      <c r="FR19" s="348">
        <v>0</v>
      </c>
      <c r="FS19" s="350">
        <v>2490.1950000000002</v>
      </c>
      <c r="FT19" s="352">
        <v>3176.6289999999999</v>
      </c>
      <c r="FU19" s="354">
        <v>2103.63</v>
      </c>
      <c r="FV19" s="356">
        <v>1912.6410000000001</v>
      </c>
      <c r="FW19" s="358">
        <v>504.82799999999997</v>
      </c>
      <c r="FX19" s="360">
        <v>13192.148999999999</v>
      </c>
      <c r="FY19" s="362" t="s">
        <v>68</v>
      </c>
      <c r="FZ19" s="364">
        <v>9474.4159999999993</v>
      </c>
      <c r="GA19" s="366">
        <v>8172.3310000000001</v>
      </c>
      <c r="GB19" s="368">
        <v>0</v>
      </c>
      <c r="GC19" s="370">
        <v>12119.53</v>
      </c>
      <c r="GD19" s="372">
        <v>10038.099</v>
      </c>
      <c r="GE19" s="374">
        <v>4539.4250000000002</v>
      </c>
      <c r="GF19" s="376">
        <v>4058.835</v>
      </c>
      <c r="GG19" s="378">
        <v>1417.8109999999999</v>
      </c>
      <c r="GH19" s="380">
        <v>49820.447</v>
      </c>
      <c r="GI19" s="382" t="s">
        <v>68</v>
      </c>
      <c r="GJ19" s="384">
        <v>8461.125</v>
      </c>
      <c r="GK19" s="386">
        <v>16248.433999999999</v>
      </c>
      <c r="GL19" s="388">
        <v>0</v>
      </c>
      <c r="GM19" s="390">
        <v>114328.531</v>
      </c>
      <c r="GN19" s="392">
        <v>103607.576</v>
      </c>
      <c r="GO19" s="394">
        <v>102322.95299999999</v>
      </c>
      <c r="GP19" s="396">
        <v>115689.424</v>
      </c>
      <c r="GQ19" s="398">
        <v>73801.327999999994</v>
      </c>
      <c r="GR19" s="400">
        <v>534459.37100000004</v>
      </c>
      <c r="GS19" s="402" t="s">
        <v>68</v>
      </c>
      <c r="GT19" s="404">
        <v>19691.903999999999</v>
      </c>
      <c r="GU19" s="406">
        <v>29260.482</v>
      </c>
      <c r="GV19" s="408">
        <v>0</v>
      </c>
      <c r="GW19" s="410">
        <v>201784.179</v>
      </c>
      <c r="GX19" s="412">
        <v>167127.609</v>
      </c>
      <c r="GY19" s="414">
        <v>124840.371</v>
      </c>
      <c r="GZ19" s="416">
        <v>93558.995999999999</v>
      </c>
      <c r="HA19" s="418">
        <v>51789.137000000002</v>
      </c>
      <c r="HB19" s="420">
        <v>688052.67799999996</v>
      </c>
    </row>
    <row r="20" spans="1:210" ht="14.25" customHeight="1" x14ac:dyDescent="0.15">
      <c r="A20" s="1" t="s">
        <v>69</v>
      </c>
      <c r="B20" s="3">
        <v>303270.141</v>
      </c>
      <c r="C20" s="5">
        <v>546582.16500000004</v>
      </c>
      <c r="D20" s="7">
        <v>0</v>
      </c>
      <c r="E20" s="9">
        <v>4499193.7779999999</v>
      </c>
      <c r="F20" s="11">
        <v>4554289.4189999998</v>
      </c>
      <c r="G20" s="13">
        <v>4088359.3530000001</v>
      </c>
      <c r="H20" s="15">
        <v>3511162.3620000002</v>
      </c>
      <c r="I20" s="17">
        <v>2395604.4810000001</v>
      </c>
      <c r="J20" s="19">
        <v>19898461.699000001</v>
      </c>
      <c r="K20" s="21" t="s">
        <v>69</v>
      </c>
      <c r="L20" s="23">
        <v>55295.322999999997</v>
      </c>
      <c r="M20" s="25">
        <v>106410.913</v>
      </c>
      <c r="N20" s="27">
        <v>0</v>
      </c>
      <c r="O20" s="29">
        <v>946696.34600000002</v>
      </c>
      <c r="P20" s="31">
        <v>987250.81799999997</v>
      </c>
      <c r="Q20" s="33">
        <v>885246.92700000003</v>
      </c>
      <c r="R20" s="35">
        <v>908639.09100000001</v>
      </c>
      <c r="S20" s="37">
        <v>930578.84900000005</v>
      </c>
      <c r="T20" s="39">
        <v>4820118.267</v>
      </c>
      <c r="U20" s="41" t="s">
        <v>69</v>
      </c>
      <c r="V20" s="43">
        <v>0</v>
      </c>
      <c r="W20" s="45">
        <v>0</v>
      </c>
      <c r="X20" s="47">
        <v>0</v>
      </c>
      <c r="Y20" s="49">
        <v>479528.16</v>
      </c>
      <c r="Z20" s="51">
        <v>502963.22200000001</v>
      </c>
      <c r="AA20" s="53">
        <v>492765.65100000001</v>
      </c>
      <c r="AB20" s="55">
        <v>502686.78200000001</v>
      </c>
      <c r="AC20" s="57">
        <v>493495.34600000002</v>
      </c>
      <c r="AD20" s="59">
        <v>2471439.1609999998</v>
      </c>
      <c r="AE20" s="61" t="s">
        <v>69</v>
      </c>
      <c r="AF20" s="63">
        <v>42.902999999999999</v>
      </c>
      <c r="AG20" s="65">
        <v>488.07</v>
      </c>
      <c r="AH20" s="67">
        <v>0</v>
      </c>
      <c r="AI20" s="69">
        <v>5696.3779999999997</v>
      </c>
      <c r="AJ20" s="71">
        <v>14776.004999999999</v>
      </c>
      <c r="AK20" s="73">
        <v>28609.746999999999</v>
      </c>
      <c r="AL20" s="75">
        <v>65060.307999999997</v>
      </c>
      <c r="AM20" s="77">
        <v>119310.52499999999</v>
      </c>
      <c r="AN20" s="79">
        <v>233983.93599999999</v>
      </c>
      <c r="AO20" s="81" t="s">
        <v>69</v>
      </c>
      <c r="AP20" s="83">
        <v>25528.665000000001</v>
      </c>
      <c r="AQ20" s="85">
        <v>60480.758999999998</v>
      </c>
      <c r="AR20" s="87">
        <v>0</v>
      </c>
      <c r="AS20" s="89">
        <v>247247.06700000001</v>
      </c>
      <c r="AT20" s="91">
        <v>254152.59</v>
      </c>
      <c r="AU20" s="93">
        <v>178671.82</v>
      </c>
      <c r="AV20" s="95">
        <v>177438.56</v>
      </c>
      <c r="AW20" s="97">
        <v>188518.14199999999</v>
      </c>
      <c r="AX20" s="99">
        <v>1132037.6029999999</v>
      </c>
      <c r="AY20" s="101" t="s">
        <v>69</v>
      </c>
      <c r="AZ20" s="103">
        <v>7908.5410000000002</v>
      </c>
      <c r="BA20" s="105">
        <v>25163.116999999998</v>
      </c>
      <c r="BB20" s="107">
        <v>0</v>
      </c>
      <c r="BC20" s="109">
        <v>64363.610999999997</v>
      </c>
      <c r="BD20" s="111">
        <v>63605.777999999998</v>
      </c>
      <c r="BE20" s="113">
        <v>46992.697</v>
      </c>
      <c r="BF20" s="115">
        <v>36713.576999999997</v>
      </c>
      <c r="BG20" s="117">
        <v>30590.142</v>
      </c>
      <c r="BH20" s="119">
        <v>275337.46299999999</v>
      </c>
      <c r="BI20" s="121" t="s">
        <v>69</v>
      </c>
      <c r="BJ20" s="123">
        <v>21815.214</v>
      </c>
      <c r="BK20" s="125">
        <v>20278.967000000001</v>
      </c>
      <c r="BL20" s="127">
        <v>0</v>
      </c>
      <c r="BM20" s="129">
        <v>149861.13</v>
      </c>
      <c r="BN20" s="131">
        <v>151753.223</v>
      </c>
      <c r="BO20" s="133">
        <v>138207.01199999999</v>
      </c>
      <c r="BP20" s="135">
        <v>126739.864</v>
      </c>
      <c r="BQ20" s="137">
        <v>98664.694000000003</v>
      </c>
      <c r="BR20" s="139">
        <v>707320.10400000005</v>
      </c>
      <c r="BS20" s="141" t="s">
        <v>69</v>
      </c>
      <c r="BT20" s="143">
        <v>54570.266000000003</v>
      </c>
      <c r="BU20" s="145">
        <v>154734.79399999999</v>
      </c>
      <c r="BV20" s="147">
        <v>0</v>
      </c>
      <c r="BW20" s="149">
        <v>1707188.882</v>
      </c>
      <c r="BX20" s="151">
        <v>1701628.351</v>
      </c>
      <c r="BY20" s="153">
        <v>1350447.7050000001</v>
      </c>
      <c r="BZ20" s="155">
        <v>920161.77399999998</v>
      </c>
      <c r="CA20" s="157">
        <v>467615.96600000001</v>
      </c>
      <c r="CB20" s="159">
        <v>6356347.7379999999</v>
      </c>
      <c r="CC20" s="161" t="s">
        <v>69</v>
      </c>
      <c r="CD20" s="163">
        <v>-31.823</v>
      </c>
      <c r="CE20" s="165">
        <v>-97.944999999999993</v>
      </c>
      <c r="CF20" s="167">
        <v>0</v>
      </c>
      <c r="CG20" s="169">
        <v>1305686.392</v>
      </c>
      <c r="CH20" s="171">
        <v>1281636.1470000001</v>
      </c>
      <c r="CI20" s="173">
        <v>1055806.0390000001</v>
      </c>
      <c r="CJ20" s="175">
        <v>716094.98699999996</v>
      </c>
      <c r="CK20" s="177">
        <v>388142.62599999999</v>
      </c>
      <c r="CL20" s="179">
        <v>4747236.4230000004</v>
      </c>
      <c r="CM20" s="181" t="s">
        <v>69</v>
      </c>
      <c r="CN20" s="183">
        <v>54602.089</v>
      </c>
      <c r="CO20" s="185">
        <v>154832.739</v>
      </c>
      <c r="CP20" s="187">
        <v>0</v>
      </c>
      <c r="CQ20" s="189">
        <v>401502.49</v>
      </c>
      <c r="CR20" s="191">
        <v>419992.20400000003</v>
      </c>
      <c r="CS20" s="193">
        <v>294641.66600000003</v>
      </c>
      <c r="CT20" s="195">
        <v>204066.78700000001</v>
      </c>
      <c r="CU20" s="197">
        <v>79473.34</v>
      </c>
      <c r="CV20" s="199">
        <v>1609111.3149999999</v>
      </c>
      <c r="CW20" s="201" t="s">
        <v>69</v>
      </c>
      <c r="CX20" s="203">
        <v>1144.9159999999999</v>
      </c>
      <c r="CY20" s="205">
        <v>6275.3509999999997</v>
      </c>
      <c r="CZ20" s="207">
        <v>0</v>
      </c>
      <c r="DA20" s="209">
        <v>133418.77600000001</v>
      </c>
      <c r="DB20" s="211">
        <v>259687.791</v>
      </c>
      <c r="DC20" s="213">
        <v>561759.20799999998</v>
      </c>
      <c r="DD20" s="215">
        <v>466694.45799999998</v>
      </c>
      <c r="DE20" s="217">
        <v>219465.37</v>
      </c>
      <c r="DF20" s="219">
        <v>1648445.87</v>
      </c>
      <c r="DG20" s="221" t="s">
        <v>69</v>
      </c>
      <c r="DH20" s="223">
        <v>1061.982</v>
      </c>
      <c r="DI20" s="225">
        <v>5784.6059999999998</v>
      </c>
      <c r="DJ20" s="227">
        <v>0</v>
      </c>
      <c r="DK20" s="229">
        <v>121110.694</v>
      </c>
      <c r="DL20" s="231">
        <v>237453.785</v>
      </c>
      <c r="DM20" s="233">
        <v>518207.538</v>
      </c>
      <c r="DN20" s="235">
        <v>419369.97100000002</v>
      </c>
      <c r="DO20" s="237">
        <v>186678.58300000001</v>
      </c>
      <c r="DP20" s="239">
        <v>1489667.159</v>
      </c>
      <c r="DQ20" s="241" t="s">
        <v>69</v>
      </c>
      <c r="DR20" s="243">
        <v>82.933999999999997</v>
      </c>
      <c r="DS20" s="245">
        <v>490.745</v>
      </c>
      <c r="DT20" s="247">
        <v>0</v>
      </c>
      <c r="DU20" s="249">
        <v>12263.763000000001</v>
      </c>
      <c r="DV20" s="251">
        <v>22234.006000000001</v>
      </c>
      <c r="DW20" s="253">
        <v>43551.67</v>
      </c>
      <c r="DX20" s="255">
        <v>46794.688999999998</v>
      </c>
      <c r="DY20" s="257">
        <v>32441.026000000002</v>
      </c>
      <c r="DZ20" s="259">
        <v>157858.83300000001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345.76100000000002</v>
      </c>
      <c r="EJ20" s="279">
        <v>345.76100000000002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44.319000000000003</v>
      </c>
      <c r="EP20" s="291">
        <v>0</v>
      </c>
      <c r="EQ20" s="293">
        <v>0</v>
      </c>
      <c r="ER20" s="295">
        <v>529.798</v>
      </c>
      <c r="ES20" s="297">
        <v>0</v>
      </c>
      <c r="ET20" s="299">
        <v>574.11699999999996</v>
      </c>
      <c r="EU20" s="301" t="s">
        <v>69</v>
      </c>
      <c r="EV20" s="303">
        <v>70141.75</v>
      </c>
      <c r="EW20" s="305">
        <v>114924.344</v>
      </c>
      <c r="EX20" s="307">
        <v>0</v>
      </c>
      <c r="EY20" s="309">
        <v>248796.09299999999</v>
      </c>
      <c r="EZ20" s="311">
        <v>390238.73300000001</v>
      </c>
      <c r="FA20" s="313">
        <v>296817.53700000001</v>
      </c>
      <c r="FB20" s="315">
        <v>266091.212</v>
      </c>
      <c r="FC20" s="317">
        <v>181561.22</v>
      </c>
      <c r="FD20" s="319">
        <v>1568570.889</v>
      </c>
      <c r="FE20" s="321" t="s">
        <v>69</v>
      </c>
      <c r="FF20" s="323">
        <v>38951.260999999999</v>
      </c>
      <c r="FG20" s="325">
        <v>84168.619000000006</v>
      </c>
      <c r="FH20" s="327">
        <v>0</v>
      </c>
      <c r="FI20" s="329">
        <v>198306.58100000001</v>
      </c>
      <c r="FJ20" s="331">
        <v>351059.03200000001</v>
      </c>
      <c r="FK20" s="333">
        <v>270070.95600000001</v>
      </c>
      <c r="FL20" s="335">
        <v>245197.17499999999</v>
      </c>
      <c r="FM20" s="337">
        <v>173040.497</v>
      </c>
      <c r="FN20" s="339">
        <v>1360794.121</v>
      </c>
      <c r="FO20" s="341" t="s">
        <v>69</v>
      </c>
      <c r="FP20" s="343">
        <v>3745.0740000000001</v>
      </c>
      <c r="FQ20" s="345">
        <v>6003.1769999999997</v>
      </c>
      <c r="FR20" s="347">
        <v>0</v>
      </c>
      <c r="FS20" s="349">
        <v>11926.476000000001</v>
      </c>
      <c r="FT20" s="351">
        <v>11483.019</v>
      </c>
      <c r="FU20" s="353">
        <v>9379.9159999999993</v>
      </c>
      <c r="FV20" s="355">
        <v>8101.0730000000003</v>
      </c>
      <c r="FW20" s="357">
        <v>3458.9270000000001</v>
      </c>
      <c r="FX20" s="359">
        <v>54097.661999999997</v>
      </c>
      <c r="FY20" s="361" t="s">
        <v>69</v>
      </c>
      <c r="FZ20" s="363">
        <v>27445.415000000001</v>
      </c>
      <c r="GA20" s="365">
        <v>24752.547999999999</v>
      </c>
      <c r="GB20" s="367">
        <v>0</v>
      </c>
      <c r="GC20" s="369">
        <v>38563.036</v>
      </c>
      <c r="GD20" s="371">
        <v>27696.682000000001</v>
      </c>
      <c r="GE20" s="373">
        <v>17366.665000000001</v>
      </c>
      <c r="GF20" s="375">
        <v>12792.964</v>
      </c>
      <c r="GG20" s="377">
        <v>5061.7960000000003</v>
      </c>
      <c r="GH20" s="379">
        <v>153679.106</v>
      </c>
      <c r="GI20" s="381" t="s">
        <v>69</v>
      </c>
      <c r="GJ20" s="383">
        <v>72883.088000000003</v>
      </c>
      <c r="GK20" s="385">
        <v>84736.285000000003</v>
      </c>
      <c r="GL20" s="387">
        <v>0</v>
      </c>
      <c r="GM20" s="389">
        <v>764375.93599999999</v>
      </c>
      <c r="GN20" s="391">
        <v>679635.12399999995</v>
      </c>
      <c r="GO20" s="393">
        <v>601751.402</v>
      </c>
      <c r="GP20" s="395">
        <v>689907.054</v>
      </c>
      <c r="GQ20" s="397">
        <v>454409.446</v>
      </c>
      <c r="GR20" s="399">
        <v>3347698.335</v>
      </c>
      <c r="GS20" s="401" t="s">
        <v>69</v>
      </c>
      <c r="GT20" s="403">
        <v>49234.798000000003</v>
      </c>
      <c r="GU20" s="405">
        <v>79500.478000000003</v>
      </c>
      <c r="GV20" s="407">
        <v>0</v>
      </c>
      <c r="GW20" s="409">
        <v>698717.745</v>
      </c>
      <c r="GX20" s="411">
        <v>535848.60199999996</v>
      </c>
      <c r="GY20" s="413">
        <v>392336.57400000002</v>
      </c>
      <c r="GZ20" s="415">
        <v>259668.77299999999</v>
      </c>
      <c r="HA20" s="417">
        <v>141973.63</v>
      </c>
      <c r="HB20" s="419">
        <v>2157280.6</v>
      </c>
    </row>
    <row r="21" spans="1:210" ht="14.25" customHeight="1" x14ac:dyDescent="0.15">
      <c r="A21" s="1" t="s">
        <v>70</v>
      </c>
      <c r="B21" s="3">
        <v>243513.08300000001</v>
      </c>
      <c r="C21" s="5">
        <v>464006.29300000001</v>
      </c>
      <c r="D21" s="7">
        <v>0</v>
      </c>
      <c r="E21" s="9">
        <v>3561138.0839999998</v>
      </c>
      <c r="F21" s="11">
        <v>4011013.682</v>
      </c>
      <c r="G21" s="13">
        <v>3765967.4759999998</v>
      </c>
      <c r="H21" s="15">
        <v>3309490.2850000001</v>
      </c>
      <c r="I21" s="17">
        <v>2469265.531</v>
      </c>
      <c r="J21" s="19">
        <v>17824394.434</v>
      </c>
      <c r="K21" s="21" t="s">
        <v>70</v>
      </c>
      <c r="L21" s="23">
        <v>40579.682999999997</v>
      </c>
      <c r="M21" s="25">
        <v>87287.982999999993</v>
      </c>
      <c r="N21" s="27">
        <v>0</v>
      </c>
      <c r="O21" s="29">
        <v>923919.63100000005</v>
      </c>
      <c r="P21" s="31">
        <v>1097143.6399999999</v>
      </c>
      <c r="Q21" s="33">
        <v>1086288.041</v>
      </c>
      <c r="R21" s="35">
        <v>1201682.4480000001</v>
      </c>
      <c r="S21" s="37">
        <v>1232572.071</v>
      </c>
      <c r="T21" s="39">
        <v>5669473.4970000004</v>
      </c>
      <c r="U21" s="41" t="s">
        <v>70</v>
      </c>
      <c r="V21" s="43">
        <v>0</v>
      </c>
      <c r="W21" s="45">
        <v>8.0210000000000008</v>
      </c>
      <c r="X21" s="47">
        <v>0</v>
      </c>
      <c r="Y21" s="49">
        <v>575529.39199999999</v>
      </c>
      <c r="Z21" s="51">
        <v>683161.26300000004</v>
      </c>
      <c r="AA21" s="53">
        <v>729470.83900000004</v>
      </c>
      <c r="AB21" s="55">
        <v>802807.39500000002</v>
      </c>
      <c r="AC21" s="57">
        <v>802119.00600000005</v>
      </c>
      <c r="AD21" s="59">
        <v>3593095.9160000002</v>
      </c>
      <c r="AE21" s="61" t="s">
        <v>70</v>
      </c>
      <c r="AF21" s="63">
        <v>42.039000000000001</v>
      </c>
      <c r="AG21" s="65">
        <v>922.577</v>
      </c>
      <c r="AH21" s="67">
        <v>0</v>
      </c>
      <c r="AI21" s="69">
        <v>6945.82</v>
      </c>
      <c r="AJ21" s="71">
        <v>21144.43</v>
      </c>
      <c r="AK21" s="73">
        <v>38492.288</v>
      </c>
      <c r="AL21" s="75">
        <v>80605.262000000002</v>
      </c>
      <c r="AM21" s="77">
        <v>136392.68299999999</v>
      </c>
      <c r="AN21" s="79">
        <v>284545.09899999999</v>
      </c>
      <c r="AO21" s="81" t="s">
        <v>70</v>
      </c>
      <c r="AP21" s="83">
        <v>21210.866999999998</v>
      </c>
      <c r="AQ21" s="85">
        <v>51671.758999999998</v>
      </c>
      <c r="AR21" s="87">
        <v>0</v>
      </c>
      <c r="AS21" s="89">
        <v>195989.87299999999</v>
      </c>
      <c r="AT21" s="91">
        <v>222334.99900000001</v>
      </c>
      <c r="AU21" s="93">
        <v>165710.829</v>
      </c>
      <c r="AV21" s="95">
        <v>176005.851</v>
      </c>
      <c r="AW21" s="97">
        <v>175248.33300000001</v>
      </c>
      <c r="AX21" s="99">
        <v>1008172.5110000001</v>
      </c>
      <c r="AY21" s="101" t="s">
        <v>70</v>
      </c>
      <c r="AZ21" s="103">
        <v>5122.2539999999999</v>
      </c>
      <c r="BA21" s="105">
        <v>18273.987000000001</v>
      </c>
      <c r="BB21" s="107">
        <v>0</v>
      </c>
      <c r="BC21" s="109">
        <v>38191.985999999997</v>
      </c>
      <c r="BD21" s="111">
        <v>50270.489000000001</v>
      </c>
      <c r="BE21" s="113">
        <v>38208.855000000003</v>
      </c>
      <c r="BF21" s="115">
        <v>31845.194</v>
      </c>
      <c r="BG21" s="117">
        <v>29127.469000000001</v>
      </c>
      <c r="BH21" s="119">
        <v>211040.234</v>
      </c>
      <c r="BI21" s="121" t="s">
        <v>70</v>
      </c>
      <c r="BJ21" s="123">
        <v>14204.522999999999</v>
      </c>
      <c r="BK21" s="125">
        <v>16411.638999999999</v>
      </c>
      <c r="BL21" s="127">
        <v>0</v>
      </c>
      <c r="BM21" s="129">
        <v>107262.56</v>
      </c>
      <c r="BN21" s="131">
        <v>120232.459</v>
      </c>
      <c r="BO21" s="133">
        <v>114405.23</v>
      </c>
      <c r="BP21" s="135">
        <v>110418.746</v>
      </c>
      <c r="BQ21" s="137">
        <v>89684.58</v>
      </c>
      <c r="BR21" s="139">
        <v>572619.73699999996</v>
      </c>
      <c r="BS21" s="141" t="s">
        <v>70</v>
      </c>
      <c r="BT21" s="143">
        <v>43428.72</v>
      </c>
      <c r="BU21" s="145">
        <v>124477.921</v>
      </c>
      <c r="BV21" s="147">
        <v>0</v>
      </c>
      <c r="BW21" s="149">
        <v>1308444.4480000001</v>
      </c>
      <c r="BX21" s="151">
        <v>1386243.4469999999</v>
      </c>
      <c r="BY21" s="153">
        <v>1039184.572</v>
      </c>
      <c r="BZ21" s="155">
        <v>649793.05700000003</v>
      </c>
      <c r="CA21" s="157">
        <v>327201.08500000002</v>
      </c>
      <c r="CB21" s="159">
        <v>4878773.25</v>
      </c>
      <c r="CC21" s="161" t="s">
        <v>70</v>
      </c>
      <c r="CD21" s="163">
        <v>-34.651000000000003</v>
      </c>
      <c r="CE21" s="165">
        <v>102.745</v>
      </c>
      <c r="CF21" s="167">
        <v>0</v>
      </c>
      <c r="CG21" s="169">
        <v>1003268.726</v>
      </c>
      <c r="CH21" s="171">
        <v>1022335.573</v>
      </c>
      <c r="CI21" s="173">
        <v>791575.23699999996</v>
      </c>
      <c r="CJ21" s="175">
        <v>481049.13099999999</v>
      </c>
      <c r="CK21" s="177">
        <v>260362.05300000001</v>
      </c>
      <c r="CL21" s="179">
        <v>3558658.8139999998</v>
      </c>
      <c r="CM21" s="181" t="s">
        <v>70</v>
      </c>
      <c r="CN21" s="183">
        <v>43463.370999999999</v>
      </c>
      <c r="CO21" s="185">
        <v>124375.17600000001</v>
      </c>
      <c r="CP21" s="187">
        <v>0</v>
      </c>
      <c r="CQ21" s="189">
        <v>305175.72200000001</v>
      </c>
      <c r="CR21" s="191">
        <v>363907.87400000001</v>
      </c>
      <c r="CS21" s="193">
        <v>247609.33499999999</v>
      </c>
      <c r="CT21" s="195">
        <v>168743.92600000001</v>
      </c>
      <c r="CU21" s="197">
        <v>66839.032000000007</v>
      </c>
      <c r="CV21" s="199">
        <v>1320114.436</v>
      </c>
      <c r="CW21" s="201" t="s">
        <v>70</v>
      </c>
      <c r="CX21" s="203">
        <v>941.07299999999998</v>
      </c>
      <c r="CY21" s="205">
        <v>4760.7120000000004</v>
      </c>
      <c r="CZ21" s="207">
        <v>0</v>
      </c>
      <c r="DA21" s="209">
        <v>110328.16800000001</v>
      </c>
      <c r="DB21" s="211">
        <v>241605.777</v>
      </c>
      <c r="DC21" s="213">
        <v>570099.54799999995</v>
      </c>
      <c r="DD21" s="215">
        <v>438262.77799999999</v>
      </c>
      <c r="DE21" s="217">
        <v>238546.61799999999</v>
      </c>
      <c r="DF21" s="219">
        <v>1604544.6740000001</v>
      </c>
      <c r="DG21" s="221" t="s">
        <v>70</v>
      </c>
      <c r="DH21" s="223">
        <v>901.86</v>
      </c>
      <c r="DI21" s="225">
        <v>4483.22</v>
      </c>
      <c r="DJ21" s="227">
        <v>0</v>
      </c>
      <c r="DK21" s="229">
        <v>101610.68399999999</v>
      </c>
      <c r="DL21" s="231">
        <v>222040.93599999999</v>
      </c>
      <c r="DM21" s="233">
        <v>537471.11399999994</v>
      </c>
      <c r="DN21" s="235">
        <v>406019.21799999999</v>
      </c>
      <c r="DO21" s="237">
        <v>212112.78700000001</v>
      </c>
      <c r="DP21" s="239">
        <v>1484639.8189999999</v>
      </c>
      <c r="DQ21" s="241" t="s">
        <v>70</v>
      </c>
      <c r="DR21" s="243">
        <v>39.213000000000001</v>
      </c>
      <c r="DS21" s="245">
        <v>241.78</v>
      </c>
      <c r="DT21" s="247">
        <v>0</v>
      </c>
      <c r="DU21" s="249">
        <v>8503.9590000000007</v>
      </c>
      <c r="DV21" s="251">
        <v>19412.57</v>
      </c>
      <c r="DW21" s="253">
        <v>31939.494999999999</v>
      </c>
      <c r="DX21" s="255">
        <v>32206.545999999998</v>
      </c>
      <c r="DY21" s="257">
        <v>26041.127</v>
      </c>
      <c r="DZ21" s="259">
        <v>118384.69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93.320999999999998</v>
      </c>
      <c r="EF21" s="271">
        <v>0</v>
      </c>
      <c r="EG21" s="273">
        <v>57.652000000000001</v>
      </c>
      <c r="EH21" s="275">
        <v>37.014000000000003</v>
      </c>
      <c r="EI21" s="277">
        <v>90.025000000000006</v>
      </c>
      <c r="EJ21" s="279">
        <v>278.012</v>
      </c>
      <c r="EK21" s="281" t="s">
        <v>70</v>
      </c>
      <c r="EL21" s="283">
        <v>0</v>
      </c>
      <c r="EM21" s="285">
        <v>35.712000000000003</v>
      </c>
      <c r="EN21" s="287">
        <v>0</v>
      </c>
      <c r="EO21" s="289">
        <v>120.20399999999999</v>
      </c>
      <c r="EP21" s="291">
        <v>152.27099999999999</v>
      </c>
      <c r="EQ21" s="293">
        <v>631.28700000000003</v>
      </c>
      <c r="ER21" s="295">
        <v>0</v>
      </c>
      <c r="ES21" s="297">
        <v>302.67899999999997</v>
      </c>
      <c r="ET21" s="299">
        <v>1242.153</v>
      </c>
      <c r="EU21" s="301" t="s">
        <v>70</v>
      </c>
      <c r="EV21" s="303">
        <v>69024.42</v>
      </c>
      <c r="EW21" s="305">
        <v>117820.21400000001</v>
      </c>
      <c r="EX21" s="307">
        <v>0</v>
      </c>
      <c r="EY21" s="309">
        <v>192704.60500000001</v>
      </c>
      <c r="EZ21" s="311">
        <v>386668.04499999998</v>
      </c>
      <c r="FA21" s="313">
        <v>298130.61900000001</v>
      </c>
      <c r="FB21" s="315">
        <v>265725.56199999998</v>
      </c>
      <c r="FC21" s="317">
        <v>194275.29</v>
      </c>
      <c r="FD21" s="319">
        <v>1524348.7549999999</v>
      </c>
      <c r="FE21" s="321" t="s">
        <v>70</v>
      </c>
      <c r="FF21" s="323">
        <v>35451.673999999999</v>
      </c>
      <c r="FG21" s="325">
        <v>81442.471999999994</v>
      </c>
      <c r="FH21" s="327">
        <v>0</v>
      </c>
      <c r="FI21" s="329">
        <v>149072.58300000001</v>
      </c>
      <c r="FJ21" s="331">
        <v>345857.35700000002</v>
      </c>
      <c r="FK21" s="333">
        <v>270419.49900000001</v>
      </c>
      <c r="FL21" s="335">
        <v>245398.701</v>
      </c>
      <c r="FM21" s="337">
        <v>184565.05799999999</v>
      </c>
      <c r="FN21" s="339">
        <v>1312207.344</v>
      </c>
      <c r="FO21" s="341" t="s">
        <v>70</v>
      </c>
      <c r="FP21" s="343">
        <v>3311.8789999999999</v>
      </c>
      <c r="FQ21" s="345">
        <v>5861.3980000000001</v>
      </c>
      <c r="FR21" s="347">
        <v>0</v>
      </c>
      <c r="FS21" s="349">
        <v>9501.1730000000007</v>
      </c>
      <c r="FT21" s="351">
        <v>11776.407999999999</v>
      </c>
      <c r="FU21" s="353">
        <v>9593.9830000000002</v>
      </c>
      <c r="FV21" s="355">
        <v>7815.5540000000001</v>
      </c>
      <c r="FW21" s="357">
        <v>4158.8540000000003</v>
      </c>
      <c r="FX21" s="359">
        <v>52019.249000000003</v>
      </c>
      <c r="FY21" s="361" t="s">
        <v>70</v>
      </c>
      <c r="FZ21" s="363">
        <v>30260.866999999998</v>
      </c>
      <c r="GA21" s="365">
        <v>30516.344000000001</v>
      </c>
      <c r="GB21" s="367">
        <v>0</v>
      </c>
      <c r="GC21" s="369">
        <v>34130.849000000002</v>
      </c>
      <c r="GD21" s="371">
        <v>29034.28</v>
      </c>
      <c r="GE21" s="373">
        <v>18117.136999999999</v>
      </c>
      <c r="GF21" s="375">
        <v>12511.307000000001</v>
      </c>
      <c r="GG21" s="377">
        <v>5551.3779999999997</v>
      </c>
      <c r="GH21" s="379">
        <v>160122.16200000001</v>
      </c>
      <c r="GI21" s="381" t="s">
        <v>70</v>
      </c>
      <c r="GJ21" s="383">
        <v>46606.438000000002</v>
      </c>
      <c r="GK21" s="385">
        <v>56670.25</v>
      </c>
      <c r="GL21" s="387">
        <v>0</v>
      </c>
      <c r="GM21" s="389">
        <v>430270.64899999998</v>
      </c>
      <c r="GN21" s="391">
        <v>398669.97600000002</v>
      </c>
      <c r="GO21" s="393">
        <v>391357.58299999998</v>
      </c>
      <c r="GP21" s="395">
        <v>498116.41499999998</v>
      </c>
      <c r="GQ21" s="397">
        <v>327756.75400000002</v>
      </c>
      <c r="GR21" s="399">
        <v>2149448.0649999999</v>
      </c>
      <c r="GS21" s="401" t="s">
        <v>70</v>
      </c>
      <c r="GT21" s="403">
        <v>42932.749000000003</v>
      </c>
      <c r="GU21" s="405">
        <v>72989.213000000003</v>
      </c>
      <c r="GV21" s="407">
        <v>0</v>
      </c>
      <c r="GW21" s="409">
        <v>595470.58299999998</v>
      </c>
      <c r="GX21" s="411">
        <v>500682.79700000002</v>
      </c>
      <c r="GY21" s="413">
        <v>380907.11300000001</v>
      </c>
      <c r="GZ21" s="415">
        <v>255910.02499999999</v>
      </c>
      <c r="HA21" s="417">
        <v>148913.71299999999</v>
      </c>
      <c r="HB21" s="419">
        <v>1997806.193</v>
      </c>
    </row>
    <row r="22" spans="1:210" ht="14.25" customHeight="1" x14ac:dyDescent="0.15">
      <c r="A22" s="1" t="s">
        <v>71</v>
      </c>
      <c r="B22" s="3">
        <v>702241.34400000004</v>
      </c>
      <c r="C22" s="5">
        <v>1176158.139</v>
      </c>
      <c r="D22" s="7">
        <v>0</v>
      </c>
      <c r="E22" s="9">
        <v>8365720.8859999999</v>
      </c>
      <c r="F22" s="11">
        <v>9606780.2510000002</v>
      </c>
      <c r="G22" s="13">
        <v>8711521.3849999998</v>
      </c>
      <c r="H22" s="15">
        <v>8501732.1410000008</v>
      </c>
      <c r="I22" s="17">
        <v>6781335.7790000001</v>
      </c>
      <c r="J22" s="19">
        <v>43845489.924999997</v>
      </c>
      <c r="K22" s="21" t="s">
        <v>71</v>
      </c>
      <c r="L22" s="23">
        <v>181309.837</v>
      </c>
      <c r="M22" s="25">
        <v>375582.72200000001</v>
      </c>
      <c r="N22" s="27">
        <v>0</v>
      </c>
      <c r="O22" s="29">
        <v>2579776.4589999998</v>
      </c>
      <c r="P22" s="31">
        <v>3176917.1349999998</v>
      </c>
      <c r="Q22" s="33">
        <v>2908572.835</v>
      </c>
      <c r="R22" s="35">
        <v>3164905.8169999998</v>
      </c>
      <c r="S22" s="37">
        <v>3313740.85</v>
      </c>
      <c r="T22" s="39">
        <v>15700805.654999999</v>
      </c>
      <c r="U22" s="41" t="s">
        <v>71</v>
      </c>
      <c r="V22" s="43">
        <v>0</v>
      </c>
      <c r="W22" s="45">
        <v>0</v>
      </c>
      <c r="X22" s="47">
        <v>0</v>
      </c>
      <c r="Y22" s="49">
        <v>1255712.747</v>
      </c>
      <c r="Z22" s="51">
        <v>1614914.89</v>
      </c>
      <c r="AA22" s="53">
        <v>1677003.0689999999</v>
      </c>
      <c r="AB22" s="55">
        <v>1875353.274</v>
      </c>
      <c r="AC22" s="57">
        <v>1945912.94</v>
      </c>
      <c r="AD22" s="59">
        <v>8368896.9199999999</v>
      </c>
      <c r="AE22" s="61" t="s">
        <v>71</v>
      </c>
      <c r="AF22" s="63">
        <v>110.524</v>
      </c>
      <c r="AG22" s="65">
        <v>608.97799999999995</v>
      </c>
      <c r="AH22" s="67">
        <v>0</v>
      </c>
      <c r="AI22" s="69">
        <v>9273.1039999999994</v>
      </c>
      <c r="AJ22" s="71">
        <v>35473.146000000001</v>
      </c>
      <c r="AK22" s="73">
        <v>64264.811999999998</v>
      </c>
      <c r="AL22" s="75">
        <v>169722.86600000001</v>
      </c>
      <c r="AM22" s="77">
        <v>370309.49300000002</v>
      </c>
      <c r="AN22" s="79">
        <v>649762.92299999995</v>
      </c>
      <c r="AO22" s="81" t="s">
        <v>71</v>
      </c>
      <c r="AP22" s="83">
        <v>104157.284</v>
      </c>
      <c r="AQ22" s="85">
        <v>260521.66899999999</v>
      </c>
      <c r="AR22" s="87">
        <v>0</v>
      </c>
      <c r="AS22" s="89">
        <v>865570.924</v>
      </c>
      <c r="AT22" s="91">
        <v>996168.65399999998</v>
      </c>
      <c r="AU22" s="93">
        <v>702207.853</v>
      </c>
      <c r="AV22" s="95">
        <v>668717.23300000001</v>
      </c>
      <c r="AW22" s="97">
        <v>639076.00399999996</v>
      </c>
      <c r="AX22" s="99">
        <v>4236419.6210000003</v>
      </c>
      <c r="AY22" s="101" t="s">
        <v>71</v>
      </c>
      <c r="AZ22" s="103">
        <v>11466.263000000001</v>
      </c>
      <c r="BA22" s="105">
        <v>41556.446000000004</v>
      </c>
      <c r="BB22" s="107">
        <v>0</v>
      </c>
      <c r="BC22" s="109">
        <v>68520.127999999997</v>
      </c>
      <c r="BD22" s="111">
        <v>104695.883</v>
      </c>
      <c r="BE22" s="113">
        <v>78541.574999999997</v>
      </c>
      <c r="BF22" s="115">
        <v>72557.581999999995</v>
      </c>
      <c r="BG22" s="117">
        <v>53265.436000000002</v>
      </c>
      <c r="BH22" s="119">
        <v>430603.31300000002</v>
      </c>
      <c r="BI22" s="121" t="s">
        <v>71</v>
      </c>
      <c r="BJ22" s="123">
        <v>65575.766000000003</v>
      </c>
      <c r="BK22" s="125">
        <v>72895.629000000001</v>
      </c>
      <c r="BL22" s="127">
        <v>0</v>
      </c>
      <c r="BM22" s="129">
        <v>380699.55599999998</v>
      </c>
      <c r="BN22" s="131">
        <v>425664.56199999998</v>
      </c>
      <c r="BO22" s="133">
        <v>386555.52600000001</v>
      </c>
      <c r="BP22" s="135">
        <v>378554.86200000002</v>
      </c>
      <c r="BQ22" s="137">
        <v>305176.97700000001</v>
      </c>
      <c r="BR22" s="139">
        <v>2015122.878</v>
      </c>
      <c r="BS22" s="141" t="s">
        <v>71</v>
      </c>
      <c r="BT22" s="143">
        <v>65836.929999999993</v>
      </c>
      <c r="BU22" s="145">
        <v>164260.12400000001</v>
      </c>
      <c r="BV22" s="147">
        <v>0</v>
      </c>
      <c r="BW22" s="149">
        <v>2253621.676</v>
      </c>
      <c r="BX22" s="151">
        <v>2452514.446</v>
      </c>
      <c r="BY22" s="153">
        <v>2060777.003</v>
      </c>
      <c r="BZ22" s="155">
        <v>1525431.75</v>
      </c>
      <c r="CA22" s="157">
        <v>813015.16299999994</v>
      </c>
      <c r="CB22" s="159">
        <v>9335457.0920000002</v>
      </c>
      <c r="CC22" s="161" t="s">
        <v>71</v>
      </c>
      <c r="CD22" s="163">
        <v>48.235999999999997</v>
      </c>
      <c r="CE22" s="165">
        <v>18.277999999999999</v>
      </c>
      <c r="CF22" s="167">
        <v>0</v>
      </c>
      <c r="CG22" s="169">
        <v>1922663.8540000001</v>
      </c>
      <c r="CH22" s="171">
        <v>1992092.206</v>
      </c>
      <c r="CI22" s="173">
        <v>1707401.2760000001</v>
      </c>
      <c r="CJ22" s="175">
        <v>1255274.4129999999</v>
      </c>
      <c r="CK22" s="177">
        <v>689049.58600000001</v>
      </c>
      <c r="CL22" s="179">
        <v>7566547.8490000004</v>
      </c>
      <c r="CM22" s="181" t="s">
        <v>71</v>
      </c>
      <c r="CN22" s="183">
        <v>65788.694000000003</v>
      </c>
      <c r="CO22" s="185">
        <v>164241.84599999999</v>
      </c>
      <c r="CP22" s="187">
        <v>0</v>
      </c>
      <c r="CQ22" s="189">
        <v>330957.82199999999</v>
      </c>
      <c r="CR22" s="191">
        <v>460422.24</v>
      </c>
      <c r="CS22" s="193">
        <v>353375.72700000001</v>
      </c>
      <c r="CT22" s="195">
        <v>270157.337</v>
      </c>
      <c r="CU22" s="197">
        <v>123965.577</v>
      </c>
      <c r="CV22" s="199">
        <v>1768909.243</v>
      </c>
      <c r="CW22" s="201" t="s">
        <v>71</v>
      </c>
      <c r="CX22" s="203">
        <v>2453.174</v>
      </c>
      <c r="CY22" s="205">
        <v>9208.99</v>
      </c>
      <c r="CZ22" s="207">
        <v>0</v>
      </c>
      <c r="DA22" s="209">
        <v>165066.65299999999</v>
      </c>
      <c r="DB22" s="211">
        <v>284460.08600000001</v>
      </c>
      <c r="DC22" s="213">
        <v>520342.614</v>
      </c>
      <c r="DD22" s="215">
        <v>453178.03</v>
      </c>
      <c r="DE22" s="217">
        <v>305130.55800000002</v>
      </c>
      <c r="DF22" s="219">
        <v>1739840.105</v>
      </c>
      <c r="DG22" s="221" t="s">
        <v>71</v>
      </c>
      <c r="DH22" s="223">
        <v>2280.636</v>
      </c>
      <c r="DI22" s="225">
        <v>8786.2180000000008</v>
      </c>
      <c r="DJ22" s="227">
        <v>0</v>
      </c>
      <c r="DK22" s="229">
        <v>148276.242</v>
      </c>
      <c r="DL22" s="231">
        <v>257966.098</v>
      </c>
      <c r="DM22" s="233">
        <v>472199.75</v>
      </c>
      <c r="DN22" s="235">
        <v>406119.11</v>
      </c>
      <c r="DO22" s="237">
        <v>266130.674</v>
      </c>
      <c r="DP22" s="239">
        <v>1561758.7279999999</v>
      </c>
      <c r="DQ22" s="241" t="s">
        <v>71</v>
      </c>
      <c r="DR22" s="243">
        <v>172.53800000000001</v>
      </c>
      <c r="DS22" s="245">
        <v>422.77199999999999</v>
      </c>
      <c r="DT22" s="247">
        <v>0</v>
      </c>
      <c r="DU22" s="249">
        <v>16790.411</v>
      </c>
      <c r="DV22" s="251">
        <v>26493.988000000001</v>
      </c>
      <c r="DW22" s="253">
        <v>48055.777999999998</v>
      </c>
      <c r="DX22" s="255">
        <v>45670.258000000002</v>
      </c>
      <c r="DY22" s="257">
        <v>36787.086000000003</v>
      </c>
      <c r="DZ22" s="259">
        <v>174392.83100000001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1214.4849999999999</v>
      </c>
      <c r="EI22" s="277">
        <v>2212.7979999999998</v>
      </c>
      <c r="EJ22" s="279">
        <v>3427.2829999999999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87.085999999999999</v>
      </c>
      <c r="ER22" s="295">
        <v>174.17699999999999</v>
      </c>
      <c r="ES22" s="297">
        <v>0</v>
      </c>
      <c r="ET22" s="299">
        <v>261.26299999999998</v>
      </c>
      <c r="EU22" s="301" t="s">
        <v>71</v>
      </c>
      <c r="EV22" s="303">
        <v>147666.30799999999</v>
      </c>
      <c r="EW22" s="305">
        <v>225021.52600000001</v>
      </c>
      <c r="EX22" s="307">
        <v>0</v>
      </c>
      <c r="EY22" s="309">
        <v>388934.99800000002</v>
      </c>
      <c r="EZ22" s="311">
        <v>829526.81900000002</v>
      </c>
      <c r="FA22" s="313">
        <v>640883.43200000003</v>
      </c>
      <c r="FB22" s="315">
        <v>607757.24699999997</v>
      </c>
      <c r="FC22" s="317">
        <v>461064.92099999997</v>
      </c>
      <c r="FD22" s="319">
        <v>3300855.2510000002</v>
      </c>
      <c r="FE22" s="321" t="s">
        <v>71</v>
      </c>
      <c r="FF22" s="323">
        <v>83260.350000000006</v>
      </c>
      <c r="FG22" s="325">
        <v>178261.16500000001</v>
      </c>
      <c r="FH22" s="327">
        <v>0</v>
      </c>
      <c r="FI22" s="329">
        <v>311204.83</v>
      </c>
      <c r="FJ22" s="331">
        <v>766871.995</v>
      </c>
      <c r="FK22" s="333">
        <v>595303.98199999996</v>
      </c>
      <c r="FL22" s="335">
        <v>562955.84699999995</v>
      </c>
      <c r="FM22" s="337">
        <v>441124.55</v>
      </c>
      <c r="FN22" s="339">
        <v>2938982.719</v>
      </c>
      <c r="FO22" s="341" t="s">
        <v>71</v>
      </c>
      <c r="FP22" s="343">
        <v>9255.241</v>
      </c>
      <c r="FQ22" s="345">
        <v>11677.986999999999</v>
      </c>
      <c r="FR22" s="347">
        <v>0</v>
      </c>
      <c r="FS22" s="349">
        <v>20413.074000000001</v>
      </c>
      <c r="FT22" s="351">
        <v>22952.17</v>
      </c>
      <c r="FU22" s="353">
        <v>20129.289000000001</v>
      </c>
      <c r="FV22" s="355">
        <v>22035.769</v>
      </c>
      <c r="FW22" s="357">
        <v>9958.3919999999998</v>
      </c>
      <c r="FX22" s="359">
        <v>116421.92200000001</v>
      </c>
      <c r="FY22" s="361" t="s">
        <v>71</v>
      </c>
      <c r="FZ22" s="363">
        <v>55150.716999999997</v>
      </c>
      <c r="GA22" s="365">
        <v>35082.374000000003</v>
      </c>
      <c r="GB22" s="367">
        <v>0</v>
      </c>
      <c r="GC22" s="369">
        <v>57317.093999999997</v>
      </c>
      <c r="GD22" s="371">
        <v>39702.654000000002</v>
      </c>
      <c r="GE22" s="373">
        <v>25450.161</v>
      </c>
      <c r="GF22" s="375">
        <v>22765.631000000001</v>
      </c>
      <c r="GG22" s="377">
        <v>9981.9789999999994</v>
      </c>
      <c r="GH22" s="379">
        <v>245450.61</v>
      </c>
      <c r="GI22" s="381" t="s">
        <v>71</v>
      </c>
      <c r="GJ22" s="383">
        <v>188057.76</v>
      </c>
      <c r="GK22" s="385">
        <v>228224.111</v>
      </c>
      <c r="GL22" s="387">
        <v>0</v>
      </c>
      <c r="GM22" s="389">
        <v>1689517.9280000001</v>
      </c>
      <c r="GN22" s="391">
        <v>1751293.7239999999</v>
      </c>
      <c r="GO22" s="393">
        <v>1763699.37</v>
      </c>
      <c r="GP22" s="395">
        <v>2158723.2230000002</v>
      </c>
      <c r="GQ22" s="397">
        <v>1514784.8670000001</v>
      </c>
      <c r="GR22" s="399">
        <v>9294300.9829999991</v>
      </c>
      <c r="GS22" s="401" t="s">
        <v>71</v>
      </c>
      <c r="GT22" s="403">
        <v>116917.33500000001</v>
      </c>
      <c r="GU22" s="405">
        <v>173860.666</v>
      </c>
      <c r="GV22" s="407">
        <v>0</v>
      </c>
      <c r="GW22" s="409">
        <v>1288803.172</v>
      </c>
      <c r="GX22" s="411">
        <v>1112068.041</v>
      </c>
      <c r="GY22" s="413">
        <v>817246.13100000005</v>
      </c>
      <c r="GZ22" s="415">
        <v>591736.07400000002</v>
      </c>
      <c r="HA22" s="417">
        <v>373599.42</v>
      </c>
      <c r="HB22" s="419">
        <v>4474230.8389999997</v>
      </c>
    </row>
    <row r="23" spans="1:210" ht="14.25" customHeight="1" x14ac:dyDescent="0.15">
      <c r="A23" s="1" t="s">
        <v>72</v>
      </c>
      <c r="B23" s="3">
        <v>384994.79100000003</v>
      </c>
      <c r="C23" s="5">
        <v>803683.81200000003</v>
      </c>
      <c r="D23" s="7">
        <v>0</v>
      </c>
      <c r="E23" s="9">
        <v>4938302.6780000003</v>
      </c>
      <c r="F23" s="11">
        <v>6701298.9749999996</v>
      </c>
      <c r="G23" s="13">
        <v>5467079.949</v>
      </c>
      <c r="H23" s="15">
        <v>5051768.409</v>
      </c>
      <c r="I23" s="17">
        <v>3909908.5750000002</v>
      </c>
      <c r="J23" s="19">
        <v>27257037.188999999</v>
      </c>
      <c r="K23" s="21" t="s">
        <v>72</v>
      </c>
      <c r="L23" s="23">
        <v>91980.972999999998</v>
      </c>
      <c r="M23" s="25">
        <v>242318.43799999999</v>
      </c>
      <c r="N23" s="27">
        <v>0</v>
      </c>
      <c r="O23" s="29">
        <v>1413137.132</v>
      </c>
      <c r="P23" s="31">
        <v>2131786.06</v>
      </c>
      <c r="Q23" s="33">
        <v>1786639.281</v>
      </c>
      <c r="R23" s="35">
        <v>1908249.159</v>
      </c>
      <c r="S23" s="37">
        <v>1971838.4890000001</v>
      </c>
      <c r="T23" s="39">
        <v>9545949.5319999997</v>
      </c>
      <c r="U23" s="41" t="s">
        <v>72</v>
      </c>
      <c r="V23" s="43">
        <v>0</v>
      </c>
      <c r="W23" s="45">
        <v>0</v>
      </c>
      <c r="X23" s="47">
        <v>0</v>
      </c>
      <c r="Y23" s="49">
        <v>709383.67099999997</v>
      </c>
      <c r="Z23" s="51">
        <v>1085559.425</v>
      </c>
      <c r="AA23" s="53">
        <v>1015052.55</v>
      </c>
      <c r="AB23" s="55">
        <v>1096975.834</v>
      </c>
      <c r="AC23" s="57">
        <v>1133684.0049999999</v>
      </c>
      <c r="AD23" s="59">
        <v>5040655.4850000003</v>
      </c>
      <c r="AE23" s="61" t="s">
        <v>72</v>
      </c>
      <c r="AF23" s="63">
        <v>243.86199999999999</v>
      </c>
      <c r="AG23" s="65">
        <v>1112.144</v>
      </c>
      <c r="AH23" s="67">
        <v>0</v>
      </c>
      <c r="AI23" s="69">
        <v>6563.9859999999999</v>
      </c>
      <c r="AJ23" s="71">
        <v>29685.281999999999</v>
      </c>
      <c r="AK23" s="73">
        <v>51096.849000000002</v>
      </c>
      <c r="AL23" s="75">
        <v>123987.27899999999</v>
      </c>
      <c r="AM23" s="77">
        <v>242403.99400000001</v>
      </c>
      <c r="AN23" s="79">
        <v>455093.39600000001</v>
      </c>
      <c r="AO23" s="81" t="s">
        <v>72</v>
      </c>
      <c r="AP23" s="83">
        <v>52381.961000000003</v>
      </c>
      <c r="AQ23" s="85">
        <v>178046.34299999999</v>
      </c>
      <c r="AR23" s="87">
        <v>0</v>
      </c>
      <c r="AS23" s="89">
        <v>426888.23499999999</v>
      </c>
      <c r="AT23" s="91">
        <v>678908.56799999997</v>
      </c>
      <c r="AU23" s="93">
        <v>432765.359</v>
      </c>
      <c r="AV23" s="95">
        <v>413775.87400000001</v>
      </c>
      <c r="AW23" s="97">
        <v>387724.696</v>
      </c>
      <c r="AX23" s="99">
        <v>2570491.0359999998</v>
      </c>
      <c r="AY23" s="101" t="s">
        <v>72</v>
      </c>
      <c r="AZ23" s="103">
        <v>6370.9059999999999</v>
      </c>
      <c r="BA23" s="105">
        <v>22971.821</v>
      </c>
      <c r="BB23" s="107">
        <v>0</v>
      </c>
      <c r="BC23" s="109">
        <v>35989.097999999998</v>
      </c>
      <c r="BD23" s="111">
        <v>62262.828999999998</v>
      </c>
      <c r="BE23" s="113">
        <v>40869.684999999998</v>
      </c>
      <c r="BF23" s="115">
        <v>36780.506999999998</v>
      </c>
      <c r="BG23" s="117">
        <v>24395.809000000001</v>
      </c>
      <c r="BH23" s="119">
        <v>229640.655</v>
      </c>
      <c r="BI23" s="121" t="s">
        <v>72</v>
      </c>
      <c r="BJ23" s="123">
        <v>32984.243999999999</v>
      </c>
      <c r="BK23" s="125">
        <v>40188.129999999997</v>
      </c>
      <c r="BL23" s="127">
        <v>0</v>
      </c>
      <c r="BM23" s="129">
        <v>234312.14199999999</v>
      </c>
      <c r="BN23" s="131">
        <v>275369.95600000001</v>
      </c>
      <c r="BO23" s="133">
        <v>246854.83799999999</v>
      </c>
      <c r="BP23" s="135">
        <v>236729.66500000001</v>
      </c>
      <c r="BQ23" s="137">
        <v>183629.98499999999</v>
      </c>
      <c r="BR23" s="139">
        <v>1250068.96</v>
      </c>
      <c r="BS23" s="141" t="s">
        <v>72</v>
      </c>
      <c r="BT23" s="143">
        <v>34269.853999999999</v>
      </c>
      <c r="BU23" s="145">
        <v>109654.04399999999</v>
      </c>
      <c r="BV23" s="147">
        <v>0</v>
      </c>
      <c r="BW23" s="149">
        <v>1405168.585</v>
      </c>
      <c r="BX23" s="151">
        <v>1855255.057</v>
      </c>
      <c r="BY23" s="153">
        <v>1300823.014</v>
      </c>
      <c r="BZ23" s="155">
        <v>859911.41700000002</v>
      </c>
      <c r="CA23" s="157">
        <v>421436.80599999998</v>
      </c>
      <c r="CB23" s="159">
        <v>5986518.7769999998</v>
      </c>
      <c r="CC23" s="161" t="s">
        <v>72</v>
      </c>
      <c r="CD23" s="163">
        <v>-19.738</v>
      </c>
      <c r="CE23" s="165">
        <v>0</v>
      </c>
      <c r="CF23" s="167">
        <v>0</v>
      </c>
      <c r="CG23" s="169">
        <v>1180658.1629999999</v>
      </c>
      <c r="CH23" s="171">
        <v>1429661.1370000001</v>
      </c>
      <c r="CI23" s="173">
        <v>1008081.483</v>
      </c>
      <c r="CJ23" s="175">
        <v>648063.58900000004</v>
      </c>
      <c r="CK23" s="177">
        <v>336986.46899999998</v>
      </c>
      <c r="CL23" s="179">
        <v>4603431.1030000001</v>
      </c>
      <c r="CM23" s="181" t="s">
        <v>72</v>
      </c>
      <c r="CN23" s="183">
        <v>34289.591999999997</v>
      </c>
      <c r="CO23" s="185">
        <v>109654.04399999999</v>
      </c>
      <c r="CP23" s="187">
        <v>0</v>
      </c>
      <c r="CQ23" s="189">
        <v>224510.42199999999</v>
      </c>
      <c r="CR23" s="191">
        <v>425593.92</v>
      </c>
      <c r="CS23" s="193">
        <v>292741.53100000002</v>
      </c>
      <c r="CT23" s="195">
        <v>211847.82800000001</v>
      </c>
      <c r="CU23" s="197">
        <v>84450.337</v>
      </c>
      <c r="CV23" s="199">
        <v>1383087.6740000001</v>
      </c>
      <c r="CW23" s="201" t="s">
        <v>72</v>
      </c>
      <c r="CX23" s="203">
        <v>1794.5409999999999</v>
      </c>
      <c r="CY23" s="205">
        <v>9154.1710000000003</v>
      </c>
      <c r="CZ23" s="207">
        <v>0</v>
      </c>
      <c r="DA23" s="209">
        <v>119753.363</v>
      </c>
      <c r="DB23" s="211">
        <v>283352.33799999999</v>
      </c>
      <c r="DC23" s="213">
        <v>503358.63299999997</v>
      </c>
      <c r="DD23" s="215">
        <v>415467.34499999997</v>
      </c>
      <c r="DE23" s="217">
        <v>256844.97700000001</v>
      </c>
      <c r="DF23" s="219">
        <v>1589725.368</v>
      </c>
      <c r="DG23" s="221" t="s">
        <v>72</v>
      </c>
      <c r="DH23" s="223">
        <v>1630.777</v>
      </c>
      <c r="DI23" s="225">
        <v>8126.8649999999998</v>
      </c>
      <c r="DJ23" s="227">
        <v>0</v>
      </c>
      <c r="DK23" s="229">
        <v>108847.098</v>
      </c>
      <c r="DL23" s="231">
        <v>248388.38399999999</v>
      </c>
      <c r="DM23" s="233">
        <v>456736.19300000003</v>
      </c>
      <c r="DN23" s="235">
        <v>371744.36499999999</v>
      </c>
      <c r="DO23" s="237">
        <v>224840.65299999999</v>
      </c>
      <c r="DP23" s="239">
        <v>1420314.335</v>
      </c>
      <c r="DQ23" s="241" t="s">
        <v>72</v>
      </c>
      <c r="DR23" s="243">
        <v>163.76400000000001</v>
      </c>
      <c r="DS23" s="245">
        <v>1027.306</v>
      </c>
      <c r="DT23" s="247">
        <v>0</v>
      </c>
      <c r="DU23" s="249">
        <v>10906.264999999999</v>
      </c>
      <c r="DV23" s="251">
        <v>34963.953999999998</v>
      </c>
      <c r="DW23" s="253">
        <v>46622.44</v>
      </c>
      <c r="DX23" s="255">
        <v>43722.98</v>
      </c>
      <c r="DY23" s="257">
        <v>32004.324000000001</v>
      </c>
      <c r="DZ23" s="259">
        <v>169411.033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87895.697</v>
      </c>
      <c r="EW23" s="305">
        <v>180882.103</v>
      </c>
      <c r="EX23" s="307">
        <v>0</v>
      </c>
      <c r="EY23" s="309">
        <v>235527.82500000001</v>
      </c>
      <c r="EZ23" s="311">
        <v>606820.83499999996</v>
      </c>
      <c r="FA23" s="313">
        <v>417643.61499999999</v>
      </c>
      <c r="FB23" s="315">
        <v>391131.45799999998</v>
      </c>
      <c r="FC23" s="317">
        <v>291706.01</v>
      </c>
      <c r="FD23" s="319">
        <v>2211607.5430000001</v>
      </c>
      <c r="FE23" s="321" t="s">
        <v>72</v>
      </c>
      <c r="FF23" s="323">
        <v>47634.567999999999</v>
      </c>
      <c r="FG23" s="325">
        <v>132219.815</v>
      </c>
      <c r="FH23" s="327">
        <v>0</v>
      </c>
      <c r="FI23" s="329">
        <v>185863.70600000001</v>
      </c>
      <c r="FJ23" s="331">
        <v>555108.09</v>
      </c>
      <c r="FK23" s="333">
        <v>387147.07199999999</v>
      </c>
      <c r="FL23" s="335">
        <v>361275.46799999999</v>
      </c>
      <c r="FM23" s="337">
        <v>280191.90399999998</v>
      </c>
      <c r="FN23" s="339">
        <v>1949440.6229999999</v>
      </c>
      <c r="FO23" s="341" t="s">
        <v>72</v>
      </c>
      <c r="FP23" s="343">
        <v>4627.3140000000003</v>
      </c>
      <c r="FQ23" s="345">
        <v>8481.6350000000002</v>
      </c>
      <c r="FR23" s="347">
        <v>0</v>
      </c>
      <c r="FS23" s="349">
        <v>11244.805</v>
      </c>
      <c r="FT23" s="351">
        <v>15243.335999999999</v>
      </c>
      <c r="FU23" s="353">
        <v>12424.35</v>
      </c>
      <c r="FV23" s="355">
        <v>10708.994000000001</v>
      </c>
      <c r="FW23" s="357">
        <v>4688.3819999999996</v>
      </c>
      <c r="FX23" s="359">
        <v>67418.816000000006</v>
      </c>
      <c r="FY23" s="361" t="s">
        <v>72</v>
      </c>
      <c r="FZ23" s="363">
        <v>35633.815000000002</v>
      </c>
      <c r="GA23" s="365">
        <v>40180.652999999998</v>
      </c>
      <c r="GB23" s="367">
        <v>0</v>
      </c>
      <c r="GC23" s="369">
        <v>38419.313999999998</v>
      </c>
      <c r="GD23" s="371">
        <v>36469.409</v>
      </c>
      <c r="GE23" s="373">
        <v>18072.192999999999</v>
      </c>
      <c r="GF23" s="375">
        <v>19146.995999999999</v>
      </c>
      <c r="GG23" s="377">
        <v>6825.7240000000002</v>
      </c>
      <c r="GH23" s="379">
        <v>194748.10399999999</v>
      </c>
      <c r="GI23" s="381" t="s">
        <v>72</v>
      </c>
      <c r="GJ23" s="383">
        <v>104081.35400000001</v>
      </c>
      <c r="GK23" s="385">
        <v>131684.45800000001</v>
      </c>
      <c r="GL23" s="387">
        <v>0</v>
      </c>
      <c r="GM23" s="389">
        <v>962146.68700000003</v>
      </c>
      <c r="GN23" s="391">
        <v>958410.505</v>
      </c>
      <c r="GO23" s="393">
        <v>906959.79799999995</v>
      </c>
      <c r="GP23" s="395">
        <v>1093286.541</v>
      </c>
      <c r="GQ23" s="397">
        <v>731445.46799999999</v>
      </c>
      <c r="GR23" s="399">
        <v>4888014.8109999998</v>
      </c>
      <c r="GS23" s="401" t="s">
        <v>72</v>
      </c>
      <c r="GT23" s="403">
        <v>64972.372000000003</v>
      </c>
      <c r="GU23" s="405">
        <v>129990.598</v>
      </c>
      <c r="GV23" s="407">
        <v>0</v>
      </c>
      <c r="GW23" s="409">
        <v>802569.08600000001</v>
      </c>
      <c r="GX23" s="411">
        <v>865674.18</v>
      </c>
      <c r="GY23" s="413">
        <v>551655.60800000001</v>
      </c>
      <c r="GZ23" s="415">
        <v>383722.489</v>
      </c>
      <c r="HA23" s="417">
        <v>236636.82500000001</v>
      </c>
      <c r="HB23" s="419">
        <v>3035221.1579999998</v>
      </c>
    </row>
    <row r="24" spans="1:210" ht="14.25" customHeight="1" x14ac:dyDescent="0.15">
      <c r="A24" s="2" t="s">
        <v>73</v>
      </c>
      <c r="B24" s="4">
        <v>115865.163</v>
      </c>
      <c r="C24" s="6">
        <v>297900.36900000001</v>
      </c>
      <c r="D24" s="8">
        <v>0</v>
      </c>
      <c r="E24" s="10">
        <v>1462841.942</v>
      </c>
      <c r="F24" s="12">
        <v>1902041.52</v>
      </c>
      <c r="G24" s="14">
        <v>1743483.868</v>
      </c>
      <c r="H24" s="16">
        <v>1248314.9809999999</v>
      </c>
      <c r="I24" s="18">
        <v>712766.06499999994</v>
      </c>
      <c r="J24" s="20">
        <v>7483213.9079999998</v>
      </c>
      <c r="K24" s="22" t="s">
        <v>73</v>
      </c>
      <c r="L24" s="24">
        <v>16647.914000000001</v>
      </c>
      <c r="M24" s="26">
        <v>48933.735000000001</v>
      </c>
      <c r="N24" s="28">
        <v>0</v>
      </c>
      <c r="O24" s="30">
        <v>226491.44500000001</v>
      </c>
      <c r="P24" s="32">
        <v>286113.82699999999</v>
      </c>
      <c r="Q24" s="34">
        <v>235674.40700000001</v>
      </c>
      <c r="R24" s="36">
        <v>225151.56400000001</v>
      </c>
      <c r="S24" s="38">
        <v>202851.742</v>
      </c>
      <c r="T24" s="40">
        <v>1241864.6340000001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156798.02900000001</v>
      </c>
      <c r="Z24" s="52">
        <v>183921.71799999999</v>
      </c>
      <c r="AA24" s="54">
        <v>153322.27799999999</v>
      </c>
      <c r="AB24" s="56">
        <v>142494.04800000001</v>
      </c>
      <c r="AC24" s="58">
        <v>115447.682</v>
      </c>
      <c r="AD24" s="60">
        <v>751983.755</v>
      </c>
      <c r="AE24" s="62" t="s">
        <v>73</v>
      </c>
      <c r="AF24" s="64">
        <v>58.935000000000002</v>
      </c>
      <c r="AG24" s="66">
        <v>890.96699999999998</v>
      </c>
      <c r="AH24" s="68">
        <v>0</v>
      </c>
      <c r="AI24" s="70">
        <v>1559.3420000000001</v>
      </c>
      <c r="AJ24" s="72">
        <v>5146.6629999999996</v>
      </c>
      <c r="AK24" s="74">
        <v>10627.495999999999</v>
      </c>
      <c r="AL24" s="76">
        <v>18564.292000000001</v>
      </c>
      <c r="AM24" s="78">
        <v>26129.177</v>
      </c>
      <c r="AN24" s="80">
        <v>62976.872000000003</v>
      </c>
      <c r="AO24" s="82" t="s">
        <v>73</v>
      </c>
      <c r="AP24" s="84">
        <v>12072.897000000001</v>
      </c>
      <c r="AQ24" s="86">
        <v>35941.43</v>
      </c>
      <c r="AR24" s="88">
        <v>0</v>
      </c>
      <c r="AS24" s="90">
        <v>49563.802000000003</v>
      </c>
      <c r="AT24" s="92">
        <v>70527.707999999999</v>
      </c>
      <c r="AU24" s="94">
        <v>50953.637000000002</v>
      </c>
      <c r="AV24" s="96">
        <v>47727.601999999999</v>
      </c>
      <c r="AW24" s="98">
        <v>49166.400000000001</v>
      </c>
      <c r="AX24" s="100">
        <v>315953.47600000002</v>
      </c>
      <c r="AY24" s="102" t="s">
        <v>73</v>
      </c>
      <c r="AZ24" s="104">
        <v>2446.02</v>
      </c>
      <c r="BA24" s="106">
        <v>8401.2929999999997</v>
      </c>
      <c r="BB24" s="108">
        <v>0</v>
      </c>
      <c r="BC24" s="110">
        <v>6228.9449999999997</v>
      </c>
      <c r="BD24" s="112">
        <v>12467.286</v>
      </c>
      <c r="BE24" s="114">
        <v>8512</v>
      </c>
      <c r="BF24" s="116">
        <v>6669.6040000000003</v>
      </c>
      <c r="BG24" s="118">
        <v>3966.7469999999998</v>
      </c>
      <c r="BH24" s="120">
        <v>48691.894999999997</v>
      </c>
      <c r="BI24" s="122" t="s">
        <v>73</v>
      </c>
      <c r="BJ24" s="124">
        <v>2070.0619999999999</v>
      </c>
      <c r="BK24" s="126">
        <v>3700.0450000000001</v>
      </c>
      <c r="BL24" s="128">
        <v>0</v>
      </c>
      <c r="BM24" s="130">
        <v>12341.326999999999</v>
      </c>
      <c r="BN24" s="132">
        <v>14050.451999999999</v>
      </c>
      <c r="BO24" s="134">
        <v>12258.995999999999</v>
      </c>
      <c r="BP24" s="136">
        <v>9696.018</v>
      </c>
      <c r="BQ24" s="138">
        <v>8141.7359999999999</v>
      </c>
      <c r="BR24" s="140">
        <v>62258.635999999999</v>
      </c>
      <c r="BS24" s="142" t="s">
        <v>73</v>
      </c>
      <c r="BT24" s="144">
        <v>24539.850999999999</v>
      </c>
      <c r="BU24" s="146">
        <v>85844.073000000004</v>
      </c>
      <c r="BV24" s="148">
        <v>0</v>
      </c>
      <c r="BW24" s="150">
        <v>696504.86600000004</v>
      </c>
      <c r="BX24" s="152">
        <v>812233.55599999998</v>
      </c>
      <c r="BY24" s="154">
        <v>580369.505</v>
      </c>
      <c r="BZ24" s="156">
        <v>322838.01699999999</v>
      </c>
      <c r="CA24" s="158">
        <v>158297.89499999999</v>
      </c>
      <c r="CB24" s="160">
        <v>2680627.7629999998</v>
      </c>
      <c r="CC24" s="162" t="s">
        <v>73</v>
      </c>
      <c r="CD24" s="164">
        <v>-13.69</v>
      </c>
      <c r="CE24" s="166">
        <v>0</v>
      </c>
      <c r="CF24" s="168">
        <v>0</v>
      </c>
      <c r="CG24" s="170">
        <v>591422.73499999999</v>
      </c>
      <c r="CH24" s="172">
        <v>673091.2</v>
      </c>
      <c r="CI24" s="174">
        <v>492725.99099999998</v>
      </c>
      <c r="CJ24" s="176">
        <v>273687.44699999999</v>
      </c>
      <c r="CK24" s="178">
        <v>140358.948</v>
      </c>
      <c r="CL24" s="180">
        <v>2171272.6310000001</v>
      </c>
      <c r="CM24" s="182" t="s">
        <v>73</v>
      </c>
      <c r="CN24" s="184">
        <v>24553.541000000001</v>
      </c>
      <c r="CO24" s="186">
        <v>85844.073000000004</v>
      </c>
      <c r="CP24" s="188">
        <v>0</v>
      </c>
      <c r="CQ24" s="190">
        <v>105082.13099999999</v>
      </c>
      <c r="CR24" s="192">
        <v>139142.356</v>
      </c>
      <c r="CS24" s="194">
        <v>87643.513999999996</v>
      </c>
      <c r="CT24" s="196">
        <v>49150.57</v>
      </c>
      <c r="CU24" s="198">
        <v>17938.947</v>
      </c>
      <c r="CV24" s="200">
        <v>509355.13199999998</v>
      </c>
      <c r="CW24" s="202" t="s">
        <v>73</v>
      </c>
      <c r="CX24" s="204">
        <v>2910.7489999999998</v>
      </c>
      <c r="CY24" s="206">
        <v>17053.378000000001</v>
      </c>
      <c r="CZ24" s="208">
        <v>0</v>
      </c>
      <c r="DA24" s="210">
        <v>141725.701</v>
      </c>
      <c r="DB24" s="212">
        <v>302528.45899999997</v>
      </c>
      <c r="DC24" s="214">
        <v>517478.636</v>
      </c>
      <c r="DD24" s="216">
        <v>381990.52799999999</v>
      </c>
      <c r="DE24" s="218">
        <v>176217.473</v>
      </c>
      <c r="DF24" s="220">
        <v>1539904.9240000001</v>
      </c>
      <c r="DG24" s="222" t="s">
        <v>73</v>
      </c>
      <c r="DH24" s="224">
        <v>2910.7489999999998</v>
      </c>
      <c r="DI24" s="226">
        <v>16590.451000000001</v>
      </c>
      <c r="DJ24" s="228">
        <v>0</v>
      </c>
      <c r="DK24" s="230">
        <v>136499.13500000001</v>
      </c>
      <c r="DL24" s="232">
        <v>288528.85800000001</v>
      </c>
      <c r="DM24" s="234">
        <v>496484.98599999998</v>
      </c>
      <c r="DN24" s="236">
        <v>368680.109</v>
      </c>
      <c r="DO24" s="238">
        <v>166647.29800000001</v>
      </c>
      <c r="DP24" s="240">
        <v>1476341.5859999999</v>
      </c>
      <c r="DQ24" s="242" t="s">
        <v>73</v>
      </c>
      <c r="DR24" s="244">
        <v>0</v>
      </c>
      <c r="DS24" s="246">
        <v>462.92700000000002</v>
      </c>
      <c r="DT24" s="248">
        <v>0</v>
      </c>
      <c r="DU24" s="250">
        <v>5226.5659999999998</v>
      </c>
      <c r="DV24" s="252">
        <v>13999.601000000001</v>
      </c>
      <c r="DW24" s="254">
        <v>20993.65</v>
      </c>
      <c r="DX24" s="256">
        <v>13116.865</v>
      </c>
      <c r="DY24" s="258">
        <v>9570.1749999999993</v>
      </c>
      <c r="DZ24" s="260">
        <v>63369.784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193.554</v>
      </c>
      <c r="ES24" s="298">
        <v>0</v>
      </c>
      <c r="ET24" s="300">
        <v>193.554</v>
      </c>
      <c r="EU24" s="302" t="s">
        <v>73</v>
      </c>
      <c r="EV24" s="304">
        <v>36695.887000000002</v>
      </c>
      <c r="EW24" s="306">
        <v>75804.137000000002</v>
      </c>
      <c r="EX24" s="308">
        <v>0</v>
      </c>
      <c r="EY24" s="310">
        <v>59836.213000000003</v>
      </c>
      <c r="EZ24" s="312">
        <v>161825.639</v>
      </c>
      <c r="FA24" s="314">
        <v>127654.192</v>
      </c>
      <c r="FB24" s="316">
        <v>99847.293999999994</v>
      </c>
      <c r="FC24" s="318">
        <v>60433.326000000001</v>
      </c>
      <c r="FD24" s="320">
        <v>622096.68799999997</v>
      </c>
      <c r="FE24" s="322" t="s">
        <v>73</v>
      </c>
      <c r="FF24" s="324">
        <v>21008.882000000001</v>
      </c>
      <c r="FG24" s="326">
        <v>57234.749000000003</v>
      </c>
      <c r="FH24" s="328">
        <v>0</v>
      </c>
      <c r="FI24" s="330">
        <v>46002.644999999997</v>
      </c>
      <c r="FJ24" s="332">
        <v>144263.967</v>
      </c>
      <c r="FK24" s="334">
        <v>115048.59699999999</v>
      </c>
      <c r="FL24" s="336">
        <v>92856.850999999995</v>
      </c>
      <c r="FM24" s="338">
        <v>57728.983</v>
      </c>
      <c r="FN24" s="340">
        <v>534144.674</v>
      </c>
      <c r="FO24" s="342" t="s">
        <v>73</v>
      </c>
      <c r="FP24" s="344">
        <v>2342.21</v>
      </c>
      <c r="FQ24" s="346">
        <v>4179.8119999999999</v>
      </c>
      <c r="FR24" s="348">
        <v>0</v>
      </c>
      <c r="FS24" s="350">
        <v>3423.181</v>
      </c>
      <c r="FT24" s="352">
        <v>5446.3389999999999</v>
      </c>
      <c r="FU24" s="354">
        <v>4078.2869999999998</v>
      </c>
      <c r="FV24" s="356">
        <v>3096.1779999999999</v>
      </c>
      <c r="FW24" s="358">
        <v>1180.203</v>
      </c>
      <c r="FX24" s="360">
        <v>23746.21</v>
      </c>
      <c r="FY24" s="362" t="s">
        <v>73</v>
      </c>
      <c r="FZ24" s="364">
        <v>13344.795</v>
      </c>
      <c r="GA24" s="366">
        <v>14389.575999999999</v>
      </c>
      <c r="GB24" s="368">
        <v>0</v>
      </c>
      <c r="GC24" s="370">
        <v>10410.387000000001</v>
      </c>
      <c r="GD24" s="372">
        <v>12115.333000000001</v>
      </c>
      <c r="GE24" s="374">
        <v>8527.3080000000009</v>
      </c>
      <c r="GF24" s="376">
        <v>3894.2649999999999</v>
      </c>
      <c r="GG24" s="378">
        <v>1524.14</v>
      </c>
      <c r="GH24" s="380">
        <v>64205.803999999996</v>
      </c>
      <c r="GI24" s="382" t="s">
        <v>73</v>
      </c>
      <c r="GJ24" s="384">
        <v>10951.099</v>
      </c>
      <c r="GK24" s="386">
        <v>21119.167000000001</v>
      </c>
      <c r="GL24" s="388">
        <v>0</v>
      </c>
      <c r="GM24" s="390">
        <v>101501.63800000001</v>
      </c>
      <c r="GN24" s="392">
        <v>109213.079</v>
      </c>
      <c r="GO24" s="394">
        <v>106928.389</v>
      </c>
      <c r="GP24" s="396">
        <v>117262.361</v>
      </c>
      <c r="GQ24" s="398">
        <v>65713.133000000002</v>
      </c>
      <c r="GR24" s="400">
        <v>532688.86600000004</v>
      </c>
      <c r="GS24" s="402" t="s">
        <v>73</v>
      </c>
      <c r="GT24" s="404">
        <v>24119.663</v>
      </c>
      <c r="GU24" s="406">
        <v>49145.879000000001</v>
      </c>
      <c r="GV24" s="408">
        <v>0</v>
      </c>
      <c r="GW24" s="410">
        <v>236782.079</v>
      </c>
      <c r="GX24" s="412">
        <v>230126.96</v>
      </c>
      <c r="GY24" s="414">
        <v>175378.739</v>
      </c>
      <c r="GZ24" s="416">
        <v>101225.217</v>
      </c>
      <c r="HA24" s="418">
        <v>49252.495999999999</v>
      </c>
      <c r="HB24" s="420">
        <v>866031.03300000005</v>
      </c>
    </row>
    <row r="25" spans="1:210" ht="14.25" customHeight="1" x14ac:dyDescent="0.15">
      <c r="A25" s="1" t="s">
        <v>74</v>
      </c>
      <c r="B25" s="3">
        <v>49196.557999999997</v>
      </c>
      <c r="C25" s="5">
        <v>91371.578999999998</v>
      </c>
      <c r="D25" s="7">
        <v>0</v>
      </c>
      <c r="E25" s="9">
        <v>819806.701</v>
      </c>
      <c r="F25" s="11">
        <v>942540.36699999997</v>
      </c>
      <c r="G25" s="13">
        <v>809444.18700000003</v>
      </c>
      <c r="H25" s="15">
        <v>551384.049</v>
      </c>
      <c r="I25" s="17">
        <v>316004.65000000002</v>
      </c>
      <c r="J25" s="19">
        <v>3579748.091</v>
      </c>
      <c r="K25" s="21" t="s">
        <v>74</v>
      </c>
      <c r="L25" s="23">
        <v>4481.7730000000001</v>
      </c>
      <c r="M25" s="25">
        <v>10674.754000000001</v>
      </c>
      <c r="N25" s="27">
        <v>0</v>
      </c>
      <c r="O25" s="29">
        <v>159418.38099999999</v>
      </c>
      <c r="P25" s="31">
        <v>210605.584</v>
      </c>
      <c r="Q25" s="33">
        <v>230248.75200000001</v>
      </c>
      <c r="R25" s="35">
        <v>205098.98199999999</v>
      </c>
      <c r="S25" s="37">
        <v>147963.872</v>
      </c>
      <c r="T25" s="39">
        <v>968492.098</v>
      </c>
      <c r="U25" s="41" t="s">
        <v>74</v>
      </c>
      <c r="V25" s="43">
        <v>0</v>
      </c>
      <c r="W25" s="45">
        <v>0</v>
      </c>
      <c r="X25" s="47">
        <v>0</v>
      </c>
      <c r="Y25" s="49">
        <v>119744.29700000001</v>
      </c>
      <c r="Z25" s="51">
        <v>158469.49100000001</v>
      </c>
      <c r="AA25" s="53">
        <v>186542.39799999999</v>
      </c>
      <c r="AB25" s="55">
        <v>159289.15299999999</v>
      </c>
      <c r="AC25" s="57">
        <v>98747.141000000003</v>
      </c>
      <c r="AD25" s="59">
        <v>722792.48</v>
      </c>
      <c r="AE25" s="61" t="s">
        <v>74</v>
      </c>
      <c r="AF25" s="63">
        <v>26.852</v>
      </c>
      <c r="AG25" s="65">
        <v>123.505</v>
      </c>
      <c r="AH25" s="67">
        <v>0</v>
      </c>
      <c r="AI25" s="69">
        <v>601.25</v>
      </c>
      <c r="AJ25" s="71">
        <v>4032.8969999999999</v>
      </c>
      <c r="AK25" s="73">
        <v>4563.9780000000001</v>
      </c>
      <c r="AL25" s="75">
        <v>8448.3590000000004</v>
      </c>
      <c r="AM25" s="77">
        <v>13495.905000000001</v>
      </c>
      <c r="AN25" s="79">
        <v>31292.745999999999</v>
      </c>
      <c r="AO25" s="81" t="s">
        <v>74</v>
      </c>
      <c r="AP25" s="83">
        <v>2778.2339999999999</v>
      </c>
      <c r="AQ25" s="85">
        <v>6751.2</v>
      </c>
      <c r="AR25" s="87">
        <v>0</v>
      </c>
      <c r="AS25" s="89">
        <v>27410.826000000001</v>
      </c>
      <c r="AT25" s="91">
        <v>33389.250999999997</v>
      </c>
      <c r="AU25" s="93">
        <v>25541.46</v>
      </c>
      <c r="AV25" s="95">
        <v>26490.394</v>
      </c>
      <c r="AW25" s="97">
        <v>26393.144</v>
      </c>
      <c r="AX25" s="99">
        <v>148754.50899999999</v>
      </c>
      <c r="AY25" s="101" t="s">
        <v>74</v>
      </c>
      <c r="AZ25" s="103">
        <v>1213.5340000000001</v>
      </c>
      <c r="BA25" s="105">
        <v>2983.9589999999998</v>
      </c>
      <c r="BB25" s="107">
        <v>0</v>
      </c>
      <c r="BC25" s="109">
        <v>6729.8680000000004</v>
      </c>
      <c r="BD25" s="111">
        <v>7404.44</v>
      </c>
      <c r="BE25" s="113">
        <v>6223.2160000000003</v>
      </c>
      <c r="BF25" s="115">
        <v>4960.7209999999995</v>
      </c>
      <c r="BG25" s="117">
        <v>3849.241</v>
      </c>
      <c r="BH25" s="119">
        <v>33364.978999999999</v>
      </c>
      <c r="BI25" s="121" t="s">
        <v>74</v>
      </c>
      <c r="BJ25" s="123">
        <v>463.15300000000002</v>
      </c>
      <c r="BK25" s="125">
        <v>816.09</v>
      </c>
      <c r="BL25" s="127">
        <v>0</v>
      </c>
      <c r="BM25" s="129">
        <v>4932.1400000000003</v>
      </c>
      <c r="BN25" s="131">
        <v>7309.5050000000001</v>
      </c>
      <c r="BO25" s="133">
        <v>7377.7</v>
      </c>
      <c r="BP25" s="135">
        <v>5910.3549999999996</v>
      </c>
      <c r="BQ25" s="137">
        <v>5478.4409999999998</v>
      </c>
      <c r="BR25" s="139">
        <v>32287.383999999998</v>
      </c>
      <c r="BS25" s="141" t="s">
        <v>74</v>
      </c>
      <c r="BT25" s="143">
        <v>13930.049000000001</v>
      </c>
      <c r="BU25" s="145">
        <v>33490.438999999998</v>
      </c>
      <c r="BV25" s="147">
        <v>0</v>
      </c>
      <c r="BW25" s="149">
        <v>405218.033</v>
      </c>
      <c r="BX25" s="151">
        <v>428001.37599999999</v>
      </c>
      <c r="BY25" s="153">
        <v>288021.17800000001</v>
      </c>
      <c r="BZ25" s="155">
        <v>157965.995</v>
      </c>
      <c r="CA25" s="157">
        <v>70027.797000000006</v>
      </c>
      <c r="CB25" s="159">
        <v>1396654.8670000001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317434.80900000001</v>
      </c>
      <c r="CH25" s="171">
        <v>324367.32199999999</v>
      </c>
      <c r="CI25" s="173">
        <v>221693.649</v>
      </c>
      <c r="CJ25" s="175">
        <v>118949.948</v>
      </c>
      <c r="CK25" s="177">
        <v>55130.031000000003</v>
      </c>
      <c r="CL25" s="179">
        <v>1037575.759</v>
      </c>
      <c r="CM25" s="181" t="s">
        <v>74</v>
      </c>
      <c r="CN25" s="183">
        <v>13930.049000000001</v>
      </c>
      <c r="CO25" s="185">
        <v>33490.438999999998</v>
      </c>
      <c r="CP25" s="187">
        <v>0</v>
      </c>
      <c r="CQ25" s="189">
        <v>87783.224000000002</v>
      </c>
      <c r="CR25" s="191">
        <v>103634.054</v>
      </c>
      <c r="CS25" s="193">
        <v>66327.528999999995</v>
      </c>
      <c r="CT25" s="195">
        <v>39016.046999999999</v>
      </c>
      <c r="CU25" s="197">
        <v>14897.766</v>
      </c>
      <c r="CV25" s="199">
        <v>359079.10800000001</v>
      </c>
      <c r="CW25" s="201" t="s">
        <v>74</v>
      </c>
      <c r="CX25" s="203">
        <v>608.84299999999996</v>
      </c>
      <c r="CY25" s="205">
        <v>2298.1590000000001</v>
      </c>
      <c r="CZ25" s="207">
        <v>0</v>
      </c>
      <c r="DA25" s="209">
        <v>47404.06</v>
      </c>
      <c r="DB25" s="211">
        <v>80672.13</v>
      </c>
      <c r="DC25" s="213">
        <v>125710.27099999999</v>
      </c>
      <c r="DD25" s="215">
        <v>76556.759999999995</v>
      </c>
      <c r="DE25" s="217">
        <v>37718.656000000003</v>
      </c>
      <c r="DF25" s="219">
        <v>370968.87900000002</v>
      </c>
      <c r="DG25" s="221" t="s">
        <v>74</v>
      </c>
      <c r="DH25" s="223">
        <v>582.45500000000004</v>
      </c>
      <c r="DI25" s="225">
        <v>2211.5160000000001</v>
      </c>
      <c r="DJ25" s="227">
        <v>0</v>
      </c>
      <c r="DK25" s="229">
        <v>42188.163</v>
      </c>
      <c r="DL25" s="231">
        <v>72619.857000000004</v>
      </c>
      <c r="DM25" s="233">
        <v>110678.436</v>
      </c>
      <c r="DN25" s="235">
        <v>65966.657999999996</v>
      </c>
      <c r="DO25" s="237">
        <v>31591.816999999999</v>
      </c>
      <c r="DP25" s="239">
        <v>325838.902</v>
      </c>
      <c r="DQ25" s="241" t="s">
        <v>74</v>
      </c>
      <c r="DR25" s="243">
        <v>26.388000000000002</v>
      </c>
      <c r="DS25" s="245">
        <v>86.643000000000001</v>
      </c>
      <c r="DT25" s="247">
        <v>0</v>
      </c>
      <c r="DU25" s="249">
        <v>5215.8969999999999</v>
      </c>
      <c r="DV25" s="251">
        <v>7793.2619999999997</v>
      </c>
      <c r="DW25" s="253">
        <v>14793.839</v>
      </c>
      <c r="DX25" s="255">
        <v>10198.736999999999</v>
      </c>
      <c r="DY25" s="257">
        <v>5023.6440000000002</v>
      </c>
      <c r="DZ25" s="259">
        <v>43138.41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259.01100000000002</v>
      </c>
      <c r="EG25" s="273">
        <v>237.99600000000001</v>
      </c>
      <c r="EH25" s="275">
        <v>391.36500000000001</v>
      </c>
      <c r="EI25" s="277">
        <v>1103.1949999999999</v>
      </c>
      <c r="EJ25" s="279">
        <v>1991.567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17945.760999999999</v>
      </c>
      <c r="EW25" s="305">
        <v>26887.523000000001</v>
      </c>
      <c r="EX25" s="307">
        <v>0</v>
      </c>
      <c r="EY25" s="309">
        <v>45932.915999999997</v>
      </c>
      <c r="EZ25" s="311">
        <v>87153.569000000003</v>
      </c>
      <c r="FA25" s="313">
        <v>68855.692999999999</v>
      </c>
      <c r="FB25" s="315">
        <v>54016.667999999998</v>
      </c>
      <c r="FC25" s="317">
        <v>32301.42</v>
      </c>
      <c r="FD25" s="319">
        <v>333093.55</v>
      </c>
      <c r="FE25" s="321" t="s">
        <v>74</v>
      </c>
      <c r="FF25" s="323">
        <v>10786.828</v>
      </c>
      <c r="FG25" s="325">
        <v>20342.666000000001</v>
      </c>
      <c r="FH25" s="327">
        <v>0</v>
      </c>
      <c r="FI25" s="329">
        <v>37151.680999999997</v>
      </c>
      <c r="FJ25" s="331">
        <v>79753.070000000007</v>
      </c>
      <c r="FK25" s="333">
        <v>63888.436999999998</v>
      </c>
      <c r="FL25" s="335">
        <v>50881.381999999998</v>
      </c>
      <c r="FM25" s="337">
        <v>31671.866000000002</v>
      </c>
      <c r="FN25" s="339">
        <v>294475.93</v>
      </c>
      <c r="FO25" s="341" t="s">
        <v>74</v>
      </c>
      <c r="FP25" s="343">
        <v>833.03599999999994</v>
      </c>
      <c r="FQ25" s="345">
        <v>1143.4580000000001</v>
      </c>
      <c r="FR25" s="347">
        <v>0</v>
      </c>
      <c r="FS25" s="349">
        <v>2624.761</v>
      </c>
      <c r="FT25" s="351">
        <v>2142.0639999999999</v>
      </c>
      <c r="FU25" s="353">
        <v>1648.7439999999999</v>
      </c>
      <c r="FV25" s="355">
        <v>976.20799999999997</v>
      </c>
      <c r="FW25" s="357">
        <v>284.31400000000002</v>
      </c>
      <c r="FX25" s="359">
        <v>9652.5849999999991</v>
      </c>
      <c r="FY25" s="361" t="s">
        <v>74</v>
      </c>
      <c r="FZ25" s="363">
        <v>6325.8969999999999</v>
      </c>
      <c r="GA25" s="365">
        <v>5401.3990000000003</v>
      </c>
      <c r="GB25" s="367">
        <v>0</v>
      </c>
      <c r="GC25" s="369">
        <v>6156.4740000000002</v>
      </c>
      <c r="GD25" s="371">
        <v>5258.4350000000004</v>
      </c>
      <c r="GE25" s="373">
        <v>3318.5120000000002</v>
      </c>
      <c r="GF25" s="375">
        <v>2159.078</v>
      </c>
      <c r="GG25" s="377">
        <v>345.24</v>
      </c>
      <c r="GH25" s="379">
        <v>28965.035</v>
      </c>
      <c r="GI25" s="381" t="s">
        <v>74</v>
      </c>
      <c r="GJ25" s="383">
        <v>345.26900000000001</v>
      </c>
      <c r="GK25" s="385">
        <v>781.846</v>
      </c>
      <c r="GL25" s="387">
        <v>0</v>
      </c>
      <c r="GM25" s="389">
        <v>12615.674999999999</v>
      </c>
      <c r="GN25" s="391">
        <v>13246.293</v>
      </c>
      <c r="GO25" s="393">
        <v>9646.1059999999998</v>
      </c>
      <c r="GP25" s="395">
        <v>10066.269</v>
      </c>
      <c r="GQ25" s="397">
        <v>3640.3040000000001</v>
      </c>
      <c r="GR25" s="399">
        <v>50341.762000000002</v>
      </c>
      <c r="GS25" s="401" t="s">
        <v>74</v>
      </c>
      <c r="GT25" s="403">
        <v>11884.862999999999</v>
      </c>
      <c r="GU25" s="405">
        <v>17238.858</v>
      </c>
      <c r="GV25" s="407">
        <v>0</v>
      </c>
      <c r="GW25" s="409">
        <v>149217.636</v>
      </c>
      <c r="GX25" s="411">
        <v>122861.41499999999</v>
      </c>
      <c r="GY25" s="413">
        <v>86962.187000000005</v>
      </c>
      <c r="GZ25" s="415">
        <v>47679.375</v>
      </c>
      <c r="HA25" s="417">
        <v>24352.600999999999</v>
      </c>
      <c r="HB25" s="419">
        <v>460196.935</v>
      </c>
    </row>
    <row r="26" spans="1:210" ht="14.25" customHeight="1" x14ac:dyDescent="0.15">
      <c r="A26" s="1" t="s">
        <v>75</v>
      </c>
      <c r="B26" s="3">
        <v>53196.883999999998</v>
      </c>
      <c r="C26" s="5">
        <v>133819.76999999999</v>
      </c>
      <c r="D26" s="7">
        <v>0</v>
      </c>
      <c r="E26" s="9">
        <v>837643.299</v>
      </c>
      <c r="F26" s="11">
        <v>862219.31799999997</v>
      </c>
      <c r="G26" s="13">
        <v>664842.83200000005</v>
      </c>
      <c r="H26" s="15">
        <v>511163.74</v>
      </c>
      <c r="I26" s="17">
        <v>348054.99</v>
      </c>
      <c r="J26" s="19">
        <v>3410940.8330000001</v>
      </c>
      <c r="K26" s="21" t="s">
        <v>75</v>
      </c>
      <c r="L26" s="23">
        <v>9085.9339999999993</v>
      </c>
      <c r="M26" s="25">
        <v>24292.367999999999</v>
      </c>
      <c r="N26" s="27">
        <v>0</v>
      </c>
      <c r="O26" s="29">
        <v>172522.18299999999</v>
      </c>
      <c r="P26" s="31">
        <v>202136.68400000001</v>
      </c>
      <c r="Q26" s="33">
        <v>194926.508</v>
      </c>
      <c r="R26" s="35">
        <v>203739.19500000001</v>
      </c>
      <c r="S26" s="37">
        <v>180210.103</v>
      </c>
      <c r="T26" s="39">
        <v>986912.97499999998</v>
      </c>
      <c r="U26" s="41" t="s">
        <v>75</v>
      </c>
      <c r="V26" s="43">
        <v>0</v>
      </c>
      <c r="W26" s="45">
        <v>0</v>
      </c>
      <c r="X26" s="47">
        <v>0</v>
      </c>
      <c r="Y26" s="49">
        <v>118870.997</v>
      </c>
      <c r="Z26" s="51">
        <v>142695.80499999999</v>
      </c>
      <c r="AA26" s="53">
        <v>153543.802</v>
      </c>
      <c r="AB26" s="55">
        <v>159720.80600000001</v>
      </c>
      <c r="AC26" s="57">
        <v>133527.97</v>
      </c>
      <c r="AD26" s="59">
        <v>708359.38</v>
      </c>
      <c r="AE26" s="61" t="s">
        <v>75</v>
      </c>
      <c r="AF26" s="63">
        <v>0</v>
      </c>
      <c r="AG26" s="65">
        <v>34.83</v>
      </c>
      <c r="AH26" s="67">
        <v>0</v>
      </c>
      <c r="AI26" s="69">
        <v>647.60299999999995</v>
      </c>
      <c r="AJ26" s="71">
        <v>1158.83</v>
      </c>
      <c r="AK26" s="73">
        <v>1722.539</v>
      </c>
      <c r="AL26" s="75">
        <v>4719.3</v>
      </c>
      <c r="AM26" s="77">
        <v>8850.3989999999994</v>
      </c>
      <c r="AN26" s="79">
        <v>17133.501</v>
      </c>
      <c r="AO26" s="81" t="s">
        <v>75</v>
      </c>
      <c r="AP26" s="83">
        <v>6430.1530000000002</v>
      </c>
      <c r="AQ26" s="85">
        <v>18212.593000000001</v>
      </c>
      <c r="AR26" s="87">
        <v>0</v>
      </c>
      <c r="AS26" s="89">
        <v>35391.915999999997</v>
      </c>
      <c r="AT26" s="91">
        <v>38126.542999999998</v>
      </c>
      <c r="AU26" s="93">
        <v>23638.423999999999</v>
      </c>
      <c r="AV26" s="95">
        <v>25291.925999999999</v>
      </c>
      <c r="AW26" s="97">
        <v>26575.141</v>
      </c>
      <c r="AX26" s="99">
        <v>173666.696</v>
      </c>
      <c r="AY26" s="101" t="s">
        <v>75</v>
      </c>
      <c r="AZ26" s="103">
        <v>1130.9069999999999</v>
      </c>
      <c r="BA26" s="105">
        <v>3273.1669999999999</v>
      </c>
      <c r="BB26" s="107">
        <v>0</v>
      </c>
      <c r="BC26" s="109">
        <v>3370.32</v>
      </c>
      <c r="BD26" s="111">
        <v>4309.8329999999996</v>
      </c>
      <c r="BE26" s="113">
        <v>2983.422</v>
      </c>
      <c r="BF26" s="115">
        <v>3375.6570000000002</v>
      </c>
      <c r="BG26" s="117">
        <v>2978.509</v>
      </c>
      <c r="BH26" s="119">
        <v>21421.814999999999</v>
      </c>
      <c r="BI26" s="121" t="s">
        <v>75</v>
      </c>
      <c r="BJ26" s="123">
        <v>1524.874</v>
      </c>
      <c r="BK26" s="125">
        <v>2771.7779999999998</v>
      </c>
      <c r="BL26" s="127">
        <v>0</v>
      </c>
      <c r="BM26" s="129">
        <v>14241.347</v>
      </c>
      <c r="BN26" s="131">
        <v>15845.673000000001</v>
      </c>
      <c r="BO26" s="133">
        <v>13038.321</v>
      </c>
      <c r="BP26" s="135">
        <v>10631.505999999999</v>
      </c>
      <c r="BQ26" s="137">
        <v>8278.0840000000007</v>
      </c>
      <c r="BR26" s="139">
        <v>66331.582999999999</v>
      </c>
      <c r="BS26" s="141" t="s">
        <v>75</v>
      </c>
      <c r="BT26" s="143">
        <v>12870.962</v>
      </c>
      <c r="BU26" s="145">
        <v>43251.911999999997</v>
      </c>
      <c r="BV26" s="147">
        <v>0</v>
      </c>
      <c r="BW26" s="149">
        <v>399969.57</v>
      </c>
      <c r="BX26" s="151">
        <v>372737.55900000001</v>
      </c>
      <c r="BY26" s="153">
        <v>209010.611</v>
      </c>
      <c r="BZ26" s="155">
        <v>126607.325</v>
      </c>
      <c r="CA26" s="157">
        <v>67696.725999999995</v>
      </c>
      <c r="CB26" s="159">
        <v>1232144.665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316086.26799999998</v>
      </c>
      <c r="CH26" s="171">
        <v>275366.95500000002</v>
      </c>
      <c r="CI26" s="173">
        <v>159266.34099999999</v>
      </c>
      <c r="CJ26" s="175">
        <v>96560.148000000001</v>
      </c>
      <c r="CK26" s="177">
        <v>50785.351000000002</v>
      </c>
      <c r="CL26" s="179">
        <v>898065.06299999997</v>
      </c>
      <c r="CM26" s="181" t="s">
        <v>75</v>
      </c>
      <c r="CN26" s="183">
        <v>12870.962</v>
      </c>
      <c r="CO26" s="185">
        <v>43251.911999999997</v>
      </c>
      <c r="CP26" s="187">
        <v>0</v>
      </c>
      <c r="CQ26" s="189">
        <v>83883.301999999996</v>
      </c>
      <c r="CR26" s="191">
        <v>97370.604000000007</v>
      </c>
      <c r="CS26" s="193">
        <v>49744.27</v>
      </c>
      <c r="CT26" s="195">
        <v>30047.177</v>
      </c>
      <c r="CU26" s="197">
        <v>16911.375</v>
      </c>
      <c r="CV26" s="199">
        <v>334079.60200000001</v>
      </c>
      <c r="CW26" s="201" t="s">
        <v>75</v>
      </c>
      <c r="CX26" s="203">
        <v>752.17</v>
      </c>
      <c r="CY26" s="205">
        <v>5357.7179999999998</v>
      </c>
      <c r="CZ26" s="207">
        <v>0</v>
      </c>
      <c r="DA26" s="209">
        <v>48064.483</v>
      </c>
      <c r="DB26" s="211">
        <v>77256.759000000005</v>
      </c>
      <c r="DC26" s="213">
        <v>113727.516</v>
      </c>
      <c r="DD26" s="215">
        <v>63995.898000000001</v>
      </c>
      <c r="DE26" s="217">
        <v>30648.785</v>
      </c>
      <c r="DF26" s="219">
        <v>339803.32900000003</v>
      </c>
      <c r="DG26" s="221" t="s">
        <v>75</v>
      </c>
      <c r="DH26" s="223">
        <v>653.80899999999997</v>
      </c>
      <c r="DI26" s="225">
        <v>5151.4840000000004</v>
      </c>
      <c r="DJ26" s="227">
        <v>0</v>
      </c>
      <c r="DK26" s="229">
        <v>45208.777000000002</v>
      </c>
      <c r="DL26" s="231">
        <v>73357.763000000006</v>
      </c>
      <c r="DM26" s="233">
        <v>110090.364</v>
      </c>
      <c r="DN26" s="235">
        <v>59925.144999999997</v>
      </c>
      <c r="DO26" s="237">
        <v>28124.562000000002</v>
      </c>
      <c r="DP26" s="239">
        <v>322511.90399999998</v>
      </c>
      <c r="DQ26" s="241" t="s">
        <v>75</v>
      </c>
      <c r="DR26" s="243">
        <v>30.654</v>
      </c>
      <c r="DS26" s="245">
        <v>206.23400000000001</v>
      </c>
      <c r="DT26" s="247">
        <v>0</v>
      </c>
      <c r="DU26" s="249">
        <v>2798.3040000000001</v>
      </c>
      <c r="DV26" s="251">
        <v>3535.09</v>
      </c>
      <c r="DW26" s="253">
        <v>3637.152</v>
      </c>
      <c r="DX26" s="255">
        <v>3566.681</v>
      </c>
      <c r="DY26" s="257">
        <v>1497.0619999999999</v>
      </c>
      <c r="DZ26" s="259">
        <v>15271.177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57.402000000000001</v>
      </c>
      <c r="EF26" s="271">
        <v>363.90600000000001</v>
      </c>
      <c r="EG26" s="273">
        <v>0</v>
      </c>
      <c r="EH26" s="275">
        <v>504.072</v>
      </c>
      <c r="EI26" s="277">
        <v>1027.1610000000001</v>
      </c>
      <c r="EJ26" s="279">
        <v>1999.008</v>
      </c>
      <c r="EK26" s="281" t="s">
        <v>75</v>
      </c>
      <c r="EL26" s="283">
        <v>21.24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21.24</v>
      </c>
      <c r="EU26" s="301" t="s">
        <v>75</v>
      </c>
      <c r="EV26" s="303">
        <v>15785.093999999999</v>
      </c>
      <c r="EW26" s="305">
        <v>31267.411</v>
      </c>
      <c r="EX26" s="307">
        <v>0</v>
      </c>
      <c r="EY26" s="309">
        <v>31783.584999999999</v>
      </c>
      <c r="EZ26" s="311">
        <v>63404.77</v>
      </c>
      <c r="FA26" s="313">
        <v>44545.158000000003</v>
      </c>
      <c r="FB26" s="315">
        <v>39678.237999999998</v>
      </c>
      <c r="FC26" s="317">
        <v>30728.55</v>
      </c>
      <c r="FD26" s="319">
        <v>257192.80600000001</v>
      </c>
      <c r="FE26" s="321" t="s">
        <v>75</v>
      </c>
      <c r="FF26" s="323">
        <v>9468.3559999999998</v>
      </c>
      <c r="FG26" s="325">
        <v>24611.901000000002</v>
      </c>
      <c r="FH26" s="327">
        <v>0</v>
      </c>
      <c r="FI26" s="329">
        <v>24631.947</v>
      </c>
      <c r="FJ26" s="331">
        <v>55995.099000000002</v>
      </c>
      <c r="FK26" s="333">
        <v>40480.756999999998</v>
      </c>
      <c r="FL26" s="335">
        <v>38138.271999999997</v>
      </c>
      <c r="FM26" s="337">
        <v>30086.468000000001</v>
      </c>
      <c r="FN26" s="339">
        <v>223412.8</v>
      </c>
      <c r="FO26" s="341" t="s">
        <v>75</v>
      </c>
      <c r="FP26" s="343">
        <v>959.80399999999997</v>
      </c>
      <c r="FQ26" s="345">
        <v>1432.9839999999999</v>
      </c>
      <c r="FR26" s="347">
        <v>0</v>
      </c>
      <c r="FS26" s="349">
        <v>1317.5250000000001</v>
      </c>
      <c r="FT26" s="351">
        <v>1703.2550000000001</v>
      </c>
      <c r="FU26" s="353">
        <v>1246.337</v>
      </c>
      <c r="FV26" s="355">
        <v>601.21699999999998</v>
      </c>
      <c r="FW26" s="357">
        <v>280.46199999999999</v>
      </c>
      <c r="FX26" s="359">
        <v>7541.5839999999998</v>
      </c>
      <c r="FY26" s="361" t="s">
        <v>75</v>
      </c>
      <c r="FZ26" s="363">
        <v>5356.9340000000002</v>
      </c>
      <c r="GA26" s="365">
        <v>5222.5259999999998</v>
      </c>
      <c r="GB26" s="367">
        <v>0</v>
      </c>
      <c r="GC26" s="369">
        <v>5834.1130000000003</v>
      </c>
      <c r="GD26" s="371">
        <v>5706.4160000000002</v>
      </c>
      <c r="GE26" s="373">
        <v>2818.0639999999999</v>
      </c>
      <c r="GF26" s="375">
        <v>938.74900000000002</v>
      </c>
      <c r="GG26" s="377">
        <v>361.62</v>
      </c>
      <c r="GH26" s="379">
        <v>26238.421999999999</v>
      </c>
      <c r="GI26" s="381" t="s">
        <v>75</v>
      </c>
      <c r="GJ26" s="383">
        <v>3342.895</v>
      </c>
      <c r="GK26" s="385">
        <v>9020.9410000000007</v>
      </c>
      <c r="GL26" s="387">
        <v>0</v>
      </c>
      <c r="GM26" s="389">
        <v>62981.368000000002</v>
      </c>
      <c r="GN26" s="391">
        <v>51098.462</v>
      </c>
      <c r="GO26" s="393">
        <v>42902.082999999999</v>
      </c>
      <c r="GP26" s="395">
        <v>39835.288999999997</v>
      </c>
      <c r="GQ26" s="397">
        <v>16489.361000000001</v>
      </c>
      <c r="GR26" s="399">
        <v>225670.399</v>
      </c>
      <c r="GS26" s="401" t="s">
        <v>75</v>
      </c>
      <c r="GT26" s="403">
        <v>11359.829</v>
      </c>
      <c r="GU26" s="405">
        <v>20629.419999999998</v>
      </c>
      <c r="GV26" s="407">
        <v>0</v>
      </c>
      <c r="GW26" s="409">
        <v>122322.11</v>
      </c>
      <c r="GX26" s="411">
        <v>95585.084000000003</v>
      </c>
      <c r="GY26" s="413">
        <v>59730.955999999998</v>
      </c>
      <c r="GZ26" s="415">
        <v>37307.794999999998</v>
      </c>
      <c r="HA26" s="417">
        <v>22281.465</v>
      </c>
      <c r="HB26" s="419">
        <v>369216.65899999999</v>
      </c>
    </row>
    <row r="27" spans="1:210" ht="14.25" customHeight="1" x14ac:dyDescent="0.15">
      <c r="A27" s="1" t="s">
        <v>76</v>
      </c>
      <c r="B27" s="3">
        <v>31893.859</v>
      </c>
      <c r="C27" s="5">
        <v>100481.18399999999</v>
      </c>
      <c r="D27" s="7">
        <v>0</v>
      </c>
      <c r="E27" s="9">
        <v>540115.31299999997</v>
      </c>
      <c r="F27" s="11">
        <v>660598.74100000004</v>
      </c>
      <c r="G27" s="13">
        <v>511775.6</v>
      </c>
      <c r="H27" s="15">
        <v>391118.14799999999</v>
      </c>
      <c r="I27" s="17">
        <v>228713.587</v>
      </c>
      <c r="J27" s="19">
        <v>2464696.432</v>
      </c>
      <c r="K27" s="21" t="s">
        <v>76</v>
      </c>
      <c r="L27" s="23">
        <v>5903.317</v>
      </c>
      <c r="M27" s="25">
        <v>22808.710999999999</v>
      </c>
      <c r="N27" s="27">
        <v>0</v>
      </c>
      <c r="O27" s="29">
        <v>81773.634000000005</v>
      </c>
      <c r="P27" s="31">
        <v>101091.349</v>
      </c>
      <c r="Q27" s="33">
        <v>74060.92</v>
      </c>
      <c r="R27" s="35">
        <v>73426.933999999994</v>
      </c>
      <c r="S27" s="37">
        <v>61859.978000000003</v>
      </c>
      <c r="T27" s="39">
        <v>420924.84299999999</v>
      </c>
      <c r="U27" s="41" t="s">
        <v>76</v>
      </c>
      <c r="V27" s="43">
        <v>0</v>
      </c>
      <c r="W27" s="45">
        <v>0</v>
      </c>
      <c r="X27" s="47">
        <v>0</v>
      </c>
      <c r="Y27" s="49">
        <v>42567.837</v>
      </c>
      <c r="Z27" s="51">
        <v>51683.692000000003</v>
      </c>
      <c r="AA27" s="53">
        <v>40821.394</v>
      </c>
      <c r="AB27" s="55">
        <v>42228.5</v>
      </c>
      <c r="AC27" s="57">
        <v>30853.345000000001</v>
      </c>
      <c r="AD27" s="59">
        <v>208154.76800000001</v>
      </c>
      <c r="AE27" s="61" t="s">
        <v>76</v>
      </c>
      <c r="AF27" s="63">
        <v>0</v>
      </c>
      <c r="AG27" s="65">
        <v>114.831</v>
      </c>
      <c r="AH27" s="67">
        <v>0</v>
      </c>
      <c r="AI27" s="69">
        <v>223.726</v>
      </c>
      <c r="AJ27" s="71">
        <v>578.22199999999998</v>
      </c>
      <c r="AK27" s="73">
        <v>1689.9739999999999</v>
      </c>
      <c r="AL27" s="75">
        <v>3251.442</v>
      </c>
      <c r="AM27" s="77">
        <v>6258.84</v>
      </c>
      <c r="AN27" s="79">
        <v>12117.035</v>
      </c>
      <c r="AO27" s="81" t="s">
        <v>76</v>
      </c>
      <c r="AP27" s="83">
        <v>5058.7479999999996</v>
      </c>
      <c r="AQ27" s="85">
        <v>19190.744999999999</v>
      </c>
      <c r="AR27" s="87">
        <v>0</v>
      </c>
      <c r="AS27" s="89">
        <v>34088.031000000003</v>
      </c>
      <c r="AT27" s="91">
        <v>41243.275000000001</v>
      </c>
      <c r="AU27" s="93">
        <v>26992.548999999999</v>
      </c>
      <c r="AV27" s="95">
        <v>23878.257000000001</v>
      </c>
      <c r="AW27" s="97">
        <v>21661.066999999999</v>
      </c>
      <c r="AX27" s="99">
        <v>172112.67199999999</v>
      </c>
      <c r="AY27" s="101" t="s">
        <v>76</v>
      </c>
      <c r="AZ27" s="103">
        <v>513.976</v>
      </c>
      <c r="BA27" s="105">
        <v>2815.4290000000001</v>
      </c>
      <c r="BB27" s="107">
        <v>0</v>
      </c>
      <c r="BC27" s="109">
        <v>2316.3739999999998</v>
      </c>
      <c r="BD27" s="111">
        <v>4600.9840000000004</v>
      </c>
      <c r="BE27" s="113">
        <v>2293.5549999999998</v>
      </c>
      <c r="BF27" s="115">
        <v>1705.9559999999999</v>
      </c>
      <c r="BG27" s="117">
        <v>1224.95</v>
      </c>
      <c r="BH27" s="119">
        <v>15471.224</v>
      </c>
      <c r="BI27" s="121" t="s">
        <v>76</v>
      </c>
      <c r="BJ27" s="123">
        <v>330.59300000000002</v>
      </c>
      <c r="BK27" s="125">
        <v>687.70600000000002</v>
      </c>
      <c r="BL27" s="127">
        <v>0</v>
      </c>
      <c r="BM27" s="129">
        <v>2577.6660000000002</v>
      </c>
      <c r="BN27" s="131">
        <v>2985.1759999999999</v>
      </c>
      <c r="BO27" s="133">
        <v>2263.4479999999999</v>
      </c>
      <c r="BP27" s="135">
        <v>2362.779</v>
      </c>
      <c r="BQ27" s="137">
        <v>1861.7760000000001</v>
      </c>
      <c r="BR27" s="139">
        <v>13069.144</v>
      </c>
      <c r="BS27" s="141" t="s">
        <v>76</v>
      </c>
      <c r="BT27" s="143">
        <v>8173.11</v>
      </c>
      <c r="BU27" s="145">
        <v>33936.012999999999</v>
      </c>
      <c r="BV27" s="147">
        <v>0</v>
      </c>
      <c r="BW27" s="149">
        <v>292587.11599999998</v>
      </c>
      <c r="BX27" s="151">
        <v>328810.65899999999</v>
      </c>
      <c r="BY27" s="153">
        <v>213322.62299999999</v>
      </c>
      <c r="BZ27" s="155">
        <v>139573.47</v>
      </c>
      <c r="CA27" s="157">
        <v>73015.777000000002</v>
      </c>
      <c r="CB27" s="159">
        <v>1089418.7679999999</v>
      </c>
      <c r="CC27" s="161" t="s">
        <v>76</v>
      </c>
      <c r="CD27" s="163">
        <v>0</v>
      </c>
      <c r="CE27" s="165">
        <v>44.1</v>
      </c>
      <c r="CF27" s="167">
        <v>0</v>
      </c>
      <c r="CG27" s="169">
        <v>230265.93</v>
      </c>
      <c r="CH27" s="171">
        <v>251285.49</v>
      </c>
      <c r="CI27" s="173">
        <v>160294.932</v>
      </c>
      <c r="CJ27" s="175">
        <v>104901.264</v>
      </c>
      <c r="CK27" s="177">
        <v>54351.209000000003</v>
      </c>
      <c r="CL27" s="179">
        <v>801142.92500000005</v>
      </c>
      <c r="CM27" s="181" t="s">
        <v>76</v>
      </c>
      <c r="CN27" s="183">
        <v>8173.11</v>
      </c>
      <c r="CO27" s="185">
        <v>33891.913</v>
      </c>
      <c r="CP27" s="187">
        <v>0</v>
      </c>
      <c r="CQ27" s="189">
        <v>62321.186000000002</v>
      </c>
      <c r="CR27" s="191">
        <v>77525.168999999994</v>
      </c>
      <c r="CS27" s="193">
        <v>53027.690999999999</v>
      </c>
      <c r="CT27" s="195">
        <v>34672.205999999998</v>
      </c>
      <c r="CU27" s="197">
        <v>18664.567999999999</v>
      </c>
      <c r="CV27" s="199">
        <v>288275.84299999999</v>
      </c>
      <c r="CW27" s="201" t="s">
        <v>76</v>
      </c>
      <c r="CX27" s="203">
        <v>24.582999999999998</v>
      </c>
      <c r="CY27" s="205">
        <v>1592.3230000000001</v>
      </c>
      <c r="CZ27" s="207">
        <v>0</v>
      </c>
      <c r="DA27" s="209">
        <v>21582.21</v>
      </c>
      <c r="DB27" s="211">
        <v>53655.065000000002</v>
      </c>
      <c r="DC27" s="213">
        <v>98023.278000000006</v>
      </c>
      <c r="DD27" s="215">
        <v>78888.441999999995</v>
      </c>
      <c r="DE27" s="217">
        <v>41055.627</v>
      </c>
      <c r="DF27" s="219">
        <v>294821.52799999999</v>
      </c>
      <c r="DG27" s="221" t="s">
        <v>76</v>
      </c>
      <c r="DH27" s="223">
        <v>24.582999999999998</v>
      </c>
      <c r="DI27" s="225">
        <v>1164.373</v>
      </c>
      <c r="DJ27" s="227">
        <v>0</v>
      </c>
      <c r="DK27" s="229">
        <v>19076.983</v>
      </c>
      <c r="DL27" s="231">
        <v>48356.224000000002</v>
      </c>
      <c r="DM27" s="233">
        <v>90334.603000000003</v>
      </c>
      <c r="DN27" s="235">
        <v>74030.385999999999</v>
      </c>
      <c r="DO27" s="237">
        <v>36409.546999999999</v>
      </c>
      <c r="DP27" s="239">
        <v>269396.69900000002</v>
      </c>
      <c r="DQ27" s="241" t="s">
        <v>76</v>
      </c>
      <c r="DR27" s="243">
        <v>0</v>
      </c>
      <c r="DS27" s="245">
        <v>427.95</v>
      </c>
      <c r="DT27" s="247">
        <v>0</v>
      </c>
      <c r="DU27" s="249">
        <v>2417.3690000000001</v>
      </c>
      <c r="DV27" s="251">
        <v>5298.8410000000003</v>
      </c>
      <c r="DW27" s="253">
        <v>7655.0780000000004</v>
      </c>
      <c r="DX27" s="255">
        <v>4773.92</v>
      </c>
      <c r="DY27" s="257">
        <v>4430.6840000000002</v>
      </c>
      <c r="DZ27" s="259">
        <v>25003.842000000001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87.858000000000004</v>
      </c>
      <c r="EF27" s="271">
        <v>0</v>
      </c>
      <c r="EG27" s="273">
        <v>33.597000000000001</v>
      </c>
      <c r="EH27" s="275">
        <v>84.135999999999996</v>
      </c>
      <c r="EI27" s="277">
        <v>215.39599999999999</v>
      </c>
      <c r="EJ27" s="279">
        <v>420.98700000000002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9595.9680000000008</v>
      </c>
      <c r="EW27" s="305">
        <v>21592.127</v>
      </c>
      <c r="EX27" s="307">
        <v>0</v>
      </c>
      <c r="EY27" s="309">
        <v>23883.738000000001</v>
      </c>
      <c r="EZ27" s="311">
        <v>54894.821000000004</v>
      </c>
      <c r="FA27" s="313">
        <v>41464.610999999997</v>
      </c>
      <c r="FB27" s="315">
        <v>35235.624000000003</v>
      </c>
      <c r="FC27" s="317">
        <v>21708.915000000001</v>
      </c>
      <c r="FD27" s="319">
        <v>208375.804</v>
      </c>
      <c r="FE27" s="321" t="s">
        <v>76</v>
      </c>
      <c r="FF27" s="323">
        <v>6035.0649999999996</v>
      </c>
      <c r="FG27" s="325">
        <v>17408.330000000002</v>
      </c>
      <c r="FH27" s="327">
        <v>0</v>
      </c>
      <c r="FI27" s="329">
        <v>19360.990000000002</v>
      </c>
      <c r="FJ27" s="331">
        <v>50428.851000000002</v>
      </c>
      <c r="FK27" s="333">
        <v>38103.167000000001</v>
      </c>
      <c r="FL27" s="335">
        <v>32679.499</v>
      </c>
      <c r="FM27" s="337">
        <v>21302.167000000001</v>
      </c>
      <c r="FN27" s="339">
        <v>185318.06899999999</v>
      </c>
      <c r="FO27" s="341" t="s">
        <v>76</v>
      </c>
      <c r="FP27" s="343">
        <v>838.35400000000004</v>
      </c>
      <c r="FQ27" s="345">
        <v>802.97699999999998</v>
      </c>
      <c r="FR27" s="347">
        <v>0</v>
      </c>
      <c r="FS27" s="349">
        <v>1326.086</v>
      </c>
      <c r="FT27" s="351">
        <v>1577.537</v>
      </c>
      <c r="FU27" s="353">
        <v>1062.4110000000001</v>
      </c>
      <c r="FV27" s="355">
        <v>1033.2529999999999</v>
      </c>
      <c r="FW27" s="357">
        <v>75.08</v>
      </c>
      <c r="FX27" s="359">
        <v>6715.6980000000003</v>
      </c>
      <c r="FY27" s="361" t="s">
        <v>76</v>
      </c>
      <c r="FZ27" s="363">
        <v>2722.549</v>
      </c>
      <c r="GA27" s="365">
        <v>3380.82</v>
      </c>
      <c r="GB27" s="367">
        <v>0</v>
      </c>
      <c r="GC27" s="369">
        <v>3196.6619999999998</v>
      </c>
      <c r="GD27" s="371">
        <v>2888.433</v>
      </c>
      <c r="GE27" s="373">
        <v>2299.0329999999999</v>
      </c>
      <c r="GF27" s="375">
        <v>1522.8720000000001</v>
      </c>
      <c r="GG27" s="377">
        <v>331.66800000000001</v>
      </c>
      <c r="GH27" s="379">
        <v>16342.037</v>
      </c>
      <c r="GI27" s="381" t="s">
        <v>76</v>
      </c>
      <c r="GJ27" s="383">
        <v>1113.299</v>
      </c>
      <c r="GK27" s="385">
        <v>5584.8239999999996</v>
      </c>
      <c r="GL27" s="387">
        <v>0</v>
      </c>
      <c r="GM27" s="389">
        <v>39845.154999999999</v>
      </c>
      <c r="GN27" s="391">
        <v>46040.44</v>
      </c>
      <c r="GO27" s="393">
        <v>33980.663</v>
      </c>
      <c r="GP27" s="395">
        <v>32719.662</v>
      </c>
      <c r="GQ27" s="397">
        <v>14873.842000000001</v>
      </c>
      <c r="GR27" s="399">
        <v>174157.88500000001</v>
      </c>
      <c r="GS27" s="401" t="s">
        <v>76</v>
      </c>
      <c r="GT27" s="403">
        <v>7083.5820000000003</v>
      </c>
      <c r="GU27" s="405">
        <v>14967.186</v>
      </c>
      <c r="GV27" s="407">
        <v>0</v>
      </c>
      <c r="GW27" s="409">
        <v>80443.460000000006</v>
      </c>
      <c r="GX27" s="411">
        <v>76106.407000000007</v>
      </c>
      <c r="GY27" s="413">
        <v>50923.504999999997</v>
      </c>
      <c r="GZ27" s="415">
        <v>31274.016</v>
      </c>
      <c r="HA27" s="417">
        <v>16199.448</v>
      </c>
      <c r="HB27" s="419">
        <v>276997.60399999999</v>
      </c>
    </row>
    <row r="28" spans="1:210" ht="14.25" customHeight="1" x14ac:dyDescent="0.15">
      <c r="A28" s="1" t="s">
        <v>77</v>
      </c>
      <c r="B28" s="3">
        <v>16095.709000000001</v>
      </c>
      <c r="C28" s="5">
        <v>55053.224000000002</v>
      </c>
      <c r="D28" s="7">
        <v>0</v>
      </c>
      <c r="E28" s="9">
        <v>404979.95500000002</v>
      </c>
      <c r="F28" s="11">
        <v>681326.26199999999</v>
      </c>
      <c r="G28" s="13">
        <v>745570.28799999994</v>
      </c>
      <c r="H28" s="15">
        <v>492557.27799999999</v>
      </c>
      <c r="I28" s="17">
        <v>317679.85800000001</v>
      </c>
      <c r="J28" s="19">
        <v>2713262.574</v>
      </c>
      <c r="K28" s="21" t="s">
        <v>77</v>
      </c>
      <c r="L28" s="23">
        <v>3540.6559999999999</v>
      </c>
      <c r="M28" s="25">
        <v>10085.069</v>
      </c>
      <c r="N28" s="27">
        <v>0</v>
      </c>
      <c r="O28" s="29">
        <v>82739.383000000002</v>
      </c>
      <c r="P28" s="31">
        <v>136249.10399999999</v>
      </c>
      <c r="Q28" s="33">
        <v>126984.732</v>
      </c>
      <c r="R28" s="35">
        <v>99920.081999999995</v>
      </c>
      <c r="S28" s="37">
        <v>100371.38400000001</v>
      </c>
      <c r="T28" s="39">
        <v>559890.41</v>
      </c>
      <c r="U28" s="41" t="s">
        <v>77</v>
      </c>
      <c r="V28" s="43">
        <v>0</v>
      </c>
      <c r="W28" s="45">
        <v>0</v>
      </c>
      <c r="X28" s="47">
        <v>0</v>
      </c>
      <c r="Y28" s="49">
        <v>54865.629000000001</v>
      </c>
      <c r="Z28" s="51">
        <v>85938.614000000001</v>
      </c>
      <c r="AA28" s="53">
        <v>83736.240999999995</v>
      </c>
      <c r="AB28" s="55">
        <v>59596.358</v>
      </c>
      <c r="AC28" s="57">
        <v>54580.457999999999</v>
      </c>
      <c r="AD28" s="59">
        <v>338717.3</v>
      </c>
      <c r="AE28" s="61" t="s">
        <v>77</v>
      </c>
      <c r="AF28" s="63">
        <v>0</v>
      </c>
      <c r="AG28" s="65">
        <v>67.037999999999997</v>
      </c>
      <c r="AH28" s="67">
        <v>0</v>
      </c>
      <c r="AI28" s="69">
        <v>626.63900000000001</v>
      </c>
      <c r="AJ28" s="71">
        <v>2183.69</v>
      </c>
      <c r="AK28" s="73">
        <v>4777.027</v>
      </c>
      <c r="AL28" s="75">
        <v>8513.8430000000008</v>
      </c>
      <c r="AM28" s="77">
        <v>13686.558000000001</v>
      </c>
      <c r="AN28" s="79">
        <v>29854.794999999998</v>
      </c>
      <c r="AO28" s="81" t="s">
        <v>77</v>
      </c>
      <c r="AP28" s="83">
        <v>1952.7460000000001</v>
      </c>
      <c r="AQ28" s="85">
        <v>5079.51</v>
      </c>
      <c r="AR28" s="87">
        <v>0</v>
      </c>
      <c r="AS28" s="89">
        <v>15697.897999999999</v>
      </c>
      <c r="AT28" s="91">
        <v>28515.416000000001</v>
      </c>
      <c r="AU28" s="93">
        <v>22244.655999999999</v>
      </c>
      <c r="AV28" s="95">
        <v>19942.89</v>
      </c>
      <c r="AW28" s="97">
        <v>22249.519</v>
      </c>
      <c r="AX28" s="99">
        <v>115682.63499999999</v>
      </c>
      <c r="AY28" s="101" t="s">
        <v>77</v>
      </c>
      <c r="AZ28" s="103">
        <v>1262.779</v>
      </c>
      <c r="BA28" s="105">
        <v>4389.0659999999998</v>
      </c>
      <c r="BB28" s="107">
        <v>0</v>
      </c>
      <c r="BC28" s="109">
        <v>8355.0020000000004</v>
      </c>
      <c r="BD28" s="111">
        <v>14205.96</v>
      </c>
      <c r="BE28" s="113">
        <v>10418.776</v>
      </c>
      <c r="BF28" s="115">
        <v>7544.8109999999997</v>
      </c>
      <c r="BG28" s="117">
        <v>6007.1580000000004</v>
      </c>
      <c r="BH28" s="119">
        <v>52183.552000000003</v>
      </c>
      <c r="BI28" s="121" t="s">
        <v>77</v>
      </c>
      <c r="BJ28" s="123">
        <v>325.13099999999997</v>
      </c>
      <c r="BK28" s="125">
        <v>549.45500000000004</v>
      </c>
      <c r="BL28" s="127">
        <v>0</v>
      </c>
      <c r="BM28" s="129">
        <v>3194.2150000000001</v>
      </c>
      <c r="BN28" s="131">
        <v>5405.424</v>
      </c>
      <c r="BO28" s="133">
        <v>5808.0320000000002</v>
      </c>
      <c r="BP28" s="135">
        <v>4322.18</v>
      </c>
      <c r="BQ28" s="137">
        <v>3847.6909999999998</v>
      </c>
      <c r="BR28" s="139">
        <v>23452.128000000001</v>
      </c>
      <c r="BS28" s="141" t="s">
        <v>77</v>
      </c>
      <c r="BT28" s="143">
        <v>3505.0859999999998</v>
      </c>
      <c r="BU28" s="145">
        <v>20472.098999999998</v>
      </c>
      <c r="BV28" s="147">
        <v>0</v>
      </c>
      <c r="BW28" s="149">
        <v>197586.11499999999</v>
      </c>
      <c r="BX28" s="151">
        <v>321844.89199999999</v>
      </c>
      <c r="BY28" s="153">
        <v>285834.087</v>
      </c>
      <c r="BZ28" s="155">
        <v>154735.07500000001</v>
      </c>
      <c r="CA28" s="157">
        <v>88277.748999999996</v>
      </c>
      <c r="CB28" s="159">
        <v>1072255.1029999999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156142.09099999999</v>
      </c>
      <c r="CH28" s="171">
        <v>250947.80799999999</v>
      </c>
      <c r="CI28" s="173">
        <v>233541.07199999999</v>
      </c>
      <c r="CJ28" s="175">
        <v>127277.91099999999</v>
      </c>
      <c r="CK28" s="177">
        <v>77076.524000000005</v>
      </c>
      <c r="CL28" s="179">
        <v>844985.40599999996</v>
      </c>
      <c r="CM28" s="181" t="s">
        <v>77</v>
      </c>
      <c r="CN28" s="183">
        <v>3505.0859999999998</v>
      </c>
      <c r="CO28" s="185">
        <v>20472.098999999998</v>
      </c>
      <c r="CP28" s="187">
        <v>0</v>
      </c>
      <c r="CQ28" s="189">
        <v>41444.023999999998</v>
      </c>
      <c r="CR28" s="191">
        <v>70897.084000000003</v>
      </c>
      <c r="CS28" s="193">
        <v>52293.014999999999</v>
      </c>
      <c r="CT28" s="195">
        <v>27457.164000000001</v>
      </c>
      <c r="CU28" s="197">
        <v>11201.225</v>
      </c>
      <c r="CV28" s="199">
        <v>227269.69699999999</v>
      </c>
      <c r="CW28" s="201" t="s">
        <v>77</v>
      </c>
      <c r="CX28" s="203">
        <v>64.385999999999996</v>
      </c>
      <c r="CY28" s="205">
        <v>1356.4939999999999</v>
      </c>
      <c r="CZ28" s="207">
        <v>0</v>
      </c>
      <c r="DA28" s="209">
        <v>17330.401000000002</v>
      </c>
      <c r="DB28" s="211">
        <v>57181.019</v>
      </c>
      <c r="DC28" s="213">
        <v>186707.77</v>
      </c>
      <c r="DD28" s="215">
        <v>143489.60999999999</v>
      </c>
      <c r="DE28" s="217">
        <v>71516.426999999996</v>
      </c>
      <c r="DF28" s="219">
        <v>477646.10700000002</v>
      </c>
      <c r="DG28" s="221" t="s">
        <v>77</v>
      </c>
      <c r="DH28" s="223">
        <v>64.385999999999996</v>
      </c>
      <c r="DI28" s="225">
        <v>1209.83</v>
      </c>
      <c r="DJ28" s="227">
        <v>0</v>
      </c>
      <c r="DK28" s="229">
        <v>16577.11</v>
      </c>
      <c r="DL28" s="231">
        <v>54859.156000000003</v>
      </c>
      <c r="DM28" s="233">
        <v>180797.97500000001</v>
      </c>
      <c r="DN28" s="235">
        <v>139064.04399999999</v>
      </c>
      <c r="DO28" s="237">
        <v>67571.243000000002</v>
      </c>
      <c r="DP28" s="239">
        <v>460143.74400000001</v>
      </c>
      <c r="DQ28" s="241" t="s">
        <v>77</v>
      </c>
      <c r="DR28" s="243">
        <v>0</v>
      </c>
      <c r="DS28" s="245">
        <v>146.66399999999999</v>
      </c>
      <c r="DT28" s="247">
        <v>0</v>
      </c>
      <c r="DU28" s="249">
        <v>753.29100000000005</v>
      </c>
      <c r="DV28" s="251">
        <v>2269.8609999999999</v>
      </c>
      <c r="DW28" s="253">
        <v>3564.692</v>
      </c>
      <c r="DX28" s="255">
        <v>2160.6799999999998</v>
      </c>
      <c r="DY28" s="257">
        <v>1706.857</v>
      </c>
      <c r="DZ28" s="259">
        <v>10602.045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52.002000000000002</v>
      </c>
      <c r="EG28" s="273">
        <v>2345.1030000000001</v>
      </c>
      <c r="EH28" s="275">
        <v>2264.886</v>
      </c>
      <c r="EI28" s="277">
        <v>2238.3270000000002</v>
      </c>
      <c r="EJ28" s="279">
        <v>6900.3180000000002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4500.2049999999999</v>
      </c>
      <c r="EW28" s="305">
        <v>11773.319</v>
      </c>
      <c r="EX28" s="307">
        <v>0</v>
      </c>
      <c r="EY28" s="309">
        <v>20668.298999999999</v>
      </c>
      <c r="EZ28" s="311">
        <v>58032.771999999997</v>
      </c>
      <c r="FA28" s="313">
        <v>48683.440999999999</v>
      </c>
      <c r="FB28" s="315">
        <v>36654.118000000002</v>
      </c>
      <c r="FC28" s="317">
        <v>23319.618999999999</v>
      </c>
      <c r="FD28" s="319">
        <v>203631.77299999999</v>
      </c>
      <c r="FE28" s="321" t="s">
        <v>77</v>
      </c>
      <c r="FF28" s="323">
        <v>2910.7570000000001</v>
      </c>
      <c r="FG28" s="325">
        <v>9255.4979999999996</v>
      </c>
      <c r="FH28" s="327">
        <v>0</v>
      </c>
      <c r="FI28" s="329">
        <v>15178.583000000001</v>
      </c>
      <c r="FJ28" s="331">
        <v>52505.190999999999</v>
      </c>
      <c r="FK28" s="333">
        <v>45307.881000000001</v>
      </c>
      <c r="FL28" s="335">
        <v>34124.586000000003</v>
      </c>
      <c r="FM28" s="337">
        <v>23023.298999999999</v>
      </c>
      <c r="FN28" s="339">
        <v>182305.79500000001</v>
      </c>
      <c r="FO28" s="341" t="s">
        <v>77</v>
      </c>
      <c r="FP28" s="343">
        <v>132.07400000000001</v>
      </c>
      <c r="FQ28" s="345">
        <v>637.06600000000003</v>
      </c>
      <c r="FR28" s="347">
        <v>0</v>
      </c>
      <c r="FS28" s="349">
        <v>1103.2070000000001</v>
      </c>
      <c r="FT28" s="351">
        <v>1765.905</v>
      </c>
      <c r="FU28" s="353">
        <v>1196.884</v>
      </c>
      <c r="FV28" s="355">
        <v>643.75199999999995</v>
      </c>
      <c r="FW28" s="357">
        <v>116.32</v>
      </c>
      <c r="FX28" s="359">
        <v>5595.2079999999996</v>
      </c>
      <c r="FY28" s="361" t="s">
        <v>77</v>
      </c>
      <c r="FZ28" s="363">
        <v>1457.374</v>
      </c>
      <c r="GA28" s="365">
        <v>1880.7550000000001</v>
      </c>
      <c r="GB28" s="367">
        <v>0</v>
      </c>
      <c r="GC28" s="369">
        <v>4386.509</v>
      </c>
      <c r="GD28" s="371">
        <v>3761.6759999999999</v>
      </c>
      <c r="GE28" s="373">
        <v>2178.6759999999999</v>
      </c>
      <c r="GF28" s="375">
        <v>1885.78</v>
      </c>
      <c r="GG28" s="377">
        <v>180</v>
      </c>
      <c r="GH28" s="379">
        <v>15730.77</v>
      </c>
      <c r="GI28" s="381" t="s">
        <v>77</v>
      </c>
      <c r="GJ28" s="383">
        <v>932.11599999999999</v>
      </c>
      <c r="GK28" s="385">
        <v>1890.14</v>
      </c>
      <c r="GL28" s="387">
        <v>0</v>
      </c>
      <c r="GM28" s="389">
        <v>13643.686</v>
      </c>
      <c r="GN28" s="391">
        <v>15833.876</v>
      </c>
      <c r="GO28" s="393">
        <v>17615.762999999999</v>
      </c>
      <c r="GP28" s="395">
        <v>15839.566999999999</v>
      </c>
      <c r="GQ28" s="397">
        <v>12390.628000000001</v>
      </c>
      <c r="GR28" s="399">
        <v>78145.775999999998</v>
      </c>
      <c r="GS28" s="401" t="s">
        <v>77</v>
      </c>
      <c r="GT28" s="403">
        <v>3553.26</v>
      </c>
      <c r="GU28" s="405">
        <v>9476.1029999999992</v>
      </c>
      <c r="GV28" s="407">
        <v>0</v>
      </c>
      <c r="GW28" s="409">
        <v>73012.070999999996</v>
      </c>
      <c r="GX28" s="411">
        <v>92184.599000000002</v>
      </c>
      <c r="GY28" s="413">
        <v>79744.494999999995</v>
      </c>
      <c r="GZ28" s="415">
        <v>41918.826000000001</v>
      </c>
      <c r="HA28" s="417">
        <v>21804.050999999999</v>
      </c>
      <c r="HB28" s="419">
        <v>321693.40500000003</v>
      </c>
    </row>
    <row r="29" spans="1:210" ht="14.25" customHeight="1" x14ac:dyDescent="0.15">
      <c r="A29" s="2" t="s">
        <v>78</v>
      </c>
      <c r="B29" s="4">
        <v>98583.914999999994</v>
      </c>
      <c r="C29" s="6">
        <v>248388.72200000001</v>
      </c>
      <c r="D29" s="8">
        <v>0</v>
      </c>
      <c r="E29" s="10">
        <v>1481363.2890000001</v>
      </c>
      <c r="F29" s="12">
        <v>1532018.2649999999</v>
      </c>
      <c r="G29" s="14">
        <v>1331288.551</v>
      </c>
      <c r="H29" s="16">
        <v>1257244.7050000001</v>
      </c>
      <c r="I29" s="18">
        <v>876908.88600000006</v>
      </c>
      <c r="J29" s="20">
        <v>6825796.3329999996</v>
      </c>
      <c r="K29" s="22" t="s">
        <v>78</v>
      </c>
      <c r="L29" s="24">
        <v>16164.824000000001</v>
      </c>
      <c r="M29" s="26">
        <v>46106.639000000003</v>
      </c>
      <c r="N29" s="28">
        <v>0</v>
      </c>
      <c r="O29" s="30">
        <v>282816.538</v>
      </c>
      <c r="P29" s="32">
        <v>331016.63199999998</v>
      </c>
      <c r="Q29" s="34">
        <v>312700.96100000001</v>
      </c>
      <c r="R29" s="36">
        <v>383700.42</v>
      </c>
      <c r="S29" s="38">
        <v>364883.87</v>
      </c>
      <c r="T29" s="40">
        <v>1737389.8840000001</v>
      </c>
      <c r="U29" s="42" t="s">
        <v>78</v>
      </c>
      <c r="V29" s="44">
        <v>0</v>
      </c>
      <c r="W29" s="46">
        <v>-36.723999999999997</v>
      </c>
      <c r="X29" s="48">
        <v>0</v>
      </c>
      <c r="Y29" s="50">
        <v>181423.51300000001</v>
      </c>
      <c r="Z29" s="52">
        <v>206209.09299999999</v>
      </c>
      <c r="AA29" s="54">
        <v>211630.40100000001</v>
      </c>
      <c r="AB29" s="56">
        <v>255450.39499999999</v>
      </c>
      <c r="AC29" s="58">
        <v>211613.99400000001</v>
      </c>
      <c r="AD29" s="60">
        <v>1066290.672</v>
      </c>
      <c r="AE29" s="62" t="s">
        <v>78</v>
      </c>
      <c r="AF29" s="64">
        <v>0</v>
      </c>
      <c r="AG29" s="66">
        <v>326.29899999999998</v>
      </c>
      <c r="AH29" s="68">
        <v>0</v>
      </c>
      <c r="AI29" s="70">
        <v>2058.7060000000001</v>
      </c>
      <c r="AJ29" s="72">
        <v>6686.3710000000001</v>
      </c>
      <c r="AK29" s="74">
        <v>9658.9410000000007</v>
      </c>
      <c r="AL29" s="76">
        <v>22089.72</v>
      </c>
      <c r="AM29" s="78">
        <v>38393.811000000002</v>
      </c>
      <c r="AN29" s="80">
        <v>79213.847999999998</v>
      </c>
      <c r="AO29" s="82" t="s">
        <v>78</v>
      </c>
      <c r="AP29" s="84">
        <v>8414.6779999999999</v>
      </c>
      <c r="AQ29" s="86">
        <v>23447.814999999999</v>
      </c>
      <c r="AR29" s="88">
        <v>0</v>
      </c>
      <c r="AS29" s="90">
        <v>65985.244999999995</v>
      </c>
      <c r="AT29" s="92">
        <v>75419.947</v>
      </c>
      <c r="AU29" s="94">
        <v>60484</v>
      </c>
      <c r="AV29" s="96">
        <v>78750.562000000005</v>
      </c>
      <c r="AW29" s="98">
        <v>91102.245999999999</v>
      </c>
      <c r="AX29" s="100">
        <v>403604.49300000002</v>
      </c>
      <c r="AY29" s="102" t="s">
        <v>78</v>
      </c>
      <c r="AZ29" s="104">
        <v>6122.2479999999996</v>
      </c>
      <c r="BA29" s="106">
        <v>20681.592000000001</v>
      </c>
      <c r="BB29" s="108">
        <v>0</v>
      </c>
      <c r="BC29" s="110">
        <v>26042.238000000001</v>
      </c>
      <c r="BD29" s="112">
        <v>33883.476999999999</v>
      </c>
      <c r="BE29" s="114">
        <v>21028.258000000002</v>
      </c>
      <c r="BF29" s="116">
        <v>18038.588</v>
      </c>
      <c r="BG29" s="118">
        <v>13840.654</v>
      </c>
      <c r="BH29" s="120">
        <v>139637.05499999999</v>
      </c>
      <c r="BI29" s="122" t="s">
        <v>78</v>
      </c>
      <c r="BJ29" s="124">
        <v>1627.8979999999999</v>
      </c>
      <c r="BK29" s="126">
        <v>1687.6569999999999</v>
      </c>
      <c r="BL29" s="128">
        <v>0</v>
      </c>
      <c r="BM29" s="130">
        <v>7306.8360000000002</v>
      </c>
      <c r="BN29" s="132">
        <v>8817.7440000000006</v>
      </c>
      <c r="BO29" s="134">
        <v>9899.3610000000008</v>
      </c>
      <c r="BP29" s="136">
        <v>9371.1550000000007</v>
      </c>
      <c r="BQ29" s="138">
        <v>9933.1650000000009</v>
      </c>
      <c r="BR29" s="140">
        <v>48643.815999999999</v>
      </c>
      <c r="BS29" s="142" t="s">
        <v>78</v>
      </c>
      <c r="BT29" s="144">
        <v>23539.777999999998</v>
      </c>
      <c r="BU29" s="146">
        <v>79704.695999999996</v>
      </c>
      <c r="BV29" s="148">
        <v>0</v>
      </c>
      <c r="BW29" s="150">
        <v>640954.21900000004</v>
      </c>
      <c r="BX29" s="152">
        <v>576553.23600000003</v>
      </c>
      <c r="BY29" s="154">
        <v>421319.97600000002</v>
      </c>
      <c r="BZ29" s="156">
        <v>318303.35999999999</v>
      </c>
      <c r="CA29" s="158">
        <v>170542.69200000001</v>
      </c>
      <c r="CB29" s="160">
        <v>2230917.9569999999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492290.299</v>
      </c>
      <c r="CH29" s="172">
        <v>423738.20699999999</v>
      </c>
      <c r="CI29" s="174">
        <v>320986.48599999998</v>
      </c>
      <c r="CJ29" s="176">
        <v>249545.69099999999</v>
      </c>
      <c r="CK29" s="178">
        <v>140742.80799999999</v>
      </c>
      <c r="CL29" s="180">
        <v>1627303.4909999999</v>
      </c>
      <c r="CM29" s="182" t="s">
        <v>78</v>
      </c>
      <c r="CN29" s="184">
        <v>23539.777999999998</v>
      </c>
      <c r="CO29" s="186">
        <v>79704.695999999996</v>
      </c>
      <c r="CP29" s="188">
        <v>0</v>
      </c>
      <c r="CQ29" s="190">
        <v>148663.92000000001</v>
      </c>
      <c r="CR29" s="192">
        <v>152815.02900000001</v>
      </c>
      <c r="CS29" s="194">
        <v>100333.49</v>
      </c>
      <c r="CT29" s="196">
        <v>68757.668999999994</v>
      </c>
      <c r="CU29" s="198">
        <v>29799.883999999998</v>
      </c>
      <c r="CV29" s="200">
        <v>603614.46600000001</v>
      </c>
      <c r="CW29" s="202" t="s">
        <v>78</v>
      </c>
      <c r="CX29" s="204">
        <v>1179.444</v>
      </c>
      <c r="CY29" s="206">
        <v>6517.8850000000002</v>
      </c>
      <c r="CZ29" s="208">
        <v>0</v>
      </c>
      <c r="DA29" s="210">
        <v>95193.421000000002</v>
      </c>
      <c r="DB29" s="212">
        <v>149764.52799999999</v>
      </c>
      <c r="DC29" s="214">
        <v>216236.56099999999</v>
      </c>
      <c r="DD29" s="216">
        <v>186122.405</v>
      </c>
      <c r="DE29" s="218">
        <v>108690.99400000001</v>
      </c>
      <c r="DF29" s="220">
        <v>763705.23800000001</v>
      </c>
      <c r="DG29" s="222" t="s">
        <v>78</v>
      </c>
      <c r="DH29" s="224">
        <v>1021.542</v>
      </c>
      <c r="DI29" s="226">
        <v>5594.0020000000004</v>
      </c>
      <c r="DJ29" s="228">
        <v>0</v>
      </c>
      <c r="DK29" s="230">
        <v>73645.259000000005</v>
      </c>
      <c r="DL29" s="232">
        <v>110081.298</v>
      </c>
      <c r="DM29" s="234">
        <v>157673.614</v>
      </c>
      <c r="DN29" s="236">
        <v>137120.554</v>
      </c>
      <c r="DO29" s="238">
        <v>73822.777000000002</v>
      </c>
      <c r="DP29" s="240">
        <v>558959.04599999997</v>
      </c>
      <c r="DQ29" s="242" t="s">
        <v>78</v>
      </c>
      <c r="DR29" s="244">
        <v>157.90199999999999</v>
      </c>
      <c r="DS29" s="246">
        <v>923.88300000000004</v>
      </c>
      <c r="DT29" s="248">
        <v>0</v>
      </c>
      <c r="DU29" s="250">
        <v>21510.569</v>
      </c>
      <c r="DV29" s="252">
        <v>39555.527999999998</v>
      </c>
      <c r="DW29" s="254">
        <v>57475.377</v>
      </c>
      <c r="DX29" s="256">
        <v>47333.025999999998</v>
      </c>
      <c r="DY29" s="258">
        <v>31408.608</v>
      </c>
      <c r="DZ29" s="260">
        <v>198364.89300000001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37.593000000000004</v>
      </c>
      <c r="EF29" s="272">
        <v>87.058000000000007</v>
      </c>
      <c r="EG29" s="274">
        <v>757.47699999999998</v>
      </c>
      <c r="EH29" s="276">
        <v>1362.249</v>
      </c>
      <c r="EI29" s="278">
        <v>2574.63</v>
      </c>
      <c r="EJ29" s="280">
        <v>4819.0069999999996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40.643999999999998</v>
      </c>
      <c r="EQ29" s="294">
        <v>330.09300000000002</v>
      </c>
      <c r="ER29" s="296">
        <v>306.57600000000002</v>
      </c>
      <c r="ES29" s="298">
        <v>884.97900000000004</v>
      </c>
      <c r="ET29" s="300">
        <v>1562.2919999999999</v>
      </c>
      <c r="EU29" s="302" t="s">
        <v>78</v>
      </c>
      <c r="EV29" s="304">
        <v>26667.18</v>
      </c>
      <c r="EW29" s="306">
        <v>59832.811000000002</v>
      </c>
      <c r="EX29" s="308">
        <v>0</v>
      </c>
      <c r="EY29" s="310">
        <v>74479.028000000006</v>
      </c>
      <c r="EZ29" s="312">
        <v>154491.842</v>
      </c>
      <c r="FA29" s="314">
        <v>118973.751</v>
      </c>
      <c r="FB29" s="316">
        <v>115991.17200000001</v>
      </c>
      <c r="FC29" s="318">
        <v>77353.384999999995</v>
      </c>
      <c r="FD29" s="320">
        <v>627789.16899999999</v>
      </c>
      <c r="FE29" s="322" t="s">
        <v>78</v>
      </c>
      <c r="FF29" s="324">
        <v>19468.504000000001</v>
      </c>
      <c r="FG29" s="326">
        <v>50122.48</v>
      </c>
      <c r="FH29" s="328">
        <v>0</v>
      </c>
      <c r="FI29" s="330">
        <v>63382.682999999997</v>
      </c>
      <c r="FJ29" s="332">
        <v>145218.04</v>
      </c>
      <c r="FK29" s="334">
        <v>111322.26300000001</v>
      </c>
      <c r="FL29" s="336">
        <v>110944.18399999999</v>
      </c>
      <c r="FM29" s="338">
        <v>75786.543000000005</v>
      </c>
      <c r="FN29" s="340">
        <v>576244.69700000004</v>
      </c>
      <c r="FO29" s="342" t="s">
        <v>78</v>
      </c>
      <c r="FP29" s="344">
        <v>1338.807</v>
      </c>
      <c r="FQ29" s="346">
        <v>2657.663</v>
      </c>
      <c r="FR29" s="348">
        <v>0</v>
      </c>
      <c r="FS29" s="350">
        <v>3024.0810000000001</v>
      </c>
      <c r="FT29" s="352">
        <v>3327.6010000000001</v>
      </c>
      <c r="FU29" s="354">
        <v>2905.92</v>
      </c>
      <c r="FV29" s="356">
        <v>1949.423</v>
      </c>
      <c r="FW29" s="358">
        <v>302.947</v>
      </c>
      <c r="FX29" s="360">
        <v>15506.441999999999</v>
      </c>
      <c r="FY29" s="362" t="s">
        <v>78</v>
      </c>
      <c r="FZ29" s="364">
        <v>5859.8689999999997</v>
      </c>
      <c r="GA29" s="366">
        <v>7052.6679999999997</v>
      </c>
      <c r="GB29" s="368">
        <v>0</v>
      </c>
      <c r="GC29" s="370">
        <v>8072.2640000000001</v>
      </c>
      <c r="GD29" s="372">
        <v>5946.201</v>
      </c>
      <c r="GE29" s="374">
        <v>4745.5680000000002</v>
      </c>
      <c r="GF29" s="376">
        <v>3097.5650000000001</v>
      </c>
      <c r="GG29" s="378">
        <v>1263.895</v>
      </c>
      <c r="GH29" s="380">
        <v>36038.03</v>
      </c>
      <c r="GI29" s="382" t="s">
        <v>78</v>
      </c>
      <c r="GJ29" s="384">
        <v>7571.4740000000002</v>
      </c>
      <c r="GK29" s="386">
        <v>12555.433999999999</v>
      </c>
      <c r="GL29" s="388">
        <v>0</v>
      </c>
      <c r="GM29" s="390">
        <v>135723.23199999999</v>
      </c>
      <c r="GN29" s="392">
        <v>128851.876</v>
      </c>
      <c r="GO29" s="394">
        <v>123715.822</v>
      </c>
      <c r="GP29" s="396">
        <v>150461.40299999999</v>
      </c>
      <c r="GQ29" s="398">
        <v>98356.576000000001</v>
      </c>
      <c r="GR29" s="400">
        <v>657235.81700000004</v>
      </c>
      <c r="GS29" s="402" t="s">
        <v>78</v>
      </c>
      <c r="GT29" s="404">
        <v>23461.215</v>
      </c>
      <c r="GU29" s="406">
        <v>43671.256999999998</v>
      </c>
      <c r="GV29" s="408">
        <v>0</v>
      </c>
      <c r="GW29" s="410">
        <v>252196.851</v>
      </c>
      <c r="GX29" s="412">
        <v>191340.15100000001</v>
      </c>
      <c r="GY29" s="414">
        <v>138341.48000000001</v>
      </c>
      <c r="GZ29" s="416">
        <v>102665.94500000001</v>
      </c>
      <c r="HA29" s="418">
        <v>57081.368999999999</v>
      </c>
      <c r="HB29" s="420">
        <v>808758.26800000004</v>
      </c>
    </row>
    <row r="30" spans="1:210" ht="14.25" customHeight="1" x14ac:dyDescent="0.15">
      <c r="A30" s="1" t="s">
        <v>79</v>
      </c>
      <c r="B30" s="3">
        <v>87176.827000000005</v>
      </c>
      <c r="C30" s="5">
        <v>222442.432</v>
      </c>
      <c r="D30" s="7">
        <v>0</v>
      </c>
      <c r="E30" s="9">
        <v>1190140.068</v>
      </c>
      <c r="F30" s="11">
        <v>1585980.5619999999</v>
      </c>
      <c r="G30" s="13">
        <v>1494846.611</v>
      </c>
      <c r="H30" s="15">
        <v>1297824.281</v>
      </c>
      <c r="I30" s="17">
        <v>969397.47900000005</v>
      </c>
      <c r="J30" s="19">
        <v>6847808.2599999998</v>
      </c>
      <c r="K30" s="21" t="s">
        <v>79</v>
      </c>
      <c r="L30" s="23">
        <v>14616.035</v>
      </c>
      <c r="M30" s="25">
        <v>44979.47</v>
      </c>
      <c r="N30" s="27">
        <v>0</v>
      </c>
      <c r="O30" s="29">
        <v>244101.943</v>
      </c>
      <c r="P30" s="31">
        <v>359871.06199999998</v>
      </c>
      <c r="Q30" s="33">
        <v>379468.35399999999</v>
      </c>
      <c r="R30" s="35">
        <v>452649.67700000003</v>
      </c>
      <c r="S30" s="37">
        <v>506891.48100000003</v>
      </c>
      <c r="T30" s="39">
        <v>2002578.0220000001</v>
      </c>
      <c r="U30" s="41" t="s">
        <v>79</v>
      </c>
      <c r="V30" s="43">
        <v>50.274000000000001</v>
      </c>
      <c r="W30" s="45">
        <v>0</v>
      </c>
      <c r="X30" s="47">
        <v>0</v>
      </c>
      <c r="Y30" s="49">
        <v>152274.06299999999</v>
      </c>
      <c r="Z30" s="51">
        <v>224318.476</v>
      </c>
      <c r="AA30" s="53">
        <v>263495.25599999999</v>
      </c>
      <c r="AB30" s="55">
        <v>319570.34899999999</v>
      </c>
      <c r="AC30" s="57">
        <v>354736.33399999997</v>
      </c>
      <c r="AD30" s="59">
        <v>1314444.7520000001</v>
      </c>
      <c r="AE30" s="61" t="s">
        <v>79</v>
      </c>
      <c r="AF30" s="63">
        <v>32.94</v>
      </c>
      <c r="AG30" s="65">
        <v>514.42100000000005</v>
      </c>
      <c r="AH30" s="67">
        <v>0</v>
      </c>
      <c r="AI30" s="69">
        <v>2089.4879999999998</v>
      </c>
      <c r="AJ30" s="71">
        <v>7965.5370000000003</v>
      </c>
      <c r="AK30" s="73">
        <v>9516.6090000000004</v>
      </c>
      <c r="AL30" s="75">
        <v>19592.111000000001</v>
      </c>
      <c r="AM30" s="77">
        <v>31737.901999999998</v>
      </c>
      <c r="AN30" s="79">
        <v>71449.008000000002</v>
      </c>
      <c r="AO30" s="81" t="s">
        <v>79</v>
      </c>
      <c r="AP30" s="83">
        <v>10350.679</v>
      </c>
      <c r="AQ30" s="85">
        <v>34155.828999999998</v>
      </c>
      <c r="AR30" s="87">
        <v>0</v>
      </c>
      <c r="AS30" s="89">
        <v>62526.114000000001</v>
      </c>
      <c r="AT30" s="91">
        <v>87074.913</v>
      </c>
      <c r="AU30" s="93">
        <v>66707.645000000004</v>
      </c>
      <c r="AV30" s="95">
        <v>76961.887000000002</v>
      </c>
      <c r="AW30" s="97">
        <v>86742.974000000002</v>
      </c>
      <c r="AX30" s="99">
        <v>424520.04100000003</v>
      </c>
      <c r="AY30" s="101" t="s">
        <v>79</v>
      </c>
      <c r="AZ30" s="103">
        <v>1956.643</v>
      </c>
      <c r="BA30" s="105">
        <v>5950.3770000000004</v>
      </c>
      <c r="BB30" s="107">
        <v>0</v>
      </c>
      <c r="BC30" s="109">
        <v>6241.11</v>
      </c>
      <c r="BD30" s="111">
        <v>10111.705</v>
      </c>
      <c r="BE30" s="113">
        <v>8259.7090000000007</v>
      </c>
      <c r="BF30" s="115">
        <v>6632.5420000000004</v>
      </c>
      <c r="BG30" s="117">
        <v>5416.4759999999997</v>
      </c>
      <c r="BH30" s="119">
        <v>44568.561999999998</v>
      </c>
      <c r="BI30" s="121" t="s">
        <v>79</v>
      </c>
      <c r="BJ30" s="123">
        <v>2225.4989999999998</v>
      </c>
      <c r="BK30" s="125">
        <v>4358.8429999999998</v>
      </c>
      <c r="BL30" s="127">
        <v>0</v>
      </c>
      <c r="BM30" s="129">
        <v>20971.168000000001</v>
      </c>
      <c r="BN30" s="131">
        <v>30400.431</v>
      </c>
      <c r="BO30" s="133">
        <v>31489.134999999998</v>
      </c>
      <c r="BP30" s="135">
        <v>29892.788</v>
      </c>
      <c r="BQ30" s="137">
        <v>28257.794999999998</v>
      </c>
      <c r="BR30" s="139">
        <v>147595.65900000001</v>
      </c>
      <c r="BS30" s="141" t="s">
        <v>79</v>
      </c>
      <c r="BT30" s="143">
        <v>18765.939999999999</v>
      </c>
      <c r="BU30" s="145">
        <v>61013.351999999999</v>
      </c>
      <c r="BV30" s="147">
        <v>0</v>
      </c>
      <c r="BW30" s="149">
        <v>576853.77099999995</v>
      </c>
      <c r="BX30" s="151">
        <v>716835.37</v>
      </c>
      <c r="BY30" s="153">
        <v>541439.08100000001</v>
      </c>
      <c r="BZ30" s="155">
        <v>352227.86900000001</v>
      </c>
      <c r="CA30" s="157">
        <v>167496.33799999999</v>
      </c>
      <c r="CB30" s="159">
        <v>2434631.7209999999</v>
      </c>
      <c r="CC30" s="161" t="s">
        <v>79</v>
      </c>
      <c r="CD30" s="163">
        <v>0</v>
      </c>
      <c r="CE30" s="165">
        <v>47.726999999999997</v>
      </c>
      <c r="CF30" s="167">
        <v>0</v>
      </c>
      <c r="CG30" s="169">
        <v>476416.473</v>
      </c>
      <c r="CH30" s="171">
        <v>573812.46</v>
      </c>
      <c r="CI30" s="173">
        <v>438635.02100000001</v>
      </c>
      <c r="CJ30" s="175">
        <v>286522.52899999998</v>
      </c>
      <c r="CK30" s="177">
        <v>143443.90299999999</v>
      </c>
      <c r="CL30" s="179">
        <v>1918878.1129999999</v>
      </c>
      <c r="CM30" s="181" t="s">
        <v>79</v>
      </c>
      <c r="CN30" s="183">
        <v>18765.939999999999</v>
      </c>
      <c r="CO30" s="185">
        <v>60965.625</v>
      </c>
      <c r="CP30" s="187">
        <v>0</v>
      </c>
      <c r="CQ30" s="189">
        <v>100437.298</v>
      </c>
      <c r="CR30" s="191">
        <v>143022.91</v>
      </c>
      <c r="CS30" s="193">
        <v>102804.06</v>
      </c>
      <c r="CT30" s="195">
        <v>65705.34</v>
      </c>
      <c r="CU30" s="197">
        <v>24052.435000000001</v>
      </c>
      <c r="CV30" s="199">
        <v>515753.60800000001</v>
      </c>
      <c r="CW30" s="201" t="s">
        <v>79</v>
      </c>
      <c r="CX30" s="203">
        <v>751.36400000000003</v>
      </c>
      <c r="CY30" s="205">
        <v>5577.9059999999999</v>
      </c>
      <c r="CZ30" s="207">
        <v>0</v>
      </c>
      <c r="DA30" s="209">
        <v>62958.618999999999</v>
      </c>
      <c r="DB30" s="211">
        <v>125642.52099999999</v>
      </c>
      <c r="DC30" s="213">
        <v>262729.929</v>
      </c>
      <c r="DD30" s="215">
        <v>226166.027</v>
      </c>
      <c r="DE30" s="217">
        <v>120915.546</v>
      </c>
      <c r="DF30" s="219">
        <v>804741.91200000001</v>
      </c>
      <c r="DG30" s="221" t="s">
        <v>79</v>
      </c>
      <c r="DH30" s="223">
        <v>720.42200000000003</v>
      </c>
      <c r="DI30" s="225">
        <v>4943.6239999999998</v>
      </c>
      <c r="DJ30" s="227">
        <v>0</v>
      </c>
      <c r="DK30" s="229">
        <v>55285.851999999999</v>
      </c>
      <c r="DL30" s="231">
        <v>110139.81200000001</v>
      </c>
      <c r="DM30" s="233">
        <v>239191.55600000001</v>
      </c>
      <c r="DN30" s="235">
        <v>201917.348</v>
      </c>
      <c r="DO30" s="237">
        <v>102173.341</v>
      </c>
      <c r="DP30" s="239">
        <v>714371.95499999996</v>
      </c>
      <c r="DQ30" s="241" t="s">
        <v>79</v>
      </c>
      <c r="DR30" s="243">
        <v>30.942</v>
      </c>
      <c r="DS30" s="245">
        <v>634.28200000000004</v>
      </c>
      <c r="DT30" s="247">
        <v>0</v>
      </c>
      <c r="DU30" s="249">
        <v>7658.3130000000001</v>
      </c>
      <c r="DV30" s="251">
        <v>15448.978999999999</v>
      </c>
      <c r="DW30" s="253">
        <v>23448.885999999999</v>
      </c>
      <c r="DX30" s="255">
        <v>23362.116000000002</v>
      </c>
      <c r="DY30" s="257">
        <v>18639.043000000001</v>
      </c>
      <c r="DZ30" s="259">
        <v>89222.561000000002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14.454000000000001</v>
      </c>
      <c r="EF30" s="271">
        <v>53.73</v>
      </c>
      <c r="EG30" s="273">
        <v>89.486999999999995</v>
      </c>
      <c r="EH30" s="275">
        <v>886.56299999999999</v>
      </c>
      <c r="EI30" s="277">
        <v>103.16200000000001</v>
      </c>
      <c r="EJ30" s="279">
        <v>1147.396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27116.227999999999</v>
      </c>
      <c r="EW30" s="305">
        <v>62165.432999999997</v>
      </c>
      <c r="EX30" s="307">
        <v>0</v>
      </c>
      <c r="EY30" s="309">
        <v>59325.652999999998</v>
      </c>
      <c r="EZ30" s="311">
        <v>131893.28200000001</v>
      </c>
      <c r="FA30" s="313">
        <v>107087.855</v>
      </c>
      <c r="FB30" s="315">
        <v>98591.426999999996</v>
      </c>
      <c r="FC30" s="317">
        <v>70016.942999999999</v>
      </c>
      <c r="FD30" s="319">
        <v>556196.821</v>
      </c>
      <c r="FE30" s="321" t="s">
        <v>79</v>
      </c>
      <c r="FF30" s="323">
        <v>17892.63</v>
      </c>
      <c r="FG30" s="325">
        <v>46980.307999999997</v>
      </c>
      <c r="FH30" s="327">
        <v>0</v>
      </c>
      <c r="FI30" s="329">
        <v>45982.857000000004</v>
      </c>
      <c r="FJ30" s="331">
        <v>118468.264</v>
      </c>
      <c r="FK30" s="333">
        <v>95988.317999999999</v>
      </c>
      <c r="FL30" s="335">
        <v>91001.554000000004</v>
      </c>
      <c r="FM30" s="337">
        <v>67670.179000000004</v>
      </c>
      <c r="FN30" s="339">
        <v>483984.11</v>
      </c>
      <c r="FO30" s="341" t="s">
        <v>79</v>
      </c>
      <c r="FP30" s="343">
        <v>1209.2629999999999</v>
      </c>
      <c r="FQ30" s="345">
        <v>3189.8110000000001</v>
      </c>
      <c r="FR30" s="347">
        <v>0</v>
      </c>
      <c r="FS30" s="349">
        <v>3349.4789999999998</v>
      </c>
      <c r="FT30" s="351">
        <v>4204.9040000000005</v>
      </c>
      <c r="FU30" s="353">
        <v>3582.7570000000001</v>
      </c>
      <c r="FV30" s="355">
        <v>2632.4059999999999</v>
      </c>
      <c r="FW30" s="357">
        <v>927.68799999999999</v>
      </c>
      <c r="FX30" s="359">
        <v>19096.308000000001</v>
      </c>
      <c r="FY30" s="361" t="s">
        <v>79</v>
      </c>
      <c r="FZ30" s="363">
        <v>8014.335</v>
      </c>
      <c r="GA30" s="365">
        <v>11995.314</v>
      </c>
      <c r="GB30" s="367">
        <v>0</v>
      </c>
      <c r="GC30" s="369">
        <v>9993.3169999999991</v>
      </c>
      <c r="GD30" s="371">
        <v>9220.1139999999996</v>
      </c>
      <c r="GE30" s="373">
        <v>7516.78</v>
      </c>
      <c r="GF30" s="375">
        <v>4957.4669999999996</v>
      </c>
      <c r="GG30" s="377">
        <v>1419.076</v>
      </c>
      <c r="GH30" s="379">
        <v>53116.402999999998</v>
      </c>
      <c r="GI30" s="381" t="s">
        <v>79</v>
      </c>
      <c r="GJ30" s="383">
        <v>5496.4719999999998</v>
      </c>
      <c r="GK30" s="385">
        <v>10101.07</v>
      </c>
      <c r="GL30" s="387">
        <v>0</v>
      </c>
      <c r="GM30" s="389">
        <v>47826.557999999997</v>
      </c>
      <c r="GN30" s="391">
        <v>54086.035000000003</v>
      </c>
      <c r="GO30" s="393">
        <v>51147.862000000001</v>
      </c>
      <c r="GP30" s="395">
        <v>64416.745999999999</v>
      </c>
      <c r="GQ30" s="397">
        <v>43112.928999999996</v>
      </c>
      <c r="GR30" s="399">
        <v>276187.67200000002</v>
      </c>
      <c r="GS30" s="401" t="s">
        <v>79</v>
      </c>
      <c r="GT30" s="403">
        <v>20430.788</v>
      </c>
      <c r="GU30" s="405">
        <v>38605.201000000001</v>
      </c>
      <c r="GV30" s="407">
        <v>0</v>
      </c>
      <c r="GW30" s="409">
        <v>199073.524</v>
      </c>
      <c r="GX30" s="411">
        <v>197652.29199999999</v>
      </c>
      <c r="GY30" s="413">
        <v>152973.53</v>
      </c>
      <c r="GZ30" s="415">
        <v>103772.535</v>
      </c>
      <c r="HA30" s="417">
        <v>60964.241999999998</v>
      </c>
      <c r="HB30" s="419">
        <v>773472.11199999996</v>
      </c>
    </row>
    <row r="31" spans="1:210" ht="14.25" customHeight="1" x14ac:dyDescent="0.15">
      <c r="A31" s="1" t="s">
        <v>80</v>
      </c>
      <c r="B31" s="3">
        <v>203491.77299999999</v>
      </c>
      <c r="C31" s="5">
        <v>427316.18599999999</v>
      </c>
      <c r="D31" s="7">
        <v>0</v>
      </c>
      <c r="E31" s="9">
        <v>2887362.5529999998</v>
      </c>
      <c r="F31" s="11">
        <v>2724308.4160000002</v>
      </c>
      <c r="G31" s="13">
        <v>2227179.9849999999</v>
      </c>
      <c r="H31" s="15">
        <v>1751266.9480000001</v>
      </c>
      <c r="I31" s="17">
        <v>1124574.8840000001</v>
      </c>
      <c r="J31" s="19">
        <v>11345500.744999999</v>
      </c>
      <c r="K31" s="21" t="s">
        <v>80</v>
      </c>
      <c r="L31" s="23">
        <v>30025.891</v>
      </c>
      <c r="M31" s="25">
        <v>71679.407000000007</v>
      </c>
      <c r="N31" s="27">
        <v>0</v>
      </c>
      <c r="O31" s="29">
        <v>504881.46</v>
      </c>
      <c r="P31" s="31">
        <v>520613.11</v>
      </c>
      <c r="Q31" s="33">
        <v>445723.74900000001</v>
      </c>
      <c r="R31" s="35">
        <v>471839.80900000001</v>
      </c>
      <c r="S31" s="37">
        <v>438527.75599999999</v>
      </c>
      <c r="T31" s="39">
        <v>2483291.182</v>
      </c>
      <c r="U31" s="41" t="s">
        <v>80</v>
      </c>
      <c r="V31" s="43">
        <v>0</v>
      </c>
      <c r="W31" s="45">
        <v>0</v>
      </c>
      <c r="X31" s="47">
        <v>0</v>
      </c>
      <c r="Y31" s="49">
        <v>315016.94</v>
      </c>
      <c r="Z31" s="51">
        <v>314920.38099999999</v>
      </c>
      <c r="AA31" s="53">
        <v>285549.261</v>
      </c>
      <c r="AB31" s="55">
        <v>287967.978</v>
      </c>
      <c r="AC31" s="57">
        <v>254429.696</v>
      </c>
      <c r="AD31" s="59">
        <v>1457884.2560000001</v>
      </c>
      <c r="AE31" s="61" t="s">
        <v>80</v>
      </c>
      <c r="AF31" s="63">
        <v>65.88</v>
      </c>
      <c r="AG31" s="65">
        <v>1135.703</v>
      </c>
      <c r="AH31" s="67">
        <v>0</v>
      </c>
      <c r="AI31" s="69">
        <v>5810.3819999999996</v>
      </c>
      <c r="AJ31" s="71">
        <v>16664.078000000001</v>
      </c>
      <c r="AK31" s="73">
        <v>22451.584999999999</v>
      </c>
      <c r="AL31" s="75">
        <v>44743.400999999998</v>
      </c>
      <c r="AM31" s="77">
        <v>59409.186999999998</v>
      </c>
      <c r="AN31" s="79">
        <v>150280.21599999999</v>
      </c>
      <c r="AO31" s="81" t="s">
        <v>80</v>
      </c>
      <c r="AP31" s="83">
        <v>19611.476999999999</v>
      </c>
      <c r="AQ31" s="85">
        <v>48368.516000000003</v>
      </c>
      <c r="AR31" s="87">
        <v>0</v>
      </c>
      <c r="AS31" s="89">
        <v>115328.92</v>
      </c>
      <c r="AT31" s="91">
        <v>123195.253</v>
      </c>
      <c r="AU31" s="93">
        <v>85219.046000000002</v>
      </c>
      <c r="AV31" s="95">
        <v>90830.361999999994</v>
      </c>
      <c r="AW31" s="97">
        <v>90442.923999999999</v>
      </c>
      <c r="AX31" s="99">
        <v>572996.49800000002</v>
      </c>
      <c r="AY31" s="101" t="s">
        <v>80</v>
      </c>
      <c r="AZ31" s="103">
        <v>4948.2179999999998</v>
      </c>
      <c r="BA31" s="105">
        <v>15673.609</v>
      </c>
      <c r="BB31" s="107">
        <v>0</v>
      </c>
      <c r="BC31" s="109">
        <v>25920.081999999999</v>
      </c>
      <c r="BD31" s="111">
        <v>24307.293000000001</v>
      </c>
      <c r="BE31" s="113">
        <v>15885.208000000001</v>
      </c>
      <c r="BF31" s="115">
        <v>14441.843000000001</v>
      </c>
      <c r="BG31" s="117">
        <v>8837.0110000000004</v>
      </c>
      <c r="BH31" s="119">
        <v>110013.264</v>
      </c>
      <c r="BI31" s="121" t="s">
        <v>80</v>
      </c>
      <c r="BJ31" s="123">
        <v>5400.3159999999998</v>
      </c>
      <c r="BK31" s="125">
        <v>6501.5789999999997</v>
      </c>
      <c r="BL31" s="127">
        <v>0</v>
      </c>
      <c r="BM31" s="129">
        <v>42805.135999999999</v>
      </c>
      <c r="BN31" s="131">
        <v>41526.105000000003</v>
      </c>
      <c r="BO31" s="133">
        <v>36618.648999999998</v>
      </c>
      <c r="BP31" s="135">
        <v>33856.224999999999</v>
      </c>
      <c r="BQ31" s="137">
        <v>25408.937999999998</v>
      </c>
      <c r="BR31" s="139">
        <v>192116.948</v>
      </c>
      <c r="BS31" s="141" t="s">
        <v>80</v>
      </c>
      <c r="BT31" s="143">
        <v>53325.974000000002</v>
      </c>
      <c r="BU31" s="145">
        <v>138547.31299999999</v>
      </c>
      <c r="BV31" s="147">
        <v>0</v>
      </c>
      <c r="BW31" s="149">
        <v>1389038.625</v>
      </c>
      <c r="BX31" s="151">
        <v>1238299.5789999999</v>
      </c>
      <c r="BY31" s="153">
        <v>865974.72699999996</v>
      </c>
      <c r="BZ31" s="155">
        <v>531209.77800000005</v>
      </c>
      <c r="CA31" s="157">
        <v>258544.91399999999</v>
      </c>
      <c r="CB31" s="159">
        <v>4474940.91</v>
      </c>
      <c r="CC31" s="161" t="s">
        <v>80</v>
      </c>
      <c r="CD31" s="163">
        <v>0</v>
      </c>
      <c r="CE31" s="165">
        <v>-13.86</v>
      </c>
      <c r="CF31" s="167">
        <v>0</v>
      </c>
      <c r="CG31" s="169">
        <v>1089147.0859999999</v>
      </c>
      <c r="CH31" s="171">
        <v>949840.05599999998</v>
      </c>
      <c r="CI31" s="173">
        <v>672738.36100000003</v>
      </c>
      <c r="CJ31" s="175">
        <v>406673.44799999997</v>
      </c>
      <c r="CK31" s="177">
        <v>202760.60800000001</v>
      </c>
      <c r="CL31" s="179">
        <v>3321145.699</v>
      </c>
      <c r="CM31" s="181" t="s">
        <v>80</v>
      </c>
      <c r="CN31" s="183">
        <v>53325.974000000002</v>
      </c>
      <c r="CO31" s="185">
        <v>138561.17300000001</v>
      </c>
      <c r="CP31" s="187">
        <v>0</v>
      </c>
      <c r="CQ31" s="189">
        <v>299891.53899999999</v>
      </c>
      <c r="CR31" s="191">
        <v>288459.52299999999</v>
      </c>
      <c r="CS31" s="193">
        <v>193236.36600000001</v>
      </c>
      <c r="CT31" s="195">
        <v>124536.33</v>
      </c>
      <c r="CU31" s="197">
        <v>55784.305999999997</v>
      </c>
      <c r="CV31" s="199">
        <v>1153795.2109999999</v>
      </c>
      <c r="CW31" s="201" t="s">
        <v>80</v>
      </c>
      <c r="CX31" s="203">
        <v>2033.327</v>
      </c>
      <c r="CY31" s="205">
        <v>9248.5789999999997</v>
      </c>
      <c r="CZ31" s="207">
        <v>0</v>
      </c>
      <c r="DA31" s="209">
        <v>137737.19200000001</v>
      </c>
      <c r="DB31" s="211">
        <v>216748.26</v>
      </c>
      <c r="DC31" s="213">
        <v>333282.51799999998</v>
      </c>
      <c r="DD31" s="215">
        <v>252374.06099999999</v>
      </c>
      <c r="DE31" s="217">
        <v>130966.383</v>
      </c>
      <c r="DF31" s="219">
        <v>1082390.32</v>
      </c>
      <c r="DG31" s="221" t="s">
        <v>80</v>
      </c>
      <c r="DH31" s="223">
        <v>1926.568</v>
      </c>
      <c r="DI31" s="225">
        <v>8501.5570000000007</v>
      </c>
      <c r="DJ31" s="227">
        <v>0</v>
      </c>
      <c r="DK31" s="229">
        <v>129363.609</v>
      </c>
      <c r="DL31" s="231">
        <v>203662.03</v>
      </c>
      <c r="DM31" s="233">
        <v>314726.15600000002</v>
      </c>
      <c r="DN31" s="235">
        <v>234965.71100000001</v>
      </c>
      <c r="DO31" s="237">
        <v>113483.70299999999</v>
      </c>
      <c r="DP31" s="239">
        <v>1006629.334</v>
      </c>
      <c r="DQ31" s="241" t="s">
        <v>80</v>
      </c>
      <c r="DR31" s="243">
        <v>106.759</v>
      </c>
      <c r="DS31" s="245">
        <v>733.37800000000004</v>
      </c>
      <c r="DT31" s="247">
        <v>0</v>
      </c>
      <c r="DU31" s="249">
        <v>8373.5830000000005</v>
      </c>
      <c r="DV31" s="251">
        <v>13061.833000000001</v>
      </c>
      <c r="DW31" s="253">
        <v>18556.362000000001</v>
      </c>
      <c r="DX31" s="255">
        <v>16698.169000000002</v>
      </c>
      <c r="DY31" s="257">
        <v>16834.34</v>
      </c>
      <c r="DZ31" s="259">
        <v>74364.423999999999</v>
      </c>
      <c r="EA31" s="261" t="s">
        <v>80</v>
      </c>
      <c r="EB31" s="263">
        <v>0</v>
      </c>
      <c r="EC31" s="265">
        <v>13.644</v>
      </c>
      <c r="ED31" s="267">
        <v>0</v>
      </c>
      <c r="EE31" s="269">
        <v>0</v>
      </c>
      <c r="EF31" s="271">
        <v>0</v>
      </c>
      <c r="EG31" s="273">
        <v>0</v>
      </c>
      <c r="EH31" s="275">
        <v>344.30599999999998</v>
      </c>
      <c r="EI31" s="277">
        <v>111.801</v>
      </c>
      <c r="EJ31" s="279">
        <v>469.75099999999998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24.396999999999998</v>
      </c>
      <c r="EQ31" s="293">
        <v>0</v>
      </c>
      <c r="ER31" s="295">
        <v>365.875</v>
      </c>
      <c r="ES31" s="297">
        <v>536.53899999999999</v>
      </c>
      <c r="ET31" s="299">
        <v>926.81100000000004</v>
      </c>
      <c r="EU31" s="301" t="s">
        <v>80</v>
      </c>
      <c r="EV31" s="303">
        <v>51949.974999999999</v>
      </c>
      <c r="EW31" s="305">
        <v>103770.724</v>
      </c>
      <c r="EX31" s="307">
        <v>0</v>
      </c>
      <c r="EY31" s="309">
        <v>151693.76300000001</v>
      </c>
      <c r="EZ31" s="311">
        <v>225080.929</v>
      </c>
      <c r="FA31" s="313">
        <v>173621.693</v>
      </c>
      <c r="FB31" s="315">
        <v>150648.60500000001</v>
      </c>
      <c r="FC31" s="317">
        <v>99365.58</v>
      </c>
      <c r="FD31" s="319">
        <v>956131.26899999997</v>
      </c>
      <c r="FE31" s="321" t="s">
        <v>80</v>
      </c>
      <c r="FF31" s="323">
        <v>33723.578999999998</v>
      </c>
      <c r="FG31" s="325">
        <v>80347.695999999996</v>
      </c>
      <c r="FH31" s="327">
        <v>0</v>
      </c>
      <c r="FI31" s="329">
        <v>118052.41800000001</v>
      </c>
      <c r="FJ31" s="331">
        <v>200403.01500000001</v>
      </c>
      <c r="FK31" s="333">
        <v>156106.098</v>
      </c>
      <c r="FL31" s="335">
        <v>139620.22200000001</v>
      </c>
      <c r="FM31" s="337">
        <v>95489.228000000003</v>
      </c>
      <c r="FN31" s="339">
        <v>823742.25600000005</v>
      </c>
      <c r="FO31" s="341" t="s">
        <v>80</v>
      </c>
      <c r="FP31" s="343">
        <v>3210.0250000000001</v>
      </c>
      <c r="FQ31" s="345">
        <v>5213.3050000000003</v>
      </c>
      <c r="FR31" s="347">
        <v>0</v>
      </c>
      <c r="FS31" s="349">
        <v>7803.3860000000004</v>
      </c>
      <c r="FT31" s="351">
        <v>8141.2669999999998</v>
      </c>
      <c r="FU31" s="353">
        <v>5740.6589999999997</v>
      </c>
      <c r="FV31" s="355">
        <v>4816.0739999999996</v>
      </c>
      <c r="FW31" s="357">
        <v>1743.277</v>
      </c>
      <c r="FX31" s="359">
        <v>36667.993000000002</v>
      </c>
      <c r="FY31" s="361" t="s">
        <v>80</v>
      </c>
      <c r="FZ31" s="363">
        <v>15016.370999999999</v>
      </c>
      <c r="GA31" s="365">
        <v>18209.723000000002</v>
      </c>
      <c r="GB31" s="367">
        <v>0</v>
      </c>
      <c r="GC31" s="369">
        <v>25837.958999999999</v>
      </c>
      <c r="GD31" s="371">
        <v>16536.647000000001</v>
      </c>
      <c r="GE31" s="373">
        <v>11774.936</v>
      </c>
      <c r="GF31" s="375">
        <v>6212.3090000000002</v>
      </c>
      <c r="GG31" s="377">
        <v>2133.0749999999998</v>
      </c>
      <c r="GH31" s="379">
        <v>95721.02</v>
      </c>
      <c r="GI31" s="381" t="s">
        <v>80</v>
      </c>
      <c r="GJ31" s="383">
        <v>27416.561000000002</v>
      </c>
      <c r="GK31" s="385">
        <v>39109.196000000004</v>
      </c>
      <c r="GL31" s="387">
        <v>0</v>
      </c>
      <c r="GM31" s="389">
        <v>264206.12099999998</v>
      </c>
      <c r="GN31" s="391">
        <v>208285.39300000001</v>
      </c>
      <c r="GO31" s="393">
        <v>186374.68700000001</v>
      </c>
      <c r="GP31" s="395">
        <v>204219.372</v>
      </c>
      <c r="GQ31" s="397">
        <v>124946.55</v>
      </c>
      <c r="GR31" s="399">
        <v>1054557.8799999999</v>
      </c>
      <c r="GS31" s="401" t="s">
        <v>80</v>
      </c>
      <c r="GT31" s="403">
        <v>38740.044999999998</v>
      </c>
      <c r="GU31" s="405">
        <v>64960.966999999997</v>
      </c>
      <c r="GV31" s="407">
        <v>0</v>
      </c>
      <c r="GW31" s="409">
        <v>439805.39199999999</v>
      </c>
      <c r="GX31" s="411">
        <v>315281.14500000002</v>
      </c>
      <c r="GY31" s="413">
        <v>222202.611</v>
      </c>
      <c r="GZ31" s="415">
        <v>140975.323</v>
      </c>
      <c r="HA31" s="417">
        <v>72223.701000000001</v>
      </c>
      <c r="HB31" s="419">
        <v>1294189.1839999999</v>
      </c>
    </row>
    <row r="32" spans="1:210" ht="14.25" customHeight="1" x14ac:dyDescent="0.15">
      <c r="A32" s="1" t="s">
        <v>81</v>
      </c>
      <c r="B32" s="3">
        <v>398805.16700000002</v>
      </c>
      <c r="C32" s="5">
        <v>986593.34100000001</v>
      </c>
      <c r="D32" s="7">
        <v>0</v>
      </c>
      <c r="E32" s="9">
        <v>4026297.085</v>
      </c>
      <c r="F32" s="11">
        <v>4920358.2079999996</v>
      </c>
      <c r="G32" s="13">
        <v>4132834.5440000002</v>
      </c>
      <c r="H32" s="15">
        <v>3890252.7450000001</v>
      </c>
      <c r="I32" s="17">
        <v>3143779.7050000001</v>
      </c>
      <c r="J32" s="19">
        <v>21498920.795000002</v>
      </c>
      <c r="K32" s="21" t="s">
        <v>81</v>
      </c>
      <c r="L32" s="23">
        <v>62054.87</v>
      </c>
      <c r="M32" s="25">
        <v>207413.30799999999</v>
      </c>
      <c r="N32" s="27">
        <v>0</v>
      </c>
      <c r="O32" s="29">
        <v>886095.13199999998</v>
      </c>
      <c r="P32" s="31">
        <v>1302002.0819999999</v>
      </c>
      <c r="Q32" s="33">
        <v>1274244.3160000001</v>
      </c>
      <c r="R32" s="35">
        <v>1684640.148</v>
      </c>
      <c r="S32" s="37">
        <v>1827545.1540000001</v>
      </c>
      <c r="T32" s="39">
        <v>7243995.0099999998</v>
      </c>
      <c r="U32" s="41" t="s">
        <v>81</v>
      </c>
      <c r="V32" s="43">
        <v>0</v>
      </c>
      <c r="W32" s="45">
        <v>17.536000000000001</v>
      </c>
      <c r="X32" s="47">
        <v>0</v>
      </c>
      <c r="Y32" s="49">
        <v>544708.14099999995</v>
      </c>
      <c r="Z32" s="51">
        <v>779692.26599999995</v>
      </c>
      <c r="AA32" s="53">
        <v>843648.71299999999</v>
      </c>
      <c r="AB32" s="55">
        <v>1135773.2879999999</v>
      </c>
      <c r="AC32" s="57">
        <v>1196415.0730000001</v>
      </c>
      <c r="AD32" s="59">
        <v>4500255.017</v>
      </c>
      <c r="AE32" s="61" t="s">
        <v>81</v>
      </c>
      <c r="AF32" s="63">
        <v>143.76400000000001</v>
      </c>
      <c r="AG32" s="65">
        <v>2632.7489999999998</v>
      </c>
      <c r="AH32" s="67">
        <v>0</v>
      </c>
      <c r="AI32" s="69">
        <v>4104.0280000000002</v>
      </c>
      <c r="AJ32" s="71">
        <v>17289.249</v>
      </c>
      <c r="AK32" s="73">
        <v>32540.251</v>
      </c>
      <c r="AL32" s="75">
        <v>74593.509000000005</v>
      </c>
      <c r="AM32" s="77">
        <v>124212.145</v>
      </c>
      <c r="AN32" s="79">
        <v>255515.69500000001</v>
      </c>
      <c r="AO32" s="81" t="s">
        <v>81</v>
      </c>
      <c r="AP32" s="83">
        <v>37557.550999999999</v>
      </c>
      <c r="AQ32" s="85">
        <v>141573.1</v>
      </c>
      <c r="AR32" s="87">
        <v>0</v>
      </c>
      <c r="AS32" s="89">
        <v>203143.886</v>
      </c>
      <c r="AT32" s="91">
        <v>322057.08600000001</v>
      </c>
      <c r="AU32" s="93">
        <v>241446.02</v>
      </c>
      <c r="AV32" s="95">
        <v>308484.71000000002</v>
      </c>
      <c r="AW32" s="97">
        <v>362581.565</v>
      </c>
      <c r="AX32" s="99">
        <v>1616843.9180000001</v>
      </c>
      <c r="AY32" s="101" t="s">
        <v>81</v>
      </c>
      <c r="AZ32" s="103">
        <v>8057.4489999999996</v>
      </c>
      <c r="BA32" s="105">
        <v>32377.797999999999</v>
      </c>
      <c r="BB32" s="107">
        <v>0</v>
      </c>
      <c r="BC32" s="109">
        <v>26575.614000000001</v>
      </c>
      <c r="BD32" s="111">
        <v>46740.495000000003</v>
      </c>
      <c r="BE32" s="113">
        <v>31857.13</v>
      </c>
      <c r="BF32" s="115">
        <v>27998.732</v>
      </c>
      <c r="BG32" s="117">
        <v>19583.154999999999</v>
      </c>
      <c r="BH32" s="119">
        <v>193190.37299999999</v>
      </c>
      <c r="BI32" s="121" t="s">
        <v>81</v>
      </c>
      <c r="BJ32" s="123">
        <v>16296.106</v>
      </c>
      <c r="BK32" s="125">
        <v>30812.125</v>
      </c>
      <c r="BL32" s="127">
        <v>0</v>
      </c>
      <c r="BM32" s="129">
        <v>107563.463</v>
      </c>
      <c r="BN32" s="131">
        <v>136222.986</v>
      </c>
      <c r="BO32" s="133">
        <v>124752.202</v>
      </c>
      <c r="BP32" s="135">
        <v>137789.90900000001</v>
      </c>
      <c r="BQ32" s="137">
        <v>124753.216</v>
      </c>
      <c r="BR32" s="139">
        <v>678190.00699999998</v>
      </c>
      <c r="BS32" s="141" t="s">
        <v>81</v>
      </c>
      <c r="BT32" s="143">
        <v>98599.107000000004</v>
      </c>
      <c r="BU32" s="145">
        <v>298106.96000000002</v>
      </c>
      <c r="BV32" s="147">
        <v>0</v>
      </c>
      <c r="BW32" s="149">
        <v>1838022.9010000001</v>
      </c>
      <c r="BX32" s="151">
        <v>1959243.6680000001</v>
      </c>
      <c r="BY32" s="153">
        <v>1288267.0260000001</v>
      </c>
      <c r="BZ32" s="155">
        <v>827119.86300000001</v>
      </c>
      <c r="CA32" s="157">
        <v>456889.37</v>
      </c>
      <c r="CB32" s="159">
        <v>6766248.8949999996</v>
      </c>
      <c r="CC32" s="161" t="s">
        <v>81</v>
      </c>
      <c r="CD32" s="163">
        <v>9.8320000000000007</v>
      </c>
      <c r="CE32" s="165">
        <v>27.288</v>
      </c>
      <c r="CF32" s="167">
        <v>0</v>
      </c>
      <c r="CG32" s="169">
        <v>1467588.4169999999</v>
      </c>
      <c r="CH32" s="171">
        <v>1460266.324</v>
      </c>
      <c r="CI32" s="173">
        <v>950921.005</v>
      </c>
      <c r="CJ32" s="175">
        <v>614562.86300000001</v>
      </c>
      <c r="CK32" s="177">
        <v>361428.848</v>
      </c>
      <c r="CL32" s="179">
        <v>4854804.5769999996</v>
      </c>
      <c r="CM32" s="181" t="s">
        <v>81</v>
      </c>
      <c r="CN32" s="183">
        <v>98589.274999999994</v>
      </c>
      <c r="CO32" s="185">
        <v>298079.67200000002</v>
      </c>
      <c r="CP32" s="187">
        <v>0</v>
      </c>
      <c r="CQ32" s="189">
        <v>370434.484</v>
      </c>
      <c r="CR32" s="191">
        <v>498977.34399999998</v>
      </c>
      <c r="CS32" s="193">
        <v>337346.02100000001</v>
      </c>
      <c r="CT32" s="195">
        <v>212557</v>
      </c>
      <c r="CU32" s="197">
        <v>95460.521999999997</v>
      </c>
      <c r="CV32" s="199">
        <v>1911444.318</v>
      </c>
      <c r="CW32" s="201" t="s">
        <v>81</v>
      </c>
      <c r="CX32" s="203">
        <v>3240.2919999999999</v>
      </c>
      <c r="CY32" s="205">
        <v>17293.18</v>
      </c>
      <c r="CZ32" s="207">
        <v>0</v>
      </c>
      <c r="DA32" s="209">
        <v>164812.16200000001</v>
      </c>
      <c r="DB32" s="211">
        <v>301392.92099999997</v>
      </c>
      <c r="DC32" s="213">
        <v>506097.13400000002</v>
      </c>
      <c r="DD32" s="215">
        <v>388936.78600000002</v>
      </c>
      <c r="DE32" s="217">
        <v>197352.285</v>
      </c>
      <c r="DF32" s="219">
        <v>1579124.76</v>
      </c>
      <c r="DG32" s="221" t="s">
        <v>81</v>
      </c>
      <c r="DH32" s="223">
        <v>2918.3719999999998</v>
      </c>
      <c r="DI32" s="225">
        <v>15846.089</v>
      </c>
      <c r="DJ32" s="227">
        <v>0</v>
      </c>
      <c r="DK32" s="229">
        <v>144702.215</v>
      </c>
      <c r="DL32" s="231">
        <v>267274.04800000001</v>
      </c>
      <c r="DM32" s="233">
        <v>467320.48100000003</v>
      </c>
      <c r="DN32" s="235">
        <v>352849.435</v>
      </c>
      <c r="DO32" s="237">
        <v>171749.45199999999</v>
      </c>
      <c r="DP32" s="239">
        <v>1422660.0919999999</v>
      </c>
      <c r="DQ32" s="241" t="s">
        <v>81</v>
      </c>
      <c r="DR32" s="243">
        <v>321.92</v>
      </c>
      <c r="DS32" s="245">
        <v>1449.125</v>
      </c>
      <c r="DT32" s="247">
        <v>0</v>
      </c>
      <c r="DU32" s="249">
        <v>19925.359</v>
      </c>
      <c r="DV32" s="251">
        <v>33854.718000000001</v>
      </c>
      <c r="DW32" s="253">
        <v>38482.773999999998</v>
      </c>
      <c r="DX32" s="255">
        <v>35974.175999999999</v>
      </c>
      <c r="DY32" s="257">
        <v>25234.755000000001</v>
      </c>
      <c r="DZ32" s="259">
        <v>155242.82699999999</v>
      </c>
      <c r="EA32" s="261" t="s">
        <v>81</v>
      </c>
      <c r="EB32" s="263">
        <v>0</v>
      </c>
      <c r="EC32" s="265">
        <v>-2.0339999999999998</v>
      </c>
      <c r="ED32" s="267">
        <v>0</v>
      </c>
      <c r="EE32" s="269">
        <v>85.006</v>
      </c>
      <c r="EF32" s="271">
        <v>237.25800000000001</v>
      </c>
      <c r="EG32" s="273">
        <v>11.885</v>
      </c>
      <c r="EH32" s="275">
        <v>113.175</v>
      </c>
      <c r="EI32" s="277">
        <v>368.07799999999997</v>
      </c>
      <c r="EJ32" s="279">
        <v>813.36800000000005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99.581999999999994</v>
      </c>
      <c r="EP32" s="291">
        <v>26.896999999999998</v>
      </c>
      <c r="EQ32" s="293">
        <v>281.99400000000003</v>
      </c>
      <c r="ER32" s="295">
        <v>0</v>
      </c>
      <c r="ES32" s="297">
        <v>0</v>
      </c>
      <c r="ET32" s="299">
        <v>408.47300000000001</v>
      </c>
      <c r="EU32" s="301" t="s">
        <v>81</v>
      </c>
      <c r="EV32" s="303">
        <v>108342.85799999999</v>
      </c>
      <c r="EW32" s="305">
        <v>224799.579</v>
      </c>
      <c r="EX32" s="307">
        <v>0</v>
      </c>
      <c r="EY32" s="309">
        <v>173582.09400000001</v>
      </c>
      <c r="EZ32" s="311">
        <v>412563.11499999999</v>
      </c>
      <c r="FA32" s="313">
        <v>305254.67</v>
      </c>
      <c r="FB32" s="315">
        <v>287567.69300000003</v>
      </c>
      <c r="FC32" s="317">
        <v>216028.81400000001</v>
      </c>
      <c r="FD32" s="319">
        <v>1728138.8230000001</v>
      </c>
      <c r="FE32" s="321" t="s">
        <v>81</v>
      </c>
      <c r="FF32" s="323">
        <v>65444.690999999999</v>
      </c>
      <c r="FG32" s="325">
        <v>170436.109</v>
      </c>
      <c r="FH32" s="327">
        <v>0</v>
      </c>
      <c r="FI32" s="329">
        <v>126998.11</v>
      </c>
      <c r="FJ32" s="331">
        <v>369092.12800000003</v>
      </c>
      <c r="FK32" s="333">
        <v>275832.82799999998</v>
      </c>
      <c r="FL32" s="335">
        <v>265241.80099999998</v>
      </c>
      <c r="FM32" s="337">
        <v>207791.815</v>
      </c>
      <c r="FN32" s="339">
        <v>1480837.4820000001</v>
      </c>
      <c r="FO32" s="341" t="s">
        <v>81</v>
      </c>
      <c r="FP32" s="343">
        <v>6804.4579999999996</v>
      </c>
      <c r="FQ32" s="345">
        <v>11420.495000000001</v>
      </c>
      <c r="FR32" s="347">
        <v>0</v>
      </c>
      <c r="FS32" s="349">
        <v>9943.0470000000005</v>
      </c>
      <c r="FT32" s="351">
        <v>13726.063</v>
      </c>
      <c r="FU32" s="353">
        <v>10067.450000000001</v>
      </c>
      <c r="FV32" s="355">
        <v>9733.2520000000004</v>
      </c>
      <c r="FW32" s="357">
        <v>4019.3870000000002</v>
      </c>
      <c r="FX32" s="359">
        <v>65714.152000000002</v>
      </c>
      <c r="FY32" s="361" t="s">
        <v>81</v>
      </c>
      <c r="FZ32" s="363">
        <v>36093.709000000003</v>
      </c>
      <c r="GA32" s="365">
        <v>42942.974999999999</v>
      </c>
      <c r="GB32" s="367">
        <v>0</v>
      </c>
      <c r="GC32" s="369">
        <v>36640.936999999998</v>
      </c>
      <c r="GD32" s="371">
        <v>29744.923999999999</v>
      </c>
      <c r="GE32" s="373">
        <v>19354.392</v>
      </c>
      <c r="GF32" s="375">
        <v>12592.64</v>
      </c>
      <c r="GG32" s="377">
        <v>4217.6120000000001</v>
      </c>
      <c r="GH32" s="379">
        <v>181587.18900000001</v>
      </c>
      <c r="GI32" s="381" t="s">
        <v>81</v>
      </c>
      <c r="GJ32" s="383">
        <v>46349.796000000002</v>
      </c>
      <c r="GK32" s="385">
        <v>90196.95</v>
      </c>
      <c r="GL32" s="387">
        <v>0</v>
      </c>
      <c r="GM32" s="389">
        <v>362228.27399999998</v>
      </c>
      <c r="GN32" s="391">
        <v>360459.60700000002</v>
      </c>
      <c r="GO32" s="393">
        <v>349004.39600000001</v>
      </c>
      <c r="GP32" s="395">
        <v>411993.59100000001</v>
      </c>
      <c r="GQ32" s="397">
        <v>260232.196</v>
      </c>
      <c r="GR32" s="399">
        <v>1880464.81</v>
      </c>
      <c r="GS32" s="401" t="s">
        <v>81</v>
      </c>
      <c r="GT32" s="403">
        <v>80218.244000000006</v>
      </c>
      <c r="GU32" s="405">
        <v>148783.364</v>
      </c>
      <c r="GV32" s="407">
        <v>0</v>
      </c>
      <c r="GW32" s="409">
        <v>601556.522</v>
      </c>
      <c r="GX32" s="411">
        <v>584696.81499999994</v>
      </c>
      <c r="GY32" s="413">
        <v>409967.00199999998</v>
      </c>
      <c r="GZ32" s="415">
        <v>289994.66399999999</v>
      </c>
      <c r="HA32" s="417">
        <v>185731.886</v>
      </c>
      <c r="HB32" s="419">
        <v>2300948.497</v>
      </c>
    </row>
    <row r="33" spans="1:210" ht="14.25" customHeight="1" x14ac:dyDescent="0.15">
      <c r="A33" s="1" t="s">
        <v>82</v>
      </c>
      <c r="B33" s="3">
        <v>98280.574999999997</v>
      </c>
      <c r="C33" s="5">
        <v>170120.076</v>
      </c>
      <c r="D33" s="7">
        <v>0</v>
      </c>
      <c r="E33" s="9">
        <v>1474520.1129999999</v>
      </c>
      <c r="F33" s="11">
        <v>1386885.423</v>
      </c>
      <c r="G33" s="13">
        <v>1319436.108</v>
      </c>
      <c r="H33" s="15">
        <v>1171023.0160000001</v>
      </c>
      <c r="I33" s="17">
        <v>868862.46799999999</v>
      </c>
      <c r="J33" s="19">
        <v>6489127.7790000001</v>
      </c>
      <c r="K33" s="21" t="s">
        <v>82</v>
      </c>
      <c r="L33" s="23">
        <v>14381.637000000001</v>
      </c>
      <c r="M33" s="25">
        <v>31922.194</v>
      </c>
      <c r="N33" s="27">
        <v>0</v>
      </c>
      <c r="O33" s="29">
        <v>287102.31</v>
      </c>
      <c r="P33" s="31">
        <v>296686.41800000001</v>
      </c>
      <c r="Q33" s="33">
        <v>307687.52399999998</v>
      </c>
      <c r="R33" s="35">
        <v>368494.734</v>
      </c>
      <c r="S33" s="37">
        <v>391513.27299999999</v>
      </c>
      <c r="T33" s="39">
        <v>1697788.09</v>
      </c>
      <c r="U33" s="41" t="s">
        <v>82</v>
      </c>
      <c r="V33" s="43">
        <v>0</v>
      </c>
      <c r="W33" s="45">
        <v>0</v>
      </c>
      <c r="X33" s="47">
        <v>0</v>
      </c>
      <c r="Y33" s="49">
        <v>193118.51199999999</v>
      </c>
      <c r="Z33" s="51">
        <v>204470.47899999999</v>
      </c>
      <c r="AA33" s="53">
        <v>229176.16099999999</v>
      </c>
      <c r="AB33" s="55">
        <v>276612.89799999999</v>
      </c>
      <c r="AC33" s="57">
        <v>280531.39399999997</v>
      </c>
      <c r="AD33" s="59">
        <v>1183909.4439999999</v>
      </c>
      <c r="AE33" s="61" t="s">
        <v>82</v>
      </c>
      <c r="AF33" s="63">
        <v>10.596</v>
      </c>
      <c r="AG33" s="65">
        <v>145.88300000000001</v>
      </c>
      <c r="AH33" s="67">
        <v>0</v>
      </c>
      <c r="AI33" s="69">
        <v>1740.528</v>
      </c>
      <c r="AJ33" s="71">
        <v>4231.3270000000002</v>
      </c>
      <c r="AK33" s="73">
        <v>7715.36</v>
      </c>
      <c r="AL33" s="75">
        <v>14998.885</v>
      </c>
      <c r="AM33" s="77">
        <v>24037.811000000002</v>
      </c>
      <c r="AN33" s="79">
        <v>52880.39</v>
      </c>
      <c r="AO33" s="81" t="s">
        <v>82</v>
      </c>
      <c r="AP33" s="83">
        <v>8684.0910000000003</v>
      </c>
      <c r="AQ33" s="85">
        <v>19347.039000000001</v>
      </c>
      <c r="AR33" s="87">
        <v>0</v>
      </c>
      <c r="AS33" s="89">
        <v>57959.584000000003</v>
      </c>
      <c r="AT33" s="91">
        <v>54047.048000000003</v>
      </c>
      <c r="AU33" s="93">
        <v>41334.684000000001</v>
      </c>
      <c r="AV33" s="95">
        <v>49665.249000000003</v>
      </c>
      <c r="AW33" s="97">
        <v>62811.603999999999</v>
      </c>
      <c r="AX33" s="99">
        <v>293849.299</v>
      </c>
      <c r="AY33" s="101" t="s">
        <v>82</v>
      </c>
      <c r="AZ33" s="103">
        <v>3857.27</v>
      </c>
      <c r="BA33" s="105">
        <v>9465.3040000000001</v>
      </c>
      <c r="BB33" s="107">
        <v>0</v>
      </c>
      <c r="BC33" s="109">
        <v>16479.440999999999</v>
      </c>
      <c r="BD33" s="111">
        <v>17653.705000000002</v>
      </c>
      <c r="BE33" s="113">
        <v>14828.535</v>
      </c>
      <c r="BF33" s="115">
        <v>10978.346</v>
      </c>
      <c r="BG33" s="117">
        <v>9051.7929999999997</v>
      </c>
      <c r="BH33" s="119">
        <v>82314.394</v>
      </c>
      <c r="BI33" s="121" t="s">
        <v>82</v>
      </c>
      <c r="BJ33" s="123">
        <v>1829.68</v>
      </c>
      <c r="BK33" s="125">
        <v>2963.9679999999998</v>
      </c>
      <c r="BL33" s="127">
        <v>0</v>
      </c>
      <c r="BM33" s="129">
        <v>17804.244999999999</v>
      </c>
      <c r="BN33" s="131">
        <v>16283.859</v>
      </c>
      <c r="BO33" s="133">
        <v>14632.784</v>
      </c>
      <c r="BP33" s="135">
        <v>16239.356</v>
      </c>
      <c r="BQ33" s="137">
        <v>15080.671</v>
      </c>
      <c r="BR33" s="139">
        <v>84834.562999999995</v>
      </c>
      <c r="BS33" s="141" t="s">
        <v>82</v>
      </c>
      <c r="BT33" s="143">
        <v>20497.567999999999</v>
      </c>
      <c r="BU33" s="145">
        <v>49072.303</v>
      </c>
      <c r="BV33" s="147">
        <v>0</v>
      </c>
      <c r="BW33" s="149">
        <v>698349.99800000002</v>
      </c>
      <c r="BX33" s="151">
        <v>609879.24800000002</v>
      </c>
      <c r="BY33" s="153">
        <v>489997.25400000002</v>
      </c>
      <c r="BZ33" s="155">
        <v>358852.76899999997</v>
      </c>
      <c r="CA33" s="157">
        <v>203087.601</v>
      </c>
      <c r="CB33" s="159">
        <v>2429736.7409999999</v>
      </c>
      <c r="CC33" s="161" t="s">
        <v>82</v>
      </c>
      <c r="CD33" s="163">
        <v>0</v>
      </c>
      <c r="CE33" s="165">
        <v>6.8849999999999998</v>
      </c>
      <c r="CF33" s="167">
        <v>0</v>
      </c>
      <c r="CG33" s="169">
        <v>557936.49300000002</v>
      </c>
      <c r="CH33" s="171">
        <v>478651.46899999998</v>
      </c>
      <c r="CI33" s="173">
        <v>395337.75199999998</v>
      </c>
      <c r="CJ33" s="175">
        <v>294314.16399999999</v>
      </c>
      <c r="CK33" s="177">
        <v>172246.25</v>
      </c>
      <c r="CL33" s="179">
        <v>1898493.013</v>
      </c>
      <c r="CM33" s="181" t="s">
        <v>82</v>
      </c>
      <c r="CN33" s="183">
        <v>20497.567999999999</v>
      </c>
      <c r="CO33" s="185">
        <v>49065.417999999998</v>
      </c>
      <c r="CP33" s="187">
        <v>0</v>
      </c>
      <c r="CQ33" s="189">
        <v>140413.505</v>
      </c>
      <c r="CR33" s="191">
        <v>131227.77900000001</v>
      </c>
      <c r="CS33" s="193">
        <v>94659.501999999993</v>
      </c>
      <c r="CT33" s="195">
        <v>64538.605000000003</v>
      </c>
      <c r="CU33" s="197">
        <v>30841.350999999999</v>
      </c>
      <c r="CV33" s="199">
        <v>531243.728</v>
      </c>
      <c r="CW33" s="201" t="s">
        <v>82</v>
      </c>
      <c r="CX33" s="203">
        <v>1049.3630000000001</v>
      </c>
      <c r="CY33" s="205">
        <v>4722.3050000000003</v>
      </c>
      <c r="CZ33" s="207">
        <v>0</v>
      </c>
      <c r="DA33" s="209">
        <v>75067.962</v>
      </c>
      <c r="DB33" s="211">
        <v>118050.577</v>
      </c>
      <c r="DC33" s="213">
        <v>225209.08499999999</v>
      </c>
      <c r="DD33" s="215">
        <v>184428.46799999999</v>
      </c>
      <c r="DE33" s="217">
        <v>101790.549</v>
      </c>
      <c r="DF33" s="219">
        <v>710318.30900000001</v>
      </c>
      <c r="DG33" s="221" t="s">
        <v>82</v>
      </c>
      <c r="DH33" s="223">
        <v>999.76599999999996</v>
      </c>
      <c r="DI33" s="225">
        <v>4529.0590000000002</v>
      </c>
      <c r="DJ33" s="227">
        <v>0</v>
      </c>
      <c r="DK33" s="229">
        <v>68690.342000000004</v>
      </c>
      <c r="DL33" s="231">
        <v>108206.00900000001</v>
      </c>
      <c r="DM33" s="233">
        <v>213649.948</v>
      </c>
      <c r="DN33" s="235">
        <v>171737.82699999999</v>
      </c>
      <c r="DO33" s="237">
        <v>93264.562999999995</v>
      </c>
      <c r="DP33" s="239">
        <v>661077.51399999997</v>
      </c>
      <c r="DQ33" s="241" t="s">
        <v>82</v>
      </c>
      <c r="DR33" s="243">
        <v>49.597000000000001</v>
      </c>
      <c r="DS33" s="245">
        <v>193.24600000000001</v>
      </c>
      <c r="DT33" s="247">
        <v>0</v>
      </c>
      <c r="DU33" s="249">
        <v>6377.62</v>
      </c>
      <c r="DV33" s="251">
        <v>9724.8790000000008</v>
      </c>
      <c r="DW33" s="253">
        <v>11467.799000000001</v>
      </c>
      <c r="DX33" s="255">
        <v>12660.682000000001</v>
      </c>
      <c r="DY33" s="257">
        <v>8525.9860000000008</v>
      </c>
      <c r="DZ33" s="259">
        <v>48999.809000000001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32.624000000000002</v>
      </c>
      <c r="EG33" s="273">
        <v>91.337999999999994</v>
      </c>
      <c r="EH33" s="275">
        <v>29.959</v>
      </c>
      <c r="EI33" s="277">
        <v>0</v>
      </c>
      <c r="EJ33" s="279">
        <v>153.92099999999999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87.064999999999998</v>
      </c>
      <c r="EQ33" s="293">
        <v>0</v>
      </c>
      <c r="ER33" s="295">
        <v>0</v>
      </c>
      <c r="ES33" s="297">
        <v>0</v>
      </c>
      <c r="ET33" s="299">
        <v>87.064999999999998</v>
      </c>
      <c r="EU33" s="301" t="s">
        <v>82</v>
      </c>
      <c r="EV33" s="303">
        <v>32669.14</v>
      </c>
      <c r="EW33" s="305">
        <v>45319.845000000001</v>
      </c>
      <c r="EX33" s="307">
        <v>0</v>
      </c>
      <c r="EY33" s="309">
        <v>78792.195999999996</v>
      </c>
      <c r="EZ33" s="311">
        <v>110033.777</v>
      </c>
      <c r="FA33" s="313">
        <v>86359.732999999993</v>
      </c>
      <c r="FB33" s="315">
        <v>84376.857000000004</v>
      </c>
      <c r="FC33" s="317">
        <v>61764.67</v>
      </c>
      <c r="FD33" s="319">
        <v>499316.21799999999</v>
      </c>
      <c r="FE33" s="321" t="s">
        <v>82</v>
      </c>
      <c r="FF33" s="323">
        <v>18975.847000000002</v>
      </c>
      <c r="FG33" s="325">
        <v>32421.593000000001</v>
      </c>
      <c r="FH33" s="327">
        <v>0</v>
      </c>
      <c r="FI33" s="329">
        <v>60208.616000000002</v>
      </c>
      <c r="FJ33" s="331">
        <v>97085.819000000003</v>
      </c>
      <c r="FK33" s="333">
        <v>78865.758000000002</v>
      </c>
      <c r="FL33" s="335">
        <v>78395.445000000007</v>
      </c>
      <c r="FM33" s="337">
        <v>59409.362000000001</v>
      </c>
      <c r="FN33" s="339">
        <v>425362.44</v>
      </c>
      <c r="FO33" s="341" t="s">
        <v>82</v>
      </c>
      <c r="FP33" s="343">
        <v>1845.8520000000001</v>
      </c>
      <c r="FQ33" s="345">
        <v>2083.576</v>
      </c>
      <c r="FR33" s="347">
        <v>0</v>
      </c>
      <c r="FS33" s="349">
        <v>3843.2719999999999</v>
      </c>
      <c r="FT33" s="351">
        <v>3386.8510000000001</v>
      </c>
      <c r="FU33" s="353">
        <v>2141.3519999999999</v>
      </c>
      <c r="FV33" s="355">
        <v>2185.3069999999998</v>
      </c>
      <c r="FW33" s="357">
        <v>716.59500000000003</v>
      </c>
      <c r="FX33" s="359">
        <v>16202.805</v>
      </c>
      <c r="FY33" s="361" t="s">
        <v>82</v>
      </c>
      <c r="FZ33" s="363">
        <v>11847.441000000001</v>
      </c>
      <c r="GA33" s="365">
        <v>10814.675999999999</v>
      </c>
      <c r="GB33" s="367">
        <v>0</v>
      </c>
      <c r="GC33" s="369">
        <v>14740.308000000001</v>
      </c>
      <c r="GD33" s="371">
        <v>9561.107</v>
      </c>
      <c r="GE33" s="373">
        <v>5352.6229999999996</v>
      </c>
      <c r="GF33" s="375">
        <v>3796.105</v>
      </c>
      <c r="GG33" s="377">
        <v>1638.713</v>
      </c>
      <c r="GH33" s="379">
        <v>57750.972999999998</v>
      </c>
      <c r="GI33" s="381" t="s">
        <v>82</v>
      </c>
      <c r="GJ33" s="383">
        <v>8452.66</v>
      </c>
      <c r="GK33" s="385">
        <v>10801.036</v>
      </c>
      <c r="GL33" s="387">
        <v>0</v>
      </c>
      <c r="GM33" s="389">
        <v>102925.224</v>
      </c>
      <c r="GN33" s="391">
        <v>85948.542000000001</v>
      </c>
      <c r="GO33" s="393">
        <v>79228.370999999999</v>
      </c>
      <c r="GP33" s="395">
        <v>81093.721000000005</v>
      </c>
      <c r="GQ33" s="397">
        <v>55477.978000000003</v>
      </c>
      <c r="GR33" s="399">
        <v>423927.53200000001</v>
      </c>
      <c r="GS33" s="401" t="s">
        <v>82</v>
      </c>
      <c r="GT33" s="403">
        <v>21230.206999999999</v>
      </c>
      <c r="GU33" s="405">
        <v>28282.393</v>
      </c>
      <c r="GV33" s="407">
        <v>0</v>
      </c>
      <c r="GW33" s="409">
        <v>232282.42300000001</v>
      </c>
      <c r="GX33" s="411">
        <v>166286.861</v>
      </c>
      <c r="GY33" s="413">
        <v>130954.141</v>
      </c>
      <c r="GZ33" s="415">
        <v>93776.467000000004</v>
      </c>
      <c r="HA33" s="417">
        <v>55228.396999999997</v>
      </c>
      <c r="HB33" s="419">
        <v>728040.88899999997</v>
      </c>
    </row>
    <row r="34" spans="1:210" ht="14.25" customHeight="1" x14ac:dyDescent="0.15">
      <c r="A34" s="2" t="s">
        <v>83</v>
      </c>
      <c r="B34" s="4">
        <v>63498.548999999999</v>
      </c>
      <c r="C34" s="6">
        <v>123601.21</v>
      </c>
      <c r="D34" s="8">
        <v>0</v>
      </c>
      <c r="E34" s="10">
        <v>844094.59900000005</v>
      </c>
      <c r="F34" s="12">
        <v>1014119.363</v>
      </c>
      <c r="G34" s="14">
        <v>844665.48800000001</v>
      </c>
      <c r="H34" s="16">
        <v>654174.73600000003</v>
      </c>
      <c r="I34" s="18">
        <v>474839.09</v>
      </c>
      <c r="J34" s="20">
        <v>4018993.0350000001</v>
      </c>
      <c r="K34" s="22" t="s">
        <v>83</v>
      </c>
      <c r="L34" s="24">
        <v>11183.762000000001</v>
      </c>
      <c r="M34" s="26">
        <v>26529.718000000001</v>
      </c>
      <c r="N34" s="28">
        <v>0</v>
      </c>
      <c r="O34" s="30">
        <v>201533.12299999999</v>
      </c>
      <c r="P34" s="32">
        <v>259838.95</v>
      </c>
      <c r="Q34" s="34">
        <v>241638.413</v>
      </c>
      <c r="R34" s="36">
        <v>236831.576</v>
      </c>
      <c r="S34" s="38">
        <v>224992.861</v>
      </c>
      <c r="T34" s="40">
        <v>1202548.4029999999</v>
      </c>
      <c r="U34" s="42" t="s">
        <v>83</v>
      </c>
      <c r="V34" s="44">
        <v>0</v>
      </c>
      <c r="W34" s="46">
        <v>0</v>
      </c>
      <c r="X34" s="48">
        <v>0</v>
      </c>
      <c r="Y34" s="50">
        <v>117030.493</v>
      </c>
      <c r="Z34" s="52">
        <v>160389.473</v>
      </c>
      <c r="AA34" s="54">
        <v>161369.73699999999</v>
      </c>
      <c r="AB34" s="56">
        <v>153725.04800000001</v>
      </c>
      <c r="AC34" s="58">
        <v>134322.31400000001</v>
      </c>
      <c r="AD34" s="60">
        <v>726837.06499999994</v>
      </c>
      <c r="AE34" s="62" t="s">
        <v>83</v>
      </c>
      <c r="AF34" s="64">
        <v>0</v>
      </c>
      <c r="AG34" s="66">
        <v>243.779</v>
      </c>
      <c r="AH34" s="68">
        <v>0</v>
      </c>
      <c r="AI34" s="70">
        <v>1329.943</v>
      </c>
      <c r="AJ34" s="72">
        <v>5668.4359999999997</v>
      </c>
      <c r="AK34" s="74">
        <v>9148.1380000000008</v>
      </c>
      <c r="AL34" s="76">
        <v>16583.811000000002</v>
      </c>
      <c r="AM34" s="78">
        <v>28827.452000000001</v>
      </c>
      <c r="AN34" s="80">
        <v>61801.559000000001</v>
      </c>
      <c r="AO34" s="82" t="s">
        <v>83</v>
      </c>
      <c r="AP34" s="84">
        <v>7994.2160000000003</v>
      </c>
      <c r="AQ34" s="86">
        <v>18320.535</v>
      </c>
      <c r="AR34" s="88">
        <v>0</v>
      </c>
      <c r="AS34" s="90">
        <v>62687.364999999998</v>
      </c>
      <c r="AT34" s="92">
        <v>65417.813999999998</v>
      </c>
      <c r="AU34" s="94">
        <v>46696.760999999999</v>
      </c>
      <c r="AV34" s="96">
        <v>45600.894</v>
      </c>
      <c r="AW34" s="98">
        <v>45358.881999999998</v>
      </c>
      <c r="AX34" s="100">
        <v>292076.467</v>
      </c>
      <c r="AY34" s="102" t="s">
        <v>83</v>
      </c>
      <c r="AZ34" s="104">
        <v>2045.33</v>
      </c>
      <c r="BA34" s="106">
        <v>6020.3239999999996</v>
      </c>
      <c r="BB34" s="108">
        <v>0</v>
      </c>
      <c r="BC34" s="110">
        <v>10154.496999999999</v>
      </c>
      <c r="BD34" s="112">
        <v>14645.539000000001</v>
      </c>
      <c r="BE34" s="114">
        <v>11716.591</v>
      </c>
      <c r="BF34" s="116">
        <v>9364.6630000000005</v>
      </c>
      <c r="BG34" s="118">
        <v>7448.3909999999996</v>
      </c>
      <c r="BH34" s="120">
        <v>61395.334999999999</v>
      </c>
      <c r="BI34" s="122" t="s">
        <v>83</v>
      </c>
      <c r="BJ34" s="124">
        <v>1144.2159999999999</v>
      </c>
      <c r="BK34" s="126">
        <v>1945.08</v>
      </c>
      <c r="BL34" s="128">
        <v>0</v>
      </c>
      <c r="BM34" s="130">
        <v>10330.825000000001</v>
      </c>
      <c r="BN34" s="132">
        <v>13717.688</v>
      </c>
      <c r="BO34" s="134">
        <v>12707.186</v>
      </c>
      <c r="BP34" s="136">
        <v>11557.16</v>
      </c>
      <c r="BQ34" s="138">
        <v>9035.8220000000001</v>
      </c>
      <c r="BR34" s="140">
        <v>60437.976999999999</v>
      </c>
      <c r="BS34" s="142" t="s">
        <v>83</v>
      </c>
      <c r="BT34" s="144">
        <v>13419.221</v>
      </c>
      <c r="BU34" s="146">
        <v>34576.296999999999</v>
      </c>
      <c r="BV34" s="148">
        <v>0</v>
      </c>
      <c r="BW34" s="150">
        <v>377700.10600000003</v>
      </c>
      <c r="BX34" s="152">
        <v>406596.44799999997</v>
      </c>
      <c r="BY34" s="154">
        <v>286069.03700000001</v>
      </c>
      <c r="BZ34" s="156">
        <v>174249.785</v>
      </c>
      <c r="CA34" s="158">
        <v>95845.804999999993</v>
      </c>
      <c r="CB34" s="160">
        <v>1388456.699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315209.56300000002</v>
      </c>
      <c r="CH34" s="172">
        <v>334930.34399999998</v>
      </c>
      <c r="CI34" s="174">
        <v>238813.731</v>
      </c>
      <c r="CJ34" s="176">
        <v>146192.93</v>
      </c>
      <c r="CK34" s="178">
        <v>81219.845000000001</v>
      </c>
      <c r="CL34" s="180">
        <v>1116366.4129999999</v>
      </c>
      <c r="CM34" s="182" t="s">
        <v>83</v>
      </c>
      <c r="CN34" s="184">
        <v>13419.221</v>
      </c>
      <c r="CO34" s="186">
        <v>34576.296999999999</v>
      </c>
      <c r="CP34" s="188">
        <v>0</v>
      </c>
      <c r="CQ34" s="190">
        <v>62490.542999999998</v>
      </c>
      <c r="CR34" s="192">
        <v>71666.104000000007</v>
      </c>
      <c r="CS34" s="194">
        <v>47255.305999999997</v>
      </c>
      <c r="CT34" s="196">
        <v>28056.855</v>
      </c>
      <c r="CU34" s="198">
        <v>14625.96</v>
      </c>
      <c r="CV34" s="200">
        <v>272090.28600000002</v>
      </c>
      <c r="CW34" s="202" t="s">
        <v>83</v>
      </c>
      <c r="CX34" s="204">
        <v>177.39</v>
      </c>
      <c r="CY34" s="206">
        <v>1806.2670000000001</v>
      </c>
      <c r="CZ34" s="208">
        <v>0</v>
      </c>
      <c r="DA34" s="210">
        <v>37668.428999999996</v>
      </c>
      <c r="DB34" s="212">
        <v>78133.013999999996</v>
      </c>
      <c r="DC34" s="214">
        <v>115263.423</v>
      </c>
      <c r="DD34" s="216">
        <v>85943.244999999995</v>
      </c>
      <c r="DE34" s="218">
        <v>50341.080999999998</v>
      </c>
      <c r="DF34" s="220">
        <v>369332.84899999999</v>
      </c>
      <c r="DG34" s="222" t="s">
        <v>83</v>
      </c>
      <c r="DH34" s="224">
        <v>177.39</v>
      </c>
      <c r="DI34" s="226">
        <v>1505.077</v>
      </c>
      <c r="DJ34" s="228">
        <v>0</v>
      </c>
      <c r="DK34" s="230">
        <v>31124.073</v>
      </c>
      <c r="DL34" s="232">
        <v>62881.902999999998</v>
      </c>
      <c r="DM34" s="234">
        <v>94151.460999999996</v>
      </c>
      <c r="DN34" s="236">
        <v>69507.725999999995</v>
      </c>
      <c r="DO34" s="238">
        <v>40005.247000000003</v>
      </c>
      <c r="DP34" s="240">
        <v>299352.87699999998</v>
      </c>
      <c r="DQ34" s="242" t="s">
        <v>83</v>
      </c>
      <c r="DR34" s="244">
        <v>0</v>
      </c>
      <c r="DS34" s="246">
        <v>301.19</v>
      </c>
      <c r="DT34" s="248">
        <v>0</v>
      </c>
      <c r="DU34" s="250">
        <v>6544.3559999999998</v>
      </c>
      <c r="DV34" s="252">
        <v>15251.111000000001</v>
      </c>
      <c r="DW34" s="254">
        <v>21111.962</v>
      </c>
      <c r="DX34" s="256">
        <v>16435.519</v>
      </c>
      <c r="DY34" s="258">
        <v>10335.834000000001</v>
      </c>
      <c r="DZ34" s="260">
        <v>69979.971999999994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21078.543000000001</v>
      </c>
      <c r="EW34" s="306">
        <v>32921.188000000002</v>
      </c>
      <c r="EX34" s="308">
        <v>0</v>
      </c>
      <c r="EY34" s="310">
        <v>44570.3</v>
      </c>
      <c r="EZ34" s="312">
        <v>102159.25199999999</v>
      </c>
      <c r="FA34" s="314">
        <v>77485.335999999996</v>
      </c>
      <c r="FB34" s="316">
        <v>66504.671000000002</v>
      </c>
      <c r="FC34" s="318">
        <v>47865.832000000002</v>
      </c>
      <c r="FD34" s="320">
        <v>392585.12199999997</v>
      </c>
      <c r="FE34" s="322" t="s">
        <v>83</v>
      </c>
      <c r="FF34" s="324">
        <v>13074.805</v>
      </c>
      <c r="FG34" s="326">
        <v>26844.567999999999</v>
      </c>
      <c r="FH34" s="328">
        <v>0</v>
      </c>
      <c r="FI34" s="330">
        <v>36508.317000000003</v>
      </c>
      <c r="FJ34" s="332">
        <v>93082.907999999996</v>
      </c>
      <c r="FK34" s="334">
        <v>72707.216</v>
      </c>
      <c r="FL34" s="336">
        <v>63408.569000000003</v>
      </c>
      <c r="FM34" s="338">
        <v>46476.237000000001</v>
      </c>
      <c r="FN34" s="340">
        <v>352102.62</v>
      </c>
      <c r="FO34" s="342" t="s">
        <v>83</v>
      </c>
      <c r="FP34" s="344">
        <v>1321.932</v>
      </c>
      <c r="FQ34" s="346">
        <v>1122.826</v>
      </c>
      <c r="FR34" s="348">
        <v>0</v>
      </c>
      <c r="FS34" s="350">
        <v>2097.8229999999999</v>
      </c>
      <c r="FT34" s="352">
        <v>2518.5590000000002</v>
      </c>
      <c r="FU34" s="354">
        <v>1836.7049999999999</v>
      </c>
      <c r="FV34" s="356">
        <v>1388.3240000000001</v>
      </c>
      <c r="FW34" s="358">
        <v>715.71699999999998</v>
      </c>
      <c r="FX34" s="360">
        <v>11001.886</v>
      </c>
      <c r="FY34" s="362" t="s">
        <v>83</v>
      </c>
      <c r="FZ34" s="364">
        <v>6681.8059999999996</v>
      </c>
      <c r="GA34" s="366">
        <v>4953.7939999999999</v>
      </c>
      <c r="GB34" s="368">
        <v>0</v>
      </c>
      <c r="GC34" s="370">
        <v>5964.16</v>
      </c>
      <c r="GD34" s="372">
        <v>6557.7849999999999</v>
      </c>
      <c r="GE34" s="374">
        <v>2941.415</v>
      </c>
      <c r="GF34" s="376">
        <v>1707.778</v>
      </c>
      <c r="GG34" s="378">
        <v>673.87800000000004</v>
      </c>
      <c r="GH34" s="380">
        <v>29480.616000000002</v>
      </c>
      <c r="GI34" s="382" t="s">
        <v>83</v>
      </c>
      <c r="GJ34" s="384">
        <v>3139.8429999999998</v>
      </c>
      <c r="GK34" s="386">
        <v>5116.4369999999999</v>
      </c>
      <c r="GL34" s="388">
        <v>0</v>
      </c>
      <c r="GM34" s="390">
        <v>30343.8</v>
      </c>
      <c r="GN34" s="392">
        <v>35686.292999999998</v>
      </c>
      <c r="GO34" s="394">
        <v>34328.792999999998</v>
      </c>
      <c r="GP34" s="396">
        <v>35813.813000000002</v>
      </c>
      <c r="GQ34" s="398">
        <v>24012.038</v>
      </c>
      <c r="GR34" s="400">
        <v>168441.01699999999</v>
      </c>
      <c r="GS34" s="402" t="s">
        <v>83</v>
      </c>
      <c r="GT34" s="404">
        <v>14499.79</v>
      </c>
      <c r="GU34" s="406">
        <v>22651.303</v>
      </c>
      <c r="GV34" s="408">
        <v>0</v>
      </c>
      <c r="GW34" s="410">
        <v>152278.84099999999</v>
      </c>
      <c r="GX34" s="412">
        <v>131705.40599999999</v>
      </c>
      <c r="GY34" s="414">
        <v>89880.486000000004</v>
      </c>
      <c r="GZ34" s="416">
        <v>54831.646000000001</v>
      </c>
      <c r="HA34" s="418">
        <v>31781.473000000002</v>
      </c>
      <c r="HB34" s="420">
        <v>497628.94500000001</v>
      </c>
    </row>
    <row r="35" spans="1:210" ht="14.25" customHeight="1" x14ac:dyDescent="0.15">
      <c r="A35" s="1" t="s">
        <v>84</v>
      </c>
      <c r="B35" s="3">
        <v>125484.179</v>
      </c>
      <c r="C35" s="5">
        <v>310821.96000000002</v>
      </c>
      <c r="D35" s="7">
        <v>0</v>
      </c>
      <c r="E35" s="9">
        <v>1568100.3160000001</v>
      </c>
      <c r="F35" s="11">
        <v>2474893.0959999999</v>
      </c>
      <c r="G35" s="13">
        <v>2057519.9310000001</v>
      </c>
      <c r="H35" s="15">
        <v>1396532.71</v>
      </c>
      <c r="I35" s="17">
        <v>1085862.352</v>
      </c>
      <c r="J35" s="19">
        <v>9019214.5439999998</v>
      </c>
      <c r="K35" s="21" t="s">
        <v>84</v>
      </c>
      <c r="L35" s="23">
        <v>19604.473999999998</v>
      </c>
      <c r="M35" s="25">
        <v>64923.495000000003</v>
      </c>
      <c r="N35" s="27">
        <v>0</v>
      </c>
      <c r="O35" s="29">
        <v>427801.65700000001</v>
      </c>
      <c r="P35" s="31">
        <v>713588.98199999996</v>
      </c>
      <c r="Q35" s="33">
        <v>653148.58100000001</v>
      </c>
      <c r="R35" s="35">
        <v>524566.46400000004</v>
      </c>
      <c r="S35" s="37">
        <v>548725.61600000004</v>
      </c>
      <c r="T35" s="39">
        <v>2952359.2689999999</v>
      </c>
      <c r="U35" s="41" t="s">
        <v>84</v>
      </c>
      <c r="V35" s="43">
        <v>0</v>
      </c>
      <c r="W35" s="45">
        <v>0</v>
      </c>
      <c r="X35" s="47">
        <v>0</v>
      </c>
      <c r="Y35" s="49">
        <v>236054.04699999999</v>
      </c>
      <c r="Z35" s="51">
        <v>385181.43599999999</v>
      </c>
      <c r="AA35" s="53">
        <v>391373.36099999998</v>
      </c>
      <c r="AB35" s="55">
        <v>325181.90399999998</v>
      </c>
      <c r="AC35" s="57">
        <v>308087.95</v>
      </c>
      <c r="AD35" s="59">
        <v>1645878.6980000001</v>
      </c>
      <c r="AE35" s="61" t="s">
        <v>84</v>
      </c>
      <c r="AF35" s="63">
        <v>0</v>
      </c>
      <c r="AG35" s="65">
        <v>146.61099999999999</v>
      </c>
      <c r="AH35" s="67">
        <v>0</v>
      </c>
      <c r="AI35" s="69">
        <v>1099.2190000000001</v>
      </c>
      <c r="AJ35" s="71">
        <v>7451.7370000000001</v>
      </c>
      <c r="AK35" s="73">
        <v>14109.797</v>
      </c>
      <c r="AL35" s="75">
        <v>23716.149000000001</v>
      </c>
      <c r="AM35" s="77">
        <v>63985.027999999998</v>
      </c>
      <c r="AN35" s="79">
        <v>110508.541</v>
      </c>
      <c r="AO35" s="81" t="s">
        <v>84</v>
      </c>
      <c r="AP35" s="83">
        <v>13215.105</v>
      </c>
      <c r="AQ35" s="85">
        <v>43161.351999999999</v>
      </c>
      <c r="AR35" s="87">
        <v>0</v>
      </c>
      <c r="AS35" s="89">
        <v>125716.349</v>
      </c>
      <c r="AT35" s="91">
        <v>207460.70800000001</v>
      </c>
      <c r="AU35" s="93">
        <v>147805.24299999999</v>
      </c>
      <c r="AV35" s="95">
        <v>104589.421</v>
      </c>
      <c r="AW35" s="97">
        <v>114594.641</v>
      </c>
      <c r="AX35" s="99">
        <v>756542.81900000002</v>
      </c>
      <c r="AY35" s="101" t="s">
        <v>84</v>
      </c>
      <c r="AZ35" s="103">
        <v>2951.0630000000001</v>
      </c>
      <c r="BA35" s="105">
        <v>15308.168</v>
      </c>
      <c r="BB35" s="107">
        <v>0</v>
      </c>
      <c r="BC35" s="109">
        <v>29507.654999999999</v>
      </c>
      <c r="BD35" s="111">
        <v>50905.195</v>
      </c>
      <c r="BE35" s="113">
        <v>37895.762999999999</v>
      </c>
      <c r="BF35" s="115">
        <v>25535.161</v>
      </c>
      <c r="BG35" s="117">
        <v>22718.269</v>
      </c>
      <c r="BH35" s="119">
        <v>184821.274</v>
      </c>
      <c r="BI35" s="121" t="s">
        <v>84</v>
      </c>
      <c r="BJ35" s="123">
        <v>3438.306</v>
      </c>
      <c r="BK35" s="125">
        <v>6307.3639999999996</v>
      </c>
      <c r="BL35" s="127">
        <v>0</v>
      </c>
      <c r="BM35" s="129">
        <v>35424.387000000002</v>
      </c>
      <c r="BN35" s="131">
        <v>62589.906000000003</v>
      </c>
      <c r="BO35" s="133">
        <v>61964.417000000001</v>
      </c>
      <c r="BP35" s="135">
        <v>45543.828999999998</v>
      </c>
      <c r="BQ35" s="137">
        <v>39339.728000000003</v>
      </c>
      <c r="BR35" s="139">
        <v>254607.93700000001</v>
      </c>
      <c r="BS35" s="141" t="s">
        <v>84</v>
      </c>
      <c r="BT35" s="143">
        <v>26961.313999999998</v>
      </c>
      <c r="BU35" s="145">
        <v>80505.967000000004</v>
      </c>
      <c r="BV35" s="147">
        <v>0</v>
      </c>
      <c r="BW35" s="149">
        <v>583297.88</v>
      </c>
      <c r="BX35" s="151">
        <v>863601.049</v>
      </c>
      <c r="BY35" s="153">
        <v>604378.55799999996</v>
      </c>
      <c r="BZ35" s="155">
        <v>319737.28100000002</v>
      </c>
      <c r="CA35" s="157">
        <v>163137.43100000001</v>
      </c>
      <c r="CB35" s="159">
        <v>2641619.48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458944.59700000001</v>
      </c>
      <c r="CH35" s="171">
        <v>658387.58200000005</v>
      </c>
      <c r="CI35" s="173">
        <v>465795.25</v>
      </c>
      <c r="CJ35" s="175">
        <v>239628.62400000001</v>
      </c>
      <c r="CK35" s="177">
        <v>125862.067</v>
      </c>
      <c r="CL35" s="179">
        <v>1948618.12</v>
      </c>
      <c r="CM35" s="181" t="s">
        <v>84</v>
      </c>
      <c r="CN35" s="183">
        <v>26961.313999999998</v>
      </c>
      <c r="CO35" s="185">
        <v>80505.967000000004</v>
      </c>
      <c r="CP35" s="187">
        <v>0</v>
      </c>
      <c r="CQ35" s="189">
        <v>124353.283</v>
      </c>
      <c r="CR35" s="191">
        <v>205213.467</v>
      </c>
      <c r="CS35" s="193">
        <v>138583.30799999999</v>
      </c>
      <c r="CT35" s="195">
        <v>80108.657000000007</v>
      </c>
      <c r="CU35" s="197">
        <v>37275.364000000001</v>
      </c>
      <c r="CV35" s="199">
        <v>693001.36</v>
      </c>
      <c r="CW35" s="201" t="s">
        <v>84</v>
      </c>
      <c r="CX35" s="203">
        <v>327.34399999999999</v>
      </c>
      <c r="CY35" s="205">
        <v>3645.5439999999999</v>
      </c>
      <c r="CZ35" s="207">
        <v>0</v>
      </c>
      <c r="DA35" s="209">
        <v>41797.427000000003</v>
      </c>
      <c r="DB35" s="211">
        <v>118667.489</v>
      </c>
      <c r="DC35" s="213">
        <v>219722.109</v>
      </c>
      <c r="DD35" s="215">
        <v>152094.277</v>
      </c>
      <c r="DE35" s="217">
        <v>85264.657000000007</v>
      </c>
      <c r="DF35" s="219">
        <v>621518.84699999995</v>
      </c>
      <c r="DG35" s="221" t="s">
        <v>84</v>
      </c>
      <c r="DH35" s="223">
        <v>279.30200000000002</v>
      </c>
      <c r="DI35" s="225">
        <v>3369.4690000000001</v>
      </c>
      <c r="DJ35" s="227">
        <v>0</v>
      </c>
      <c r="DK35" s="229">
        <v>35579.612000000001</v>
      </c>
      <c r="DL35" s="231">
        <v>96468.933999999994</v>
      </c>
      <c r="DM35" s="233">
        <v>184675.04699999999</v>
      </c>
      <c r="DN35" s="235">
        <v>127504.462</v>
      </c>
      <c r="DO35" s="237">
        <v>68816.115000000005</v>
      </c>
      <c r="DP35" s="239">
        <v>516692.94099999999</v>
      </c>
      <c r="DQ35" s="241" t="s">
        <v>84</v>
      </c>
      <c r="DR35" s="243">
        <v>48.042000000000002</v>
      </c>
      <c r="DS35" s="245">
        <v>276.07499999999999</v>
      </c>
      <c r="DT35" s="247">
        <v>0</v>
      </c>
      <c r="DU35" s="249">
        <v>6178.6229999999996</v>
      </c>
      <c r="DV35" s="251">
        <v>22066.614000000001</v>
      </c>
      <c r="DW35" s="253">
        <v>34640.171000000002</v>
      </c>
      <c r="DX35" s="255">
        <v>24359.638999999999</v>
      </c>
      <c r="DY35" s="257">
        <v>15514.393</v>
      </c>
      <c r="DZ35" s="259">
        <v>103083.557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44.305999999999997</v>
      </c>
      <c r="EJ35" s="279">
        <v>44.305999999999997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39.192</v>
      </c>
      <c r="EP35" s="291">
        <v>131.941</v>
      </c>
      <c r="EQ35" s="293">
        <v>406.89100000000002</v>
      </c>
      <c r="ER35" s="295">
        <v>230.17599999999999</v>
      </c>
      <c r="ES35" s="297">
        <v>889.84299999999996</v>
      </c>
      <c r="ET35" s="299">
        <v>1698.0429999999999</v>
      </c>
      <c r="EU35" s="301" t="s">
        <v>84</v>
      </c>
      <c r="EV35" s="303">
        <v>41631.595000000001</v>
      </c>
      <c r="EW35" s="305">
        <v>91230.001000000004</v>
      </c>
      <c r="EX35" s="307">
        <v>0</v>
      </c>
      <c r="EY35" s="309">
        <v>102634.08199999999</v>
      </c>
      <c r="EZ35" s="311">
        <v>263838.18099999998</v>
      </c>
      <c r="FA35" s="313">
        <v>188848.19200000001</v>
      </c>
      <c r="FB35" s="315">
        <v>130199.19899999999</v>
      </c>
      <c r="FC35" s="317">
        <v>103577.738</v>
      </c>
      <c r="FD35" s="319">
        <v>921958.98800000001</v>
      </c>
      <c r="FE35" s="321" t="s">
        <v>84</v>
      </c>
      <c r="FF35" s="323">
        <v>25427.784</v>
      </c>
      <c r="FG35" s="325">
        <v>68612.271999999997</v>
      </c>
      <c r="FH35" s="327">
        <v>0</v>
      </c>
      <c r="FI35" s="329">
        <v>81167.331000000006</v>
      </c>
      <c r="FJ35" s="331">
        <v>242542.717</v>
      </c>
      <c r="FK35" s="333">
        <v>176177.46900000001</v>
      </c>
      <c r="FL35" s="335">
        <v>123117.75199999999</v>
      </c>
      <c r="FM35" s="337">
        <v>100442.217</v>
      </c>
      <c r="FN35" s="339">
        <v>817487.54200000002</v>
      </c>
      <c r="FO35" s="341" t="s">
        <v>84</v>
      </c>
      <c r="FP35" s="343">
        <v>2284.9850000000001</v>
      </c>
      <c r="FQ35" s="345">
        <v>3659.373</v>
      </c>
      <c r="FR35" s="347">
        <v>0</v>
      </c>
      <c r="FS35" s="349">
        <v>5541.1139999999996</v>
      </c>
      <c r="FT35" s="351">
        <v>6543.62</v>
      </c>
      <c r="FU35" s="353">
        <v>6008.8119999999999</v>
      </c>
      <c r="FV35" s="355">
        <v>2906.105</v>
      </c>
      <c r="FW35" s="357">
        <v>1749.9690000000001</v>
      </c>
      <c r="FX35" s="359">
        <v>28693.977999999999</v>
      </c>
      <c r="FY35" s="361" t="s">
        <v>84</v>
      </c>
      <c r="FZ35" s="363">
        <v>13918.825999999999</v>
      </c>
      <c r="GA35" s="365">
        <v>18958.356</v>
      </c>
      <c r="GB35" s="367">
        <v>0</v>
      </c>
      <c r="GC35" s="369">
        <v>15925.637000000001</v>
      </c>
      <c r="GD35" s="371">
        <v>14751.843999999999</v>
      </c>
      <c r="GE35" s="373">
        <v>6661.9110000000001</v>
      </c>
      <c r="GF35" s="375">
        <v>4175.3419999999996</v>
      </c>
      <c r="GG35" s="377">
        <v>1385.5519999999999</v>
      </c>
      <c r="GH35" s="379">
        <v>75777.467999999993</v>
      </c>
      <c r="GI35" s="381" t="s">
        <v>84</v>
      </c>
      <c r="GJ35" s="383">
        <v>8108.5510000000004</v>
      </c>
      <c r="GK35" s="385">
        <v>13335.485000000001</v>
      </c>
      <c r="GL35" s="387">
        <v>0</v>
      </c>
      <c r="GM35" s="389">
        <v>117819.33199999999</v>
      </c>
      <c r="GN35" s="391">
        <v>172306.041</v>
      </c>
      <c r="GO35" s="393">
        <v>172967.802</v>
      </c>
      <c r="GP35" s="395">
        <v>156170.747</v>
      </c>
      <c r="GQ35" s="397">
        <v>115151.162</v>
      </c>
      <c r="GR35" s="399">
        <v>755859.12</v>
      </c>
      <c r="GS35" s="401" t="s">
        <v>84</v>
      </c>
      <c r="GT35" s="403">
        <v>28850.901000000002</v>
      </c>
      <c r="GU35" s="405">
        <v>57181.468000000001</v>
      </c>
      <c r="GV35" s="407">
        <v>0</v>
      </c>
      <c r="GW35" s="409">
        <v>294749.93800000002</v>
      </c>
      <c r="GX35" s="411">
        <v>342891.35399999999</v>
      </c>
      <c r="GY35" s="413">
        <v>218454.68900000001</v>
      </c>
      <c r="GZ35" s="415">
        <v>113764.742</v>
      </c>
      <c r="HA35" s="417">
        <v>70005.748000000007</v>
      </c>
      <c r="HB35" s="419">
        <v>1125898.8400000001</v>
      </c>
    </row>
    <row r="36" spans="1:210" ht="14.25" customHeight="1" x14ac:dyDescent="0.15">
      <c r="A36" s="1" t="s">
        <v>85</v>
      </c>
      <c r="B36" s="3">
        <v>642613.326</v>
      </c>
      <c r="C36" s="5">
        <v>1100867.496</v>
      </c>
      <c r="D36" s="7">
        <v>0</v>
      </c>
      <c r="E36" s="9">
        <v>5897891.9009999996</v>
      </c>
      <c r="F36" s="11">
        <v>8397742.4959999993</v>
      </c>
      <c r="G36" s="13">
        <v>7747350.5480000004</v>
      </c>
      <c r="H36" s="15">
        <v>7528684.1540000001</v>
      </c>
      <c r="I36" s="17">
        <v>6898145.358</v>
      </c>
      <c r="J36" s="19">
        <v>38213295.278999999</v>
      </c>
      <c r="K36" s="21" t="s">
        <v>85</v>
      </c>
      <c r="L36" s="23">
        <v>127001.405</v>
      </c>
      <c r="M36" s="25">
        <v>288724.946</v>
      </c>
      <c r="N36" s="27">
        <v>0</v>
      </c>
      <c r="O36" s="29">
        <v>2157454.58</v>
      </c>
      <c r="P36" s="31">
        <v>3555527.889</v>
      </c>
      <c r="Q36" s="33">
        <v>3671902.821</v>
      </c>
      <c r="R36" s="35">
        <v>4079644.5049999999</v>
      </c>
      <c r="S36" s="37">
        <v>4496350.2259999998</v>
      </c>
      <c r="T36" s="39">
        <v>18376606.372000001</v>
      </c>
      <c r="U36" s="41" t="s">
        <v>85</v>
      </c>
      <c r="V36" s="43">
        <v>0</v>
      </c>
      <c r="W36" s="45">
        <v>0</v>
      </c>
      <c r="X36" s="47">
        <v>0</v>
      </c>
      <c r="Y36" s="49">
        <v>1418794.2239999999</v>
      </c>
      <c r="Z36" s="51">
        <v>2454780.5989999999</v>
      </c>
      <c r="AA36" s="53">
        <v>2756839.1290000002</v>
      </c>
      <c r="AB36" s="55">
        <v>3104502.503</v>
      </c>
      <c r="AC36" s="57">
        <v>3382690.0639999998</v>
      </c>
      <c r="AD36" s="59">
        <v>13117606.518999999</v>
      </c>
      <c r="AE36" s="61" t="s">
        <v>85</v>
      </c>
      <c r="AF36" s="63">
        <v>45.784999999999997</v>
      </c>
      <c r="AG36" s="65">
        <v>409.858</v>
      </c>
      <c r="AH36" s="67">
        <v>0</v>
      </c>
      <c r="AI36" s="69">
        <v>3280.1179999999999</v>
      </c>
      <c r="AJ36" s="71">
        <v>15499.825000000001</v>
      </c>
      <c r="AK36" s="73">
        <v>28305.78</v>
      </c>
      <c r="AL36" s="75">
        <v>72555.872000000003</v>
      </c>
      <c r="AM36" s="77">
        <v>190709.86600000001</v>
      </c>
      <c r="AN36" s="79">
        <v>310807.10399999999</v>
      </c>
      <c r="AO36" s="81" t="s">
        <v>85</v>
      </c>
      <c r="AP36" s="83">
        <v>83939.832999999999</v>
      </c>
      <c r="AQ36" s="85">
        <v>207531.01</v>
      </c>
      <c r="AR36" s="87">
        <v>0</v>
      </c>
      <c r="AS36" s="89">
        <v>459605.05099999998</v>
      </c>
      <c r="AT36" s="91">
        <v>674474.05</v>
      </c>
      <c r="AU36" s="93">
        <v>496486.78100000002</v>
      </c>
      <c r="AV36" s="95">
        <v>498910.71100000001</v>
      </c>
      <c r="AW36" s="97">
        <v>551880.47600000002</v>
      </c>
      <c r="AX36" s="99">
        <v>2972827.912</v>
      </c>
      <c r="AY36" s="101" t="s">
        <v>85</v>
      </c>
      <c r="AZ36" s="103">
        <v>12709.605</v>
      </c>
      <c r="BA36" s="105">
        <v>43142.158000000003</v>
      </c>
      <c r="BB36" s="107">
        <v>0</v>
      </c>
      <c r="BC36" s="109">
        <v>53893.423999999999</v>
      </c>
      <c r="BD36" s="111">
        <v>95808.475000000006</v>
      </c>
      <c r="BE36" s="113">
        <v>75224.044999999998</v>
      </c>
      <c r="BF36" s="115">
        <v>65719.342999999993</v>
      </c>
      <c r="BG36" s="117">
        <v>47418.623</v>
      </c>
      <c r="BH36" s="119">
        <v>393915.67300000001</v>
      </c>
      <c r="BI36" s="121" t="s">
        <v>85</v>
      </c>
      <c r="BJ36" s="123">
        <v>30306.182000000001</v>
      </c>
      <c r="BK36" s="125">
        <v>37641.919999999998</v>
      </c>
      <c r="BL36" s="127">
        <v>0</v>
      </c>
      <c r="BM36" s="129">
        <v>221881.76300000001</v>
      </c>
      <c r="BN36" s="131">
        <v>314964.94</v>
      </c>
      <c r="BO36" s="133">
        <v>315047.08600000001</v>
      </c>
      <c r="BP36" s="135">
        <v>337956.076</v>
      </c>
      <c r="BQ36" s="137">
        <v>323651.19699999999</v>
      </c>
      <c r="BR36" s="139">
        <v>1581449.1640000001</v>
      </c>
      <c r="BS36" s="141" t="s">
        <v>85</v>
      </c>
      <c r="BT36" s="143">
        <v>115974.07399999999</v>
      </c>
      <c r="BU36" s="145">
        <v>250820.84899999999</v>
      </c>
      <c r="BV36" s="147">
        <v>0</v>
      </c>
      <c r="BW36" s="149">
        <v>1788089.084</v>
      </c>
      <c r="BX36" s="151">
        <v>2241322.0619999999</v>
      </c>
      <c r="BY36" s="153">
        <v>1617431.7039999999</v>
      </c>
      <c r="BZ36" s="155">
        <v>1125889.71</v>
      </c>
      <c r="CA36" s="157">
        <v>715574.66799999995</v>
      </c>
      <c r="CB36" s="159">
        <v>7855102.1509999996</v>
      </c>
      <c r="CC36" s="161" t="s">
        <v>85</v>
      </c>
      <c r="CD36" s="163">
        <v>-7.94</v>
      </c>
      <c r="CE36" s="165">
        <v>-35.064999999999998</v>
      </c>
      <c r="CF36" s="167">
        <v>0</v>
      </c>
      <c r="CG36" s="169">
        <v>1418115.692</v>
      </c>
      <c r="CH36" s="171">
        <v>1648242.9029999999</v>
      </c>
      <c r="CI36" s="173">
        <v>1195961.4639999999</v>
      </c>
      <c r="CJ36" s="175">
        <v>792287.73</v>
      </c>
      <c r="CK36" s="177">
        <v>541349.06000000006</v>
      </c>
      <c r="CL36" s="179">
        <v>5595913.8439999996</v>
      </c>
      <c r="CM36" s="181" t="s">
        <v>85</v>
      </c>
      <c r="CN36" s="183">
        <v>115982.014</v>
      </c>
      <c r="CO36" s="185">
        <v>250855.91399999999</v>
      </c>
      <c r="CP36" s="187">
        <v>0</v>
      </c>
      <c r="CQ36" s="189">
        <v>369973.39199999999</v>
      </c>
      <c r="CR36" s="191">
        <v>593079.15899999999</v>
      </c>
      <c r="CS36" s="193">
        <v>421470.24</v>
      </c>
      <c r="CT36" s="195">
        <v>333601.98</v>
      </c>
      <c r="CU36" s="197">
        <v>174225.60800000001</v>
      </c>
      <c r="CV36" s="199">
        <v>2259188.307</v>
      </c>
      <c r="CW36" s="201" t="s">
        <v>85</v>
      </c>
      <c r="CX36" s="203">
        <v>818.36</v>
      </c>
      <c r="CY36" s="205">
        <v>5250.2790000000005</v>
      </c>
      <c r="CZ36" s="207">
        <v>0</v>
      </c>
      <c r="DA36" s="209">
        <v>96536.153999999995</v>
      </c>
      <c r="DB36" s="211">
        <v>209227.30100000001</v>
      </c>
      <c r="DC36" s="213">
        <v>555902.397</v>
      </c>
      <c r="DD36" s="215">
        <v>518696.462</v>
      </c>
      <c r="DE36" s="217">
        <v>306955.337</v>
      </c>
      <c r="DF36" s="219">
        <v>1693386.29</v>
      </c>
      <c r="DG36" s="221" t="s">
        <v>85</v>
      </c>
      <c r="DH36" s="223">
        <v>632.48500000000001</v>
      </c>
      <c r="DI36" s="225">
        <v>4312.9449999999997</v>
      </c>
      <c r="DJ36" s="227">
        <v>0</v>
      </c>
      <c r="DK36" s="229">
        <v>81826.626000000004</v>
      </c>
      <c r="DL36" s="231">
        <v>172543.31</v>
      </c>
      <c r="DM36" s="233">
        <v>501500.26299999998</v>
      </c>
      <c r="DN36" s="235">
        <v>458980.17800000001</v>
      </c>
      <c r="DO36" s="237">
        <v>262518.81599999999</v>
      </c>
      <c r="DP36" s="239">
        <v>1482314.6229999999</v>
      </c>
      <c r="DQ36" s="241" t="s">
        <v>85</v>
      </c>
      <c r="DR36" s="243">
        <v>185.875</v>
      </c>
      <c r="DS36" s="245">
        <v>883.09400000000005</v>
      </c>
      <c r="DT36" s="247">
        <v>0</v>
      </c>
      <c r="DU36" s="249">
        <v>14322.049000000001</v>
      </c>
      <c r="DV36" s="251">
        <v>35983.044999999998</v>
      </c>
      <c r="DW36" s="253">
        <v>53079.349000000002</v>
      </c>
      <c r="DX36" s="255">
        <v>58316.832999999999</v>
      </c>
      <c r="DY36" s="257">
        <v>42759.332999999999</v>
      </c>
      <c r="DZ36" s="259">
        <v>205529.57800000001</v>
      </c>
      <c r="EA36" s="261" t="s">
        <v>85</v>
      </c>
      <c r="EB36" s="263">
        <v>0</v>
      </c>
      <c r="EC36" s="265">
        <v>54.24</v>
      </c>
      <c r="ED36" s="267">
        <v>0</v>
      </c>
      <c r="EE36" s="269">
        <v>360.48899999999998</v>
      </c>
      <c r="EF36" s="271">
        <v>586.02800000000002</v>
      </c>
      <c r="EG36" s="273">
        <v>1116.7449999999999</v>
      </c>
      <c r="EH36" s="275">
        <v>1124.029</v>
      </c>
      <c r="EI36" s="277">
        <v>1547.508</v>
      </c>
      <c r="EJ36" s="279">
        <v>4789.0389999999998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26.99</v>
      </c>
      <c r="EP36" s="291">
        <v>114.91800000000001</v>
      </c>
      <c r="EQ36" s="293">
        <v>206.04</v>
      </c>
      <c r="ER36" s="295">
        <v>275.42200000000003</v>
      </c>
      <c r="ES36" s="297">
        <v>129.68</v>
      </c>
      <c r="ET36" s="299">
        <v>753.05</v>
      </c>
      <c r="EU36" s="301" t="s">
        <v>85</v>
      </c>
      <c r="EV36" s="303">
        <v>184877.821</v>
      </c>
      <c r="EW36" s="305">
        <v>267822.78700000001</v>
      </c>
      <c r="EX36" s="307">
        <v>0</v>
      </c>
      <c r="EY36" s="309">
        <v>298830.46600000001</v>
      </c>
      <c r="EZ36" s="311">
        <v>759487.27899999998</v>
      </c>
      <c r="FA36" s="313">
        <v>565133.196</v>
      </c>
      <c r="FB36" s="315">
        <v>537757.23699999996</v>
      </c>
      <c r="FC36" s="317">
        <v>455452.39500000002</v>
      </c>
      <c r="FD36" s="319">
        <v>3069361.1809999999</v>
      </c>
      <c r="FE36" s="321" t="s">
        <v>85</v>
      </c>
      <c r="FF36" s="323">
        <v>106692.139</v>
      </c>
      <c r="FG36" s="325">
        <v>210392.677</v>
      </c>
      <c r="FH36" s="327">
        <v>0</v>
      </c>
      <c r="FI36" s="329">
        <v>236325.43599999999</v>
      </c>
      <c r="FJ36" s="331">
        <v>700529.05</v>
      </c>
      <c r="FK36" s="333">
        <v>525356.02500000002</v>
      </c>
      <c r="FL36" s="335">
        <v>500359.77600000001</v>
      </c>
      <c r="FM36" s="337">
        <v>439570.266</v>
      </c>
      <c r="FN36" s="339">
        <v>2719225.3689999999</v>
      </c>
      <c r="FO36" s="341" t="s">
        <v>85</v>
      </c>
      <c r="FP36" s="343">
        <v>11615.717000000001</v>
      </c>
      <c r="FQ36" s="345">
        <v>12548.566000000001</v>
      </c>
      <c r="FR36" s="347">
        <v>0</v>
      </c>
      <c r="FS36" s="349">
        <v>15286.182000000001</v>
      </c>
      <c r="FT36" s="351">
        <v>20527.774000000001</v>
      </c>
      <c r="FU36" s="353">
        <v>16096.852000000001</v>
      </c>
      <c r="FV36" s="355">
        <v>15898.217000000001</v>
      </c>
      <c r="FW36" s="357">
        <v>8388.8719999999994</v>
      </c>
      <c r="FX36" s="359">
        <v>100362.18</v>
      </c>
      <c r="FY36" s="361" t="s">
        <v>85</v>
      </c>
      <c r="FZ36" s="363">
        <v>66569.964999999997</v>
      </c>
      <c r="GA36" s="365">
        <v>44881.544000000002</v>
      </c>
      <c r="GB36" s="367">
        <v>0</v>
      </c>
      <c r="GC36" s="369">
        <v>47218.847999999998</v>
      </c>
      <c r="GD36" s="371">
        <v>38430.455000000002</v>
      </c>
      <c r="GE36" s="373">
        <v>23680.319</v>
      </c>
      <c r="GF36" s="375">
        <v>21499.243999999999</v>
      </c>
      <c r="GG36" s="377">
        <v>7493.2569999999996</v>
      </c>
      <c r="GH36" s="379">
        <v>249773.63200000001</v>
      </c>
      <c r="GI36" s="381" t="s">
        <v>85</v>
      </c>
      <c r="GJ36" s="383">
        <v>76176.159</v>
      </c>
      <c r="GK36" s="385">
        <v>106143.24099999999</v>
      </c>
      <c r="GL36" s="387">
        <v>0</v>
      </c>
      <c r="GM36" s="389">
        <v>601300.53300000005</v>
      </c>
      <c r="GN36" s="391">
        <v>612032.01399999997</v>
      </c>
      <c r="GO36" s="393">
        <v>586031.35</v>
      </c>
      <c r="GP36" s="395">
        <v>711394.16299999994</v>
      </c>
      <c r="GQ36" s="397">
        <v>533390.41</v>
      </c>
      <c r="GR36" s="399">
        <v>3226467.87</v>
      </c>
      <c r="GS36" s="401" t="s">
        <v>85</v>
      </c>
      <c r="GT36" s="403">
        <v>137765.50700000001</v>
      </c>
      <c r="GU36" s="405">
        <v>182105.394</v>
      </c>
      <c r="GV36" s="407">
        <v>0</v>
      </c>
      <c r="GW36" s="409">
        <v>955681.08400000003</v>
      </c>
      <c r="GX36" s="411">
        <v>1020145.951</v>
      </c>
      <c r="GY36" s="413">
        <v>750949.08</v>
      </c>
      <c r="GZ36" s="415">
        <v>555302.07700000005</v>
      </c>
      <c r="HA36" s="417">
        <v>390422.32199999999</v>
      </c>
      <c r="HB36" s="419">
        <v>3992371.415</v>
      </c>
    </row>
    <row r="37" spans="1:210" ht="14.25" customHeight="1" x14ac:dyDescent="0.15">
      <c r="A37" s="1" t="s">
        <v>86</v>
      </c>
      <c r="B37" s="3">
        <v>490811.27399999998</v>
      </c>
      <c r="C37" s="5">
        <v>950560.27399999998</v>
      </c>
      <c r="D37" s="7">
        <v>0</v>
      </c>
      <c r="E37" s="9">
        <v>4040088.14</v>
      </c>
      <c r="F37" s="11">
        <v>4132099.28</v>
      </c>
      <c r="G37" s="13">
        <v>3643296.6979999999</v>
      </c>
      <c r="H37" s="15">
        <v>3278316.9339999999</v>
      </c>
      <c r="I37" s="17">
        <v>2489551.9909999999</v>
      </c>
      <c r="J37" s="19">
        <v>19024724.590999998</v>
      </c>
      <c r="K37" s="21" t="s">
        <v>86</v>
      </c>
      <c r="L37" s="23">
        <v>115666.217</v>
      </c>
      <c r="M37" s="25">
        <v>286136.25099999999</v>
      </c>
      <c r="N37" s="27">
        <v>0</v>
      </c>
      <c r="O37" s="29">
        <v>1196168.1980000001</v>
      </c>
      <c r="P37" s="31">
        <v>1291069.1599999999</v>
      </c>
      <c r="Q37" s="33">
        <v>1187312.1399999999</v>
      </c>
      <c r="R37" s="35">
        <v>1283034.757</v>
      </c>
      <c r="S37" s="37">
        <v>1285735.4099999999</v>
      </c>
      <c r="T37" s="39">
        <v>6645122.1330000004</v>
      </c>
      <c r="U37" s="41" t="s">
        <v>86</v>
      </c>
      <c r="V37" s="43">
        <v>0</v>
      </c>
      <c r="W37" s="45">
        <v>10.737</v>
      </c>
      <c r="X37" s="47">
        <v>0</v>
      </c>
      <c r="Y37" s="49">
        <v>675796.02599999995</v>
      </c>
      <c r="Z37" s="51">
        <v>756065.28300000005</v>
      </c>
      <c r="AA37" s="53">
        <v>762507.99</v>
      </c>
      <c r="AB37" s="55">
        <v>837665.77</v>
      </c>
      <c r="AC37" s="57">
        <v>823746.13699999999</v>
      </c>
      <c r="AD37" s="59">
        <v>3855791.943</v>
      </c>
      <c r="AE37" s="61" t="s">
        <v>86</v>
      </c>
      <c r="AF37" s="63">
        <v>30.437999999999999</v>
      </c>
      <c r="AG37" s="65">
        <v>580.81700000000001</v>
      </c>
      <c r="AH37" s="67">
        <v>0</v>
      </c>
      <c r="AI37" s="69">
        <v>3090.8359999999998</v>
      </c>
      <c r="AJ37" s="71">
        <v>9079.5310000000009</v>
      </c>
      <c r="AK37" s="73">
        <v>18165.615000000002</v>
      </c>
      <c r="AL37" s="75">
        <v>43889.277000000002</v>
      </c>
      <c r="AM37" s="77">
        <v>100052.247</v>
      </c>
      <c r="AN37" s="79">
        <v>174888.761</v>
      </c>
      <c r="AO37" s="81" t="s">
        <v>86</v>
      </c>
      <c r="AP37" s="83">
        <v>82148.270999999993</v>
      </c>
      <c r="AQ37" s="85">
        <v>209783.19399999999</v>
      </c>
      <c r="AR37" s="87">
        <v>0</v>
      </c>
      <c r="AS37" s="89">
        <v>361930.071</v>
      </c>
      <c r="AT37" s="91">
        <v>357296.109</v>
      </c>
      <c r="AU37" s="93">
        <v>263457.42800000001</v>
      </c>
      <c r="AV37" s="95">
        <v>265338.652</v>
      </c>
      <c r="AW37" s="97">
        <v>250307.486</v>
      </c>
      <c r="AX37" s="99">
        <v>1790261.2109999999</v>
      </c>
      <c r="AY37" s="101" t="s">
        <v>86</v>
      </c>
      <c r="AZ37" s="103">
        <v>14229.968999999999</v>
      </c>
      <c r="BA37" s="105">
        <v>45987.159</v>
      </c>
      <c r="BB37" s="107">
        <v>0</v>
      </c>
      <c r="BC37" s="109">
        <v>45115.928999999996</v>
      </c>
      <c r="BD37" s="111">
        <v>57349.989000000001</v>
      </c>
      <c r="BE37" s="113">
        <v>40812.466999999997</v>
      </c>
      <c r="BF37" s="115">
        <v>33965.593999999997</v>
      </c>
      <c r="BG37" s="117">
        <v>24765.098000000002</v>
      </c>
      <c r="BH37" s="119">
        <v>262226.20500000002</v>
      </c>
      <c r="BI37" s="121" t="s">
        <v>86</v>
      </c>
      <c r="BJ37" s="123">
        <v>19257.539000000001</v>
      </c>
      <c r="BK37" s="125">
        <v>29774.344000000001</v>
      </c>
      <c r="BL37" s="127">
        <v>0</v>
      </c>
      <c r="BM37" s="129">
        <v>110235.336</v>
      </c>
      <c r="BN37" s="131">
        <v>111278.24800000001</v>
      </c>
      <c r="BO37" s="133">
        <v>102368.64</v>
      </c>
      <c r="BP37" s="135">
        <v>102175.46400000001</v>
      </c>
      <c r="BQ37" s="137">
        <v>86864.441999999995</v>
      </c>
      <c r="BR37" s="139">
        <v>561954.01300000004</v>
      </c>
      <c r="BS37" s="141" t="s">
        <v>86</v>
      </c>
      <c r="BT37" s="143">
        <v>85405.167000000001</v>
      </c>
      <c r="BU37" s="145">
        <v>215131.22099999999</v>
      </c>
      <c r="BV37" s="147">
        <v>0</v>
      </c>
      <c r="BW37" s="149">
        <v>1404973.6429999999</v>
      </c>
      <c r="BX37" s="151">
        <v>1316580.0789999999</v>
      </c>
      <c r="BY37" s="153">
        <v>916008.06200000003</v>
      </c>
      <c r="BZ37" s="155">
        <v>614497.95400000003</v>
      </c>
      <c r="CA37" s="157">
        <v>332055.73499999999</v>
      </c>
      <c r="CB37" s="159">
        <v>4884651.8609999996</v>
      </c>
      <c r="CC37" s="161" t="s">
        <v>86</v>
      </c>
      <c r="CD37" s="163">
        <v>-19.850999999999999</v>
      </c>
      <c r="CE37" s="165">
        <v>-43.140999999999998</v>
      </c>
      <c r="CF37" s="167">
        <v>0</v>
      </c>
      <c r="CG37" s="169">
        <v>1092751.82</v>
      </c>
      <c r="CH37" s="171">
        <v>957976.04</v>
      </c>
      <c r="CI37" s="173">
        <v>660841.24100000004</v>
      </c>
      <c r="CJ37" s="175">
        <v>424685.31699999998</v>
      </c>
      <c r="CK37" s="177">
        <v>238805.41500000001</v>
      </c>
      <c r="CL37" s="179">
        <v>3374996.841</v>
      </c>
      <c r="CM37" s="181" t="s">
        <v>86</v>
      </c>
      <c r="CN37" s="183">
        <v>85425.017999999996</v>
      </c>
      <c r="CO37" s="185">
        <v>215174.36199999999</v>
      </c>
      <c r="CP37" s="187">
        <v>0</v>
      </c>
      <c r="CQ37" s="189">
        <v>312221.82299999997</v>
      </c>
      <c r="CR37" s="191">
        <v>358604.03899999999</v>
      </c>
      <c r="CS37" s="193">
        <v>255166.821</v>
      </c>
      <c r="CT37" s="195">
        <v>189812.63699999999</v>
      </c>
      <c r="CU37" s="197">
        <v>93250.32</v>
      </c>
      <c r="CV37" s="199">
        <v>1509655.02</v>
      </c>
      <c r="CW37" s="201" t="s">
        <v>86</v>
      </c>
      <c r="CX37" s="203">
        <v>2292.2089999999998</v>
      </c>
      <c r="CY37" s="205">
        <v>11471.355</v>
      </c>
      <c r="CZ37" s="207">
        <v>0</v>
      </c>
      <c r="DA37" s="209">
        <v>127967.32799999999</v>
      </c>
      <c r="DB37" s="211">
        <v>267962.15700000001</v>
      </c>
      <c r="DC37" s="213">
        <v>507708.58299999998</v>
      </c>
      <c r="DD37" s="215">
        <v>403267.99300000002</v>
      </c>
      <c r="DE37" s="217">
        <v>231849.41</v>
      </c>
      <c r="DF37" s="219">
        <v>1552519.0349999999</v>
      </c>
      <c r="DG37" s="221" t="s">
        <v>86</v>
      </c>
      <c r="DH37" s="223">
        <v>2062.241</v>
      </c>
      <c r="DI37" s="225">
        <v>9884.5849999999991</v>
      </c>
      <c r="DJ37" s="227">
        <v>0</v>
      </c>
      <c r="DK37" s="229">
        <v>114956.251</v>
      </c>
      <c r="DL37" s="231">
        <v>235454.639</v>
      </c>
      <c r="DM37" s="233">
        <v>461434.96899999998</v>
      </c>
      <c r="DN37" s="235">
        <v>358871.44699999999</v>
      </c>
      <c r="DO37" s="237">
        <v>189098.709</v>
      </c>
      <c r="DP37" s="239">
        <v>1371762.841</v>
      </c>
      <c r="DQ37" s="241" t="s">
        <v>86</v>
      </c>
      <c r="DR37" s="243">
        <v>229.96799999999999</v>
      </c>
      <c r="DS37" s="245">
        <v>1586.77</v>
      </c>
      <c r="DT37" s="247">
        <v>0</v>
      </c>
      <c r="DU37" s="249">
        <v>12872.373</v>
      </c>
      <c r="DV37" s="251">
        <v>32241.725999999999</v>
      </c>
      <c r="DW37" s="253">
        <v>45738.107000000004</v>
      </c>
      <c r="DX37" s="255">
        <v>44022.142999999996</v>
      </c>
      <c r="DY37" s="257">
        <v>42172.277999999998</v>
      </c>
      <c r="DZ37" s="259">
        <v>178863.36499999999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138.70400000000001</v>
      </c>
      <c r="EF37" s="271">
        <v>265.79199999999997</v>
      </c>
      <c r="EG37" s="273">
        <v>535.50699999999995</v>
      </c>
      <c r="EH37" s="275">
        <v>374.40300000000002</v>
      </c>
      <c r="EI37" s="277">
        <v>578.423</v>
      </c>
      <c r="EJ37" s="279">
        <v>1892.829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124973.749</v>
      </c>
      <c r="EW37" s="305">
        <v>192322.318</v>
      </c>
      <c r="EX37" s="307">
        <v>0</v>
      </c>
      <c r="EY37" s="309">
        <v>185508.66399999999</v>
      </c>
      <c r="EZ37" s="311">
        <v>360950.43900000001</v>
      </c>
      <c r="FA37" s="313">
        <v>276739.81599999999</v>
      </c>
      <c r="FB37" s="315">
        <v>259494.20499999999</v>
      </c>
      <c r="FC37" s="317">
        <v>191148.89600000001</v>
      </c>
      <c r="FD37" s="319">
        <v>1591138.0870000001</v>
      </c>
      <c r="FE37" s="321" t="s">
        <v>86</v>
      </c>
      <c r="FF37" s="323">
        <v>74348.784</v>
      </c>
      <c r="FG37" s="325">
        <v>148710.64499999999</v>
      </c>
      <c r="FH37" s="327">
        <v>0</v>
      </c>
      <c r="FI37" s="329">
        <v>143634.93900000001</v>
      </c>
      <c r="FJ37" s="331">
        <v>326252.549</v>
      </c>
      <c r="FK37" s="333">
        <v>251890.17</v>
      </c>
      <c r="FL37" s="335">
        <v>238735.35800000001</v>
      </c>
      <c r="FM37" s="337">
        <v>184666.07699999999</v>
      </c>
      <c r="FN37" s="339">
        <v>1368238.5220000001</v>
      </c>
      <c r="FO37" s="341" t="s">
        <v>86</v>
      </c>
      <c r="FP37" s="343">
        <v>7765.2690000000002</v>
      </c>
      <c r="FQ37" s="345">
        <v>9252.7279999999992</v>
      </c>
      <c r="FR37" s="347">
        <v>0</v>
      </c>
      <c r="FS37" s="349">
        <v>8851.8029999999999</v>
      </c>
      <c r="FT37" s="351">
        <v>11196.15</v>
      </c>
      <c r="FU37" s="353">
        <v>8030.3370000000004</v>
      </c>
      <c r="FV37" s="355">
        <v>7798.0910000000003</v>
      </c>
      <c r="FW37" s="357">
        <v>2819.2750000000001</v>
      </c>
      <c r="FX37" s="359">
        <v>55713.652999999998</v>
      </c>
      <c r="FY37" s="361" t="s">
        <v>86</v>
      </c>
      <c r="FZ37" s="363">
        <v>42859.696000000004</v>
      </c>
      <c r="GA37" s="365">
        <v>34358.945</v>
      </c>
      <c r="GB37" s="367">
        <v>0</v>
      </c>
      <c r="GC37" s="369">
        <v>33021.921999999999</v>
      </c>
      <c r="GD37" s="371">
        <v>23501.74</v>
      </c>
      <c r="GE37" s="373">
        <v>16819.309000000001</v>
      </c>
      <c r="GF37" s="375">
        <v>12960.755999999999</v>
      </c>
      <c r="GG37" s="377">
        <v>3663.5439999999999</v>
      </c>
      <c r="GH37" s="379">
        <v>167185.91200000001</v>
      </c>
      <c r="GI37" s="381" t="s">
        <v>86</v>
      </c>
      <c r="GJ37" s="383">
        <v>66040.153999999995</v>
      </c>
      <c r="GK37" s="385">
        <v>104552.405</v>
      </c>
      <c r="GL37" s="387">
        <v>0</v>
      </c>
      <c r="GM37" s="389">
        <v>506403.114</v>
      </c>
      <c r="GN37" s="391">
        <v>420238.66399999999</v>
      </c>
      <c r="GO37" s="393">
        <v>404163.79</v>
      </c>
      <c r="GP37" s="395">
        <v>465225.37800000003</v>
      </c>
      <c r="GQ37" s="397">
        <v>297718.55699999997</v>
      </c>
      <c r="GR37" s="399">
        <v>2264342.0619999999</v>
      </c>
      <c r="GS37" s="401" t="s">
        <v>86</v>
      </c>
      <c r="GT37" s="403">
        <v>96433.778000000006</v>
      </c>
      <c r="GU37" s="405">
        <v>140946.72399999999</v>
      </c>
      <c r="GV37" s="407">
        <v>0</v>
      </c>
      <c r="GW37" s="409">
        <v>619067.19299999997</v>
      </c>
      <c r="GX37" s="411">
        <v>475298.78100000002</v>
      </c>
      <c r="GY37" s="413">
        <v>351364.30699999997</v>
      </c>
      <c r="GZ37" s="415">
        <v>252796.647</v>
      </c>
      <c r="HA37" s="417">
        <v>151043.98300000001</v>
      </c>
      <c r="HB37" s="419">
        <v>2086951.4129999999</v>
      </c>
    </row>
    <row r="38" spans="1:210" ht="14.25" customHeight="1" x14ac:dyDescent="0.15">
      <c r="A38" s="1" t="s">
        <v>87</v>
      </c>
      <c r="B38" s="3">
        <v>77377.570999999996</v>
      </c>
      <c r="C38" s="5">
        <v>183056.83199999999</v>
      </c>
      <c r="D38" s="7">
        <v>0</v>
      </c>
      <c r="E38" s="9">
        <v>833223.43</v>
      </c>
      <c r="F38" s="11">
        <v>1154126.213</v>
      </c>
      <c r="G38" s="13">
        <v>938069.88399999996</v>
      </c>
      <c r="H38" s="15">
        <v>814392.01599999995</v>
      </c>
      <c r="I38" s="17">
        <v>609619.30200000003</v>
      </c>
      <c r="J38" s="19">
        <v>4609865.2479999997</v>
      </c>
      <c r="K38" s="21" t="s">
        <v>87</v>
      </c>
      <c r="L38" s="23">
        <v>13933.370999999999</v>
      </c>
      <c r="M38" s="25">
        <v>36966.411999999997</v>
      </c>
      <c r="N38" s="27">
        <v>0</v>
      </c>
      <c r="O38" s="29">
        <v>206807.50700000001</v>
      </c>
      <c r="P38" s="31">
        <v>313141.41100000002</v>
      </c>
      <c r="Q38" s="33">
        <v>251748.337</v>
      </c>
      <c r="R38" s="35">
        <v>283545.49599999998</v>
      </c>
      <c r="S38" s="37">
        <v>277608.65700000001</v>
      </c>
      <c r="T38" s="39">
        <v>1383751.1910000001</v>
      </c>
      <c r="U38" s="41" t="s">
        <v>87</v>
      </c>
      <c r="V38" s="43">
        <v>0</v>
      </c>
      <c r="W38" s="45">
        <v>0</v>
      </c>
      <c r="X38" s="47">
        <v>0</v>
      </c>
      <c r="Y38" s="49">
        <v>127024.838</v>
      </c>
      <c r="Z38" s="51">
        <v>195370.26300000001</v>
      </c>
      <c r="AA38" s="53">
        <v>166764.80799999999</v>
      </c>
      <c r="AB38" s="55">
        <v>189458.06700000001</v>
      </c>
      <c r="AC38" s="57">
        <v>178704.247</v>
      </c>
      <c r="AD38" s="59">
        <v>857322.223</v>
      </c>
      <c r="AE38" s="61" t="s">
        <v>87</v>
      </c>
      <c r="AF38" s="63">
        <v>0</v>
      </c>
      <c r="AG38" s="65">
        <v>50.344000000000001</v>
      </c>
      <c r="AH38" s="67">
        <v>0</v>
      </c>
      <c r="AI38" s="69">
        <v>416.04</v>
      </c>
      <c r="AJ38" s="71">
        <v>2381.7860000000001</v>
      </c>
      <c r="AK38" s="73">
        <v>3501.7109999999998</v>
      </c>
      <c r="AL38" s="75">
        <v>8877.9330000000009</v>
      </c>
      <c r="AM38" s="77">
        <v>20635.738000000001</v>
      </c>
      <c r="AN38" s="79">
        <v>35863.552000000003</v>
      </c>
      <c r="AO38" s="81" t="s">
        <v>87</v>
      </c>
      <c r="AP38" s="83">
        <v>8141.6</v>
      </c>
      <c r="AQ38" s="85">
        <v>23569.286</v>
      </c>
      <c r="AR38" s="87">
        <v>0</v>
      </c>
      <c r="AS38" s="89">
        <v>47872.737000000001</v>
      </c>
      <c r="AT38" s="91">
        <v>71808.214999999997</v>
      </c>
      <c r="AU38" s="93">
        <v>48146.237999999998</v>
      </c>
      <c r="AV38" s="95">
        <v>52090.294999999998</v>
      </c>
      <c r="AW38" s="97">
        <v>50445.023999999998</v>
      </c>
      <c r="AX38" s="99">
        <v>302073.39500000002</v>
      </c>
      <c r="AY38" s="101" t="s">
        <v>87</v>
      </c>
      <c r="AZ38" s="103">
        <v>2666.5230000000001</v>
      </c>
      <c r="BA38" s="105">
        <v>8714.277</v>
      </c>
      <c r="BB38" s="107">
        <v>0</v>
      </c>
      <c r="BC38" s="109">
        <v>11324.63</v>
      </c>
      <c r="BD38" s="111">
        <v>18408.415000000001</v>
      </c>
      <c r="BE38" s="113">
        <v>10954.686</v>
      </c>
      <c r="BF38" s="115">
        <v>10467.52</v>
      </c>
      <c r="BG38" s="117">
        <v>7929.165</v>
      </c>
      <c r="BH38" s="119">
        <v>70465.216</v>
      </c>
      <c r="BI38" s="121" t="s">
        <v>87</v>
      </c>
      <c r="BJ38" s="123">
        <v>3125.248</v>
      </c>
      <c r="BK38" s="125">
        <v>4632.5050000000001</v>
      </c>
      <c r="BL38" s="127">
        <v>0</v>
      </c>
      <c r="BM38" s="129">
        <v>20169.261999999999</v>
      </c>
      <c r="BN38" s="131">
        <v>25172.732</v>
      </c>
      <c r="BO38" s="133">
        <v>22380.894</v>
      </c>
      <c r="BP38" s="135">
        <v>22651.681</v>
      </c>
      <c r="BQ38" s="137">
        <v>19894.483</v>
      </c>
      <c r="BR38" s="139">
        <v>118026.80499999999</v>
      </c>
      <c r="BS38" s="141" t="s">
        <v>87</v>
      </c>
      <c r="BT38" s="143">
        <v>12853.213</v>
      </c>
      <c r="BU38" s="145">
        <v>50504.381000000001</v>
      </c>
      <c r="BV38" s="147">
        <v>0</v>
      </c>
      <c r="BW38" s="149">
        <v>333055.65700000001</v>
      </c>
      <c r="BX38" s="151">
        <v>436513.67599999998</v>
      </c>
      <c r="BY38" s="153">
        <v>306769.196</v>
      </c>
      <c r="BZ38" s="155">
        <v>207968.38200000001</v>
      </c>
      <c r="CA38" s="157">
        <v>119985.17200000001</v>
      </c>
      <c r="CB38" s="159">
        <v>1467649.6769999999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254525.05600000001</v>
      </c>
      <c r="CH38" s="171">
        <v>309900.24400000001</v>
      </c>
      <c r="CI38" s="173">
        <v>215430.11799999999</v>
      </c>
      <c r="CJ38" s="175">
        <v>146555.07399999999</v>
      </c>
      <c r="CK38" s="177">
        <v>88988.635999999999</v>
      </c>
      <c r="CL38" s="179">
        <v>1015399.128</v>
      </c>
      <c r="CM38" s="181" t="s">
        <v>87</v>
      </c>
      <c r="CN38" s="183">
        <v>12853.213</v>
      </c>
      <c r="CO38" s="185">
        <v>50504.381000000001</v>
      </c>
      <c r="CP38" s="187">
        <v>0</v>
      </c>
      <c r="CQ38" s="189">
        <v>78530.600999999995</v>
      </c>
      <c r="CR38" s="191">
        <v>126613.432</v>
      </c>
      <c r="CS38" s="193">
        <v>91339.077999999994</v>
      </c>
      <c r="CT38" s="195">
        <v>61413.307999999997</v>
      </c>
      <c r="CU38" s="197">
        <v>30996.536</v>
      </c>
      <c r="CV38" s="199">
        <v>452250.549</v>
      </c>
      <c r="CW38" s="201" t="s">
        <v>87</v>
      </c>
      <c r="CX38" s="203">
        <v>278.24</v>
      </c>
      <c r="CY38" s="205">
        <v>3708.8159999999998</v>
      </c>
      <c r="CZ38" s="207">
        <v>0</v>
      </c>
      <c r="DA38" s="209">
        <v>25453.484</v>
      </c>
      <c r="DB38" s="211">
        <v>61847.142</v>
      </c>
      <c r="DC38" s="213">
        <v>123974.909</v>
      </c>
      <c r="DD38" s="215">
        <v>99191.593999999997</v>
      </c>
      <c r="DE38" s="217">
        <v>55331.262000000002</v>
      </c>
      <c r="DF38" s="219">
        <v>369785.44699999999</v>
      </c>
      <c r="DG38" s="221" t="s">
        <v>87</v>
      </c>
      <c r="DH38" s="223">
        <v>246.482</v>
      </c>
      <c r="DI38" s="225">
        <v>2879.5509999999999</v>
      </c>
      <c r="DJ38" s="227">
        <v>0</v>
      </c>
      <c r="DK38" s="229">
        <v>19611.580000000002</v>
      </c>
      <c r="DL38" s="231">
        <v>50536.593000000001</v>
      </c>
      <c r="DM38" s="233">
        <v>108234.723</v>
      </c>
      <c r="DN38" s="235">
        <v>85360.812000000005</v>
      </c>
      <c r="DO38" s="237">
        <v>45678.389000000003</v>
      </c>
      <c r="DP38" s="239">
        <v>312548.13</v>
      </c>
      <c r="DQ38" s="241" t="s">
        <v>87</v>
      </c>
      <c r="DR38" s="243">
        <v>31.757999999999999</v>
      </c>
      <c r="DS38" s="245">
        <v>829.26499999999999</v>
      </c>
      <c r="DT38" s="247">
        <v>0</v>
      </c>
      <c r="DU38" s="249">
        <v>5816.6049999999996</v>
      </c>
      <c r="DV38" s="251">
        <v>11277.977999999999</v>
      </c>
      <c r="DW38" s="253">
        <v>15665.117</v>
      </c>
      <c r="DX38" s="255">
        <v>13830.781999999999</v>
      </c>
      <c r="DY38" s="257">
        <v>9652.8729999999996</v>
      </c>
      <c r="DZ38" s="259">
        <v>57104.377999999997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25.298999999999999</v>
      </c>
      <c r="EF38" s="271">
        <v>32.570999999999998</v>
      </c>
      <c r="EG38" s="273">
        <v>75.069000000000003</v>
      </c>
      <c r="EH38" s="275">
        <v>0</v>
      </c>
      <c r="EI38" s="277">
        <v>0</v>
      </c>
      <c r="EJ38" s="279">
        <v>132.93899999999999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24623.744999999999</v>
      </c>
      <c r="EW38" s="305">
        <v>41916.928999999996</v>
      </c>
      <c r="EX38" s="307">
        <v>0</v>
      </c>
      <c r="EY38" s="309">
        <v>37991.012000000002</v>
      </c>
      <c r="EZ38" s="311">
        <v>102411.655</v>
      </c>
      <c r="FA38" s="313">
        <v>73442.404999999999</v>
      </c>
      <c r="FB38" s="315">
        <v>63632.726999999999</v>
      </c>
      <c r="FC38" s="317">
        <v>46981.892999999996</v>
      </c>
      <c r="FD38" s="319">
        <v>391000.36599999998</v>
      </c>
      <c r="FE38" s="321" t="s">
        <v>87</v>
      </c>
      <c r="FF38" s="323">
        <v>10447.003000000001</v>
      </c>
      <c r="FG38" s="325">
        <v>26237.031999999999</v>
      </c>
      <c r="FH38" s="327">
        <v>0</v>
      </c>
      <c r="FI38" s="329">
        <v>26807.816999999999</v>
      </c>
      <c r="FJ38" s="331">
        <v>90578.676000000007</v>
      </c>
      <c r="FK38" s="333">
        <v>65143.940999999999</v>
      </c>
      <c r="FL38" s="335">
        <v>58675.398999999998</v>
      </c>
      <c r="FM38" s="337">
        <v>45368.784</v>
      </c>
      <c r="FN38" s="339">
        <v>323258.652</v>
      </c>
      <c r="FO38" s="341" t="s">
        <v>87</v>
      </c>
      <c r="FP38" s="343">
        <v>1350.684</v>
      </c>
      <c r="FQ38" s="345">
        <v>2064.3130000000001</v>
      </c>
      <c r="FR38" s="347">
        <v>0</v>
      </c>
      <c r="FS38" s="349">
        <v>2183.58</v>
      </c>
      <c r="FT38" s="351">
        <v>3485.569</v>
      </c>
      <c r="FU38" s="353">
        <v>2692.9989999999998</v>
      </c>
      <c r="FV38" s="355">
        <v>1609.135</v>
      </c>
      <c r="FW38" s="357">
        <v>782.99900000000002</v>
      </c>
      <c r="FX38" s="359">
        <v>14169.279</v>
      </c>
      <c r="FY38" s="361" t="s">
        <v>87</v>
      </c>
      <c r="FZ38" s="363">
        <v>12826.058000000001</v>
      </c>
      <c r="GA38" s="365">
        <v>13615.584000000001</v>
      </c>
      <c r="GB38" s="367">
        <v>0</v>
      </c>
      <c r="GC38" s="369">
        <v>8999.6149999999998</v>
      </c>
      <c r="GD38" s="371">
        <v>8347.41</v>
      </c>
      <c r="GE38" s="373">
        <v>5605.4650000000001</v>
      </c>
      <c r="GF38" s="375">
        <v>3348.1930000000002</v>
      </c>
      <c r="GG38" s="377">
        <v>830.11</v>
      </c>
      <c r="GH38" s="379">
        <v>53572.434999999998</v>
      </c>
      <c r="GI38" s="381" t="s">
        <v>87</v>
      </c>
      <c r="GJ38" s="383">
        <v>11990.013000000001</v>
      </c>
      <c r="GK38" s="385">
        <v>22399.288</v>
      </c>
      <c r="GL38" s="387">
        <v>0</v>
      </c>
      <c r="GM38" s="389">
        <v>99360.29</v>
      </c>
      <c r="GN38" s="391">
        <v>96793.236999999994</v>
      </c>
      <c r="GO38" s="393">
        <v>87078.736999999994</v>
      </c>
      <c r="GP38" s="395">
        <v>97362.964999999997</v>
      </c>
      <c r="GQ38" s="397">
        <v>73177.752999999997</v>
      </c>
      <c r="GR38" s="399">
        <v>488162.283</v>
      </c>
      <c r="GS38" s="401" t="s">
        <v>87</v>
      </c>
      <c r="GT38" s="403">
        <v>13698.989</v>
      </c>
      <c r="GU38" s="405">
        <v>27561.006000000001</v>
      </c>
      <c r="GV38" s="407">
        <v>0</v>
      </c>
      <c r="GW38" s="409">
        <v>130555.48</v>
      </c>
      <c r="GX38" s="411">
        <v>143419.092</v>
      </c>
      <c r="GY38" s="413">
        <v>95056.3</v>
      </c>
      <c r="GZ38" s="415">
        <v>62690.851999999999</v>
      </c>
      <c r="HA38" s="417">
        <v>36534.565000000002</v>
      </c>
      <c r="HB38" s="419">
        <v>509516.28399999999</v>
      </c>
    </row>
    <row r="39" spans="1:210" ht="14.25" customHeight="1" x14ac:dyDescent="0.15">
      <c r="A39" s="2" t="s">
        <v>88</v>
      </c>
      <c r="B39" s="4">
        <v>87685.635999999999</v>
      </c>
      <c r="C39" s="6">
        <v>148349.30900000001</v>
      </c>
      <c r="D39" s="8">
        <v>0</v>
      </c>
      <c r="E39" s="10">
        <v>792356.25199999998</v>
      </c>
      <c r="F39" s="12">
        <v>871083.86899999995</v>
      </c>
      <c r="G39" s="14">
        <v>806164.745</v>
      </c>
      <c r="H39" s="16">
        <v>816524.30099999998</v>
      </c>
      <c r="I39" s="18">
        <v>619602.85400000005</v>
      </c>
      <c r="J39" s="20">
        <v>4141766.966</v>
      </c>
      <c r="K39" s="22" t="s">
        <v>88</v>
      </c>
      <c r="L39" s="24">
        <v>16514.182000000001</v>
      </c>
      <c r="M39" s="26">
        <v>33295.970999999998</v>
      </c>
      <c r="N39" s="28">
        <v>0</v>
      </c>
      <c r="O39" s="30">
        <v>265892.076</v>
      </c>
      <c r="P39" s="32">
        <v>304696.63299999997</v>
      </c>
      <c r="Q39" s="34">
        <v>296028.13699999999</v>
      </c>
      <c r="R39" s="36">
        <v>371686.01400000002</v>
      </c>
      <c r="S39" s="38">
        <v>352264.1</v>
      </c>
      <c r="T39" s="40">
        <v>1640377.1129999999</v>
      </c>
      <c r="U39" s="42" t="s">
        <v>88</v>
      </c>
      <c r="V39" s="44">
        <v>0</v>
      </c>
      <c r="W39" s="46">
        <v>0</v>
      </c>
      <c r="X39" s="48">
        <v>0</v>
      </c>
      <c r="Y39" s="50">
        <v>198994.42199999999</v>
      </c>
      <c r="Z39" s="52">
        <v>222715.91800000001</v>
      </c>
      <c r="AA39" s="54">
        <v>230990.274</v>
      </c>
      <c r="AB39" s="56">
        <v>299276.28499999997</v>
      </c>
      <c r="AC39" s="58">
        <v>271196.99900000001</v>
      </c>
      <c r="AD39" s="60">
        <v>1223173.898</v>
      </c>
      <c r="AE39" s="62" t="s">
        <v>88</v>
      </c>
      <c r="AF39" s="64">
        <v>0</v>
      </c>
      <c r="AG39" s="66">
        <v>24.713999999999999</v>
      </c>
      <c r="AH39" s="68">
        <v>0</v>
      </c>
      <c r="AI39" s="70">
        <v>700.86300000000006</v>
      </c>
      <c r="AJ39" s="72">
        <v>1776.8869999999999</v>
      </c>
      <c r="AK39" s="74">
        <v>2600.7719999999999</v>
      </c>
      <c r="AL39" s="76">
        <v>6031.2219999999998</v>
      </c>
      <c r="AM39" s="78">
        <v>13563.52</v>
      </c>
      <c r="AN39" s="80">
        <v>24697.977999999999</v>
      </c>
      <c r="AO39" s="82" t="s">
        <v>88</v>
      </c>
      <c r="AP39" s="84">
        <v>11934.272999999999</v>
      </c>
      <c r="AQ39" s="86">
        <v>25584.564999999999</v>
      </c>
      <c r="AR39" s="88">
        <v>0</v>
      </c>
      <c r="AS39" s="90">
        <v>47013.123</v>
      </c>
      <c r="AT39" s="92">
        <v>56993.7</v>
      </c>
      <c r="AU39" s="94">
        <v>42571.875999999997</v>
      </c>
      <c r="AV39" s="96">
        <v>47540.457000000002</v>
      </c>
      <c r="AW39" s="98">
        <v>51652.671999999999</v>
      </c>
      <c r="AX39" s="100">
        <v>283290.66600000003</v>
      </c>
      <c r="AY39" s="102" t="s">
        <v>88</v>
      </c>
      <c r="AZ39" s="104">
        <v>2754.7570000000001</v>
      </c>
      <c r="BA39" s="106">
        <v>5486.5230000000001</v>
      </c>
      <c r="BB39" s="108">
        <v>0</v>
      </c>
      <c r="BC39" s="110">
        <v>7975.6189999999997</v>
      </c>
      <c r="BD39" s="112">
        <v>12246.755999999999</v>
      </c>
      <c r="BE39" s="114">
        <v>8805.81</v>
      </c>
      <c r="BF39" s="116">
        <v>7130.567</v>
      </c>
      <c r="BG39" s="118">
        <v>5445.9359999999997</v>
      </c>
      <c r="BH39" s="120">
        <v>49845.968000000001</v>
      </c>
      <c r="BI39" s="122" t="s">
        <v>88</v>
      </c>
      <c r="BJ39" s="124">
        <v>1825.152</v>
      </c>
      <c r="BK39" s="126">
        <v>2200.1689999999999</v>
      </c>
      <c r="BL39" s="128">
        <v>0</v>
      </c>
      <c r="BM39" s="130">
        <v>11208.049000000001</v>
      </c>
      <c r="BN39" s="132">
        <v>10963.371999999999</v>
      </c>
      <c r="BO39" s="134">
        <v>11059.405000000001</v>
      </c>
      <c r="BP39" s="136">
        <v>11707.483</v>
      </c>
      <c r="BQ39" s="138">
        <v>10404.973</v>
      </c>
      <c r="BR39" s="140">
        <v>59368.603000000003</v>
      </c>
      <c r="BS39" s="142" t="s">
        <v>88</v>
      </c>
      <c r="BT39" s="144">
        <v>19683.46</v>
      </c>
      <c r="BU39" s="146">
        <v>45924.773000000001</v>
      </c>
      <c r="BV39" s="148">
        <v>0</v>
      </c>
      <c r="BW39" s="150">
        <v>278616.83899999998</v>
      </c>
      <c r="BX39" s="152">
        <v>293026.97399999999</v>
      </c>
      <c r="BY39" s="154">
        <v>234708.098</v>
      </c>
      <c r="BZ39" s="156">
        <v>183886.65100000001</v>
      </c>
      <c r="CA39" s="158">
        <v>105043.845</v>
      </c>
      <c r="CB39" s="160">
        <v>1160890.6399999999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211660.484</v>
      </c>
      <c r="CH39" s="172">
        <v>226494.155</v>
      </c>
      <c r="CI39" s="174">
        <v>183855.81700000001</v>
      </c>
      <c r="CJ39" s="176">
        <v>148968.28899999999</v>
      </c>
      <c r="CK39" s="178">
        <v>87247.341</v>
      </c>
      <c r="CL39" s="180">
        <v>858226.08600000001</v>
      </c>
      <c r="CM39" s="182" t="s">
        <v>88</v>
      </c>
      <c r="CN39" s="184">
        <v>19683.46</v>
      </c>
      <c r="CO39" s="186">
        <v>45924.773000000001</v>
      </c>
      <c r="CP39" s="188">
        <v>0</v>
      </c>
      <c r="CQ39" s="190">
        <v>66956.354999999996</v>
      </c>
      <c r="CR39" s="192">
        <v>66532.819000000003</v>
      </c>
      <c r="CS39" s="194">
        <v>50852.281000000003</v>
      </c>
      <c r="CT39" s="196">
        <v>34918.362000000001</v>
      </c>
      <c r="CU39" s="198">
        <v>17796.504000000001</v>
      </c>
      <c r="CV39" s="200">
        <v>302664.554</v>
      </c>
      <c r="CW39" s="202" t="s">
        <v>88</v>
      </c>
      <c r="CX39" s="204">
        <v>497.452</v>
      </c>
      <c r="CY39" s="206">
        <v>1851.616</v>
      </c>
      <c r="CZ39" s="208">
        <v>0</v>
      </c>
      <c r="DA39" s="210">
        <v>25947.272000000001</v>
      </c>
      <c r="DB39" s="212">
        <v>60134.794000000002</v>
      </c>
      <c r="DC39" s="214">
        <v>102998.678</v>
      </c>
      <c r="DD39" s="216">
        <v>91819.475000000006</v>
      </c>
      <c r="DE39" s="218">
        <v>47091.167000000001</v>
      </c>
      <c r="DF39" s="220">
        <v>330340.45400000003</v>
      </c>
      <c r="DG39" s="222" t="s">
        <v>88</v>
      </c>
      <c r="DH39" s="224">
        <v>497.452</v>
      </c>
      <c r="DI39" s="226">
        <v>1729.431</v>
      </c>
      <c r="DJ39" s="228">
        <v>0</v>
      </c>
      <c r="DK39" s="230">
        <v>22661.978999999999</v>
      </c>
      <c r="DL39" s="232">
        <v>53519.313999999998</v>
      </c>
      <c r="DM39" s="234">
        <v>96704.210999999996</v>
      </c>
      <c r="DN39" s="236">
        <v>83916.702000000005</v>
      </c>
      <c r="DO39" s="238">
        <v>40285.002999999997</v>
      </c>
      <c r="DP39" s="240">
        <v>299314.092</v>
      </c>
      <c r="DQ39" s="242" t="s">
        <v>88</v>
      </c>
      <c r="DR39" s="244">
        <v>0</v>
      </c>
      <c r="DS39" s="246">
        <v>122.185</v>
      </c>
      <c r="DT39" s="248">
        <v>0</v>
      </c>
      <c r="DU39" s="250">
        <v>3132.239</v>
      </c>
      <c r="DV39" s="252">
        <v>6530.6009999999997</v>
      </c>
      <c r="DW39" s="254">
        <v>6141.2489999999998</v>
      </c>
      <c r="DX39" s="256">
        <v>7339.4859999999999</v>
      </c>
      <c r="DY39" s="258">
        <v>6480.643</v>
      </c>
      <c r="DZ39" s="260">
        <v>29746.402999999998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153.054</v>
      </c>
      <c r="EF39" s="272">
        <v>0</v>
      </c>
      <c r="EG39" s="274">
        <v>75.134</v>
      </c>
      <c r="EH39" s="276">
        <v>233.78800000000001</v>
      </c>
      <c r="EI39" s="278">
        <v>217.35900000000001</v>
      </c>
      <c r="EJ39" s="280">
        <v>679.33500000000004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84.879000000000005</v>
      </c>
      <c r="EQ39" s="294">
        <v>78.084000000000003</v>
      </c>
      <c r="ER39" s="296">
        <v>329.49900000000002</v>
      </c>
      <c r="ES39" s="298">
        <v>108.16200000000001</v>
      </c>
      <c r="ET39" s="300">
        <v>600.62400000000002</v>
      </c>
      <c r="EU39" s="302" t="s">
        <v>88</v>
      </c>
      <c r="EV39" s="304">
        <v>26969.706999999999</v>
      </c>
      <c r="EW39" s="306">
        <v>35782.038999999997</v>
      </c>
      <c r="EX39" s="308">
        <v>0</v>
      </c>
      <c r="EY39" s="310">
        <v>38164.286999999997</v>
      </c>
      <c r="EZ39" s="312">
        <v>64237.48</v>
      </c>
      <c r="FA39" s="314">
        <v>54888.065999999999</v>
      </c>
      <c r="FB39" s="316">
        <v>55778.324000000001</v>
      </c>
      <c r="FC39" s="318">
        <v>41785.553</v>
      </c>
      <c r="FD39" s="320">
        <v>317605.45600000001</v>
      </c>
      <c r="FE39" s="322" t="s">
        <v>88</v>
      </c>
      <c r="FF39" s="324">
        <v>15608.453</v>
      </c>
      <c r="FG39" s="326">
        <v>24674.847000000002</v>
      </c>
      <c r="FH39" s="328">
        <v>0</v>
      </c>
      <c r="FI39" s="330">
        <v>28298.157999999999</v>
      </c>
      <c r="FJ39" s="332">
        <v>57880.578999999998</v>
      </c>
      <c r="FK39" s="334">
        <v>48459.326999999997</v>
      </c>
      <c r="FL39" s="336">
        <v>51173.328000000001</v>
      </c>
      <c r="FM39" s="338">
        <v>40046.989000000001</v>
      </c>
      <c r="FN39" s="340">
        <v>266141.68099999998</v>
      </c>
      <c r="FO39" s="342" t="s">
        <v>88</v>
      </c>
      <c r="FP39" s="344">
        <v>1483.9110000000001</v>
      </c>
      <c r="FQ39" s="346">
        <v>2164.6370000000002</v>
      </c>
      <c r="FR39" s="348">
        <v>0</v>
      </c>
      <c r="FS39" s="350">
        <v>2503.9810000000002</v>
      </c>
      <c r="FT39" s="352">
        <v>2094.3420000000001</v>
      </c>
      <c r="FU39" s="354">
        <v>2349.2739999999999</v>
      </c>
      <c r="FV39" s="356">
        <v>2074.5189999999998</v>
      </c>
      <c r="FW39" s="358">
        <v>765.61</v>
      </c>
      <c r="FX39" s="360">
        <v>13436.273999999999</v>
      </c>
      <c r="FY39" s="362" t="s">
        <v>88</v>
      </c>
      <c r="FZ39" s="364">
        <v>9877.3430000000008</v>
      </c>
      <c r="GA39" s="366">
        <v>8942.5550000000003</v>
      </c>
      <c r="GB39" s="368">
        <v>0</v>
      </c>
      <c r="GC39" s="370">
        <v>7362.1480000000001</v>
      </c>
      <c r="GD39" s="372">
        <v>4262.5590000000002</v>
      </c>
      <c r="GE39" s="374">
        <v>4079.4650000000001</v>
      </c>
      <c r="GF39" s="376">
        <v>2530.4769999999999</v>
      </c>
      <c r="GG39" s="378">
        <v>972.95399999999995</v>
      </c>
      <c r="GH39" s="380">
        <v>38027.500999999997</v>
      </c>
      <c r="GI39" s="382" t="s">
        <v>88</v>
      </c>
      <c r="GJ39" s="384">
        <v>6948.3220000000001</v>
      </c>
      <c r="GK39" s="386">
        <v>9694.6479999999992</v>
      </c>
      <c r="GL39" s="388">
        <v>0</v>
      </c>
      <c r="GM39" s="390">
        <v>58907.035000000003</v>
      </c>
      <c r="GN39" s="392">
        <v>46833.432999999997</v>
      </c>
      <c r="GO39" s="394">
        <v>37444.881999999998</v>
      </c>
      <c r="GP39" s="396">
        <v>49781.843000000001</v>
      </c>
      <c r="GQ39" s="398">
        <v>35731.216999999997</v>
      </c>
      <c r="GR39" s="400">
        <v>245341.38</v>
      </c>
      <c r="GS39" s="402" t="s">
        <v>88</v>
      </c>
      <c r="GT39" s="404">
        <v>17072.512999999999</v>
      </c>
      <c r="GU39" s="406">
        <v>21800.261999999999</v>
      </c>
      <c r="GV39" s="408">
        <v>0</v>
      </c>
      <c r="GW39" s="410">
        <v>124828.743</v>
      </c>
      <c r="GX39" s="412">
        <v>102154.55499999999</v>
      </c>
      <c r="GY39" s="414">
        <v>80096.884000000005</v>
      </c>
      <c r="GZ39" s="416">
        <v>63571.993999999999</v>
      </c>
      <c r="HA39" s="418">
        <v>37686.972000000002</v>
      </c>
      <c r="HB39" s="420">
        <v>447211.92300000001</v>
      </c>
    </row>
    <row r="40" spans="1:210" ht="14.25" customHeight="1" x14ac:dyDescent="0.15">
      <c r="A40" s="1" t="s">
        <v>89</v>
      </c>
      <c r="B40" s="3">
        <v>37334.896999999997</v>
      </c>
      <c r="C40" s="5">
        <v>108802.641</v>
      </c>
      <c r="D40" s="7">
        <v>0</v>
      </c>
      <c r="E40" s="9">
        <v>357527.20799999998</v>
      </c>
      <c r="F40" s="11">
        <v>500362.00099999999</v>
      </c>
      <c r="G40" s="13">
        <v>385663.95299999998</v>
      </c>
      <c r="H40" s="15">
        <v>317977.93900000001</v>
      </c>
      <c r="I40" s="17">
        <v>227363.98199999999</v>
      </c>
      <c r="J40" s="19">
        <v>1935032.621</v>
      </c>
      <c r="K40" s="21" t="s">
        <v>89</v>
      </c>
      <c r="L40" s="23">
        <v>5840.9889999999996</v>
      </c>
      <c r="M40" s="25">
        <v>22106.492999999999</v>
      </c>
      <c r="N40" s="27">
        <v>0</v>
      </c>
      <c r="O40" s="29">
        <v>58978.290999999997</v>
      </c>
      <c r="P40" s="31">
        <v>83590.585999999996</v>
      </c>
      <c r="Q40" s="33">
        <v>72264.83</v>
      </c>
      <c r="R40" s="35">
        <v>83515.388000000006</v>
      </c>
      <c r="S40" s="37">
        <v>81436.058000000005</v>
      </c>
      <c r="T40" s="39">
        <v>407732.63500000001</v>
      </c>
      <c r="U40" s="41" t="s">
        <v>89</v>
      </c>
      <c r="V40" s="43">
        <v>0</v>
      </c>
      <c r="W40" s="45">
        <v>0</v>
      </c>
      <c r="X40" s="47">
        <v>0</v>
      </c>
      <c r="Y40" s="49">
        <v>37429.644</v>
      </c>
      <c r="Z40" s="51">
        <v>47593.436000000002</v>
      </c>
      <c r="AA40" s="53">
        <v>46296.036999999997</v>
      </c>
      <c r="AB40" s="55">
        <v>52838.663999999997</v>
      </c>
      <c r="AC40" s="57">
        <v>47705.752999999997</v>
      </c>
      <c r="AD40" s="59">
        <v>231863.53400000001</v>
      </c>
      <c r="AE40" s="61" t="s">
        <v>89</v>
      </c>
      <c r="AF40" s="63">
        <v>0</v>
      </c>
      <c r="AG40" s="65">
        <v>51.786000000000001</v>
      </c>
      <c r="AH40" s="67">
        <v>0</v>
      </c>
      <c r="AI40" s="69">
        <v>254.62</v>
      </c>
      <c r="AJ40" s="71">
        <v>450.99099999999999</v>
      </c>
      <c r="AK40" s="73">
        <v>1844.366</v>
      </c>
      <c r="AL40" s="75">
        <v>3233.0839999999998</v>
      </c>
      <c r="AM40" s="77">
        <v>6014.2269999999999</v>
      </c>
      <c r="AN40" s="79">
        <v>11849.074000000001</v>
      </c>
      <c r="AO40" s="81" t="s">
        <v>89</v>
      </c>
      <c r="AP40" s="83">
        <v>2916.81</v>
      </c>
      <c r="AQ40" s="85">
        <v>13179.065000000001</v>
      </c>
      <c r="AR40" s="87">
        <v>0</v>
      </c>
      <c r="AS40" s="89">
        <v>14391.437</v>
      </c>
      <c r="AT40" s="91">
        <v>21037.39</v>
      </c>
      <c r="AU40" s="93">
        <v>14932.594999999999</v>
      </c>
      <c r="AV40" s="95">
        <v>19021.682000000001</v>
      </c>
      <c r="AW40" s="97">
        <v>20418.777999999998</v>
      </c>
      <c r="AX40" s="99">
        <v>105897.757</v>
      </c>
      <c r="AY40" s="101" t="s">
        <v>89</v>
      </c>
      <c r="AZ40" s="103">
        <v>2282.6640000000002</v>
      </c>
      <c r="BA40" s="105">
        <v>7618.2110000000002</v>
      </c>
      <c r="BB40" s="107">
        <v>0</v>
      </c>
      <c r="BC40" s="109">
        <v>3815.42</v>
      </c>
      <c r="BD40" s="111">
        <v>10201.129999999999</v>
      </c>
      <c r="BE40" s="113">
        <v>5513.0619999999999</v>
      </c>
      <c r="BF40" s="115">
        <v>4871.5010000000002</v>
      </c>
      <c r="BG40" s="117">
        <v>4188.1040000000003</v>
      </c>
      <c r="BH40" s="119">
        <v>38490.091999999997</v>
      </c>
      <c r="BI40" s="121" t="s">
        <v>89</v>
      </c>
      <c r="BJ40" s="123">
        <v>641.51499999999999</v>
      </c>
      <c r="BK40" s="125">
        <v>1257.431</v>
      </c>
      <c r="BL40" s="127">
        <v>0</v>
      </c>
      <c r="BM40" s="129">
        <v>3087.17</v>
      </c>
      <c r="BN40" s="131">
        <v>4307.6390000000001</v>
      </c>
      <c r="BO40" s="133">
        <v>3678.77</v>
      </c>
      <c r="BP40" s="135">
        <v>3550.4569999999999</v>
      </c>
      <c r="BQ40" s="137">
        <v>3109.1959999999999</v>
      </c>
      <c r="BR40" s="139">
        <v>19632.178</v>
      </c>
      <c r="BS40" s="141" t="s">
        <v>89</v>
      </c>
      <c r="BT40" s="143">
        <v>13644.261</v>
      </c>
      <c r="BU40" s="145">
        <v>44776.171000000002</v>
      </c>
      <c r="BV40" s="147">
        <v>0</v>
      </c>
      <c r="BW40" s="149">
        <v>200111.41699999999</v>
      </c>
      <c r="BX40" s="151">
        <v>264372.07199999999</v>
      </c>
      <c r="BY40" s="153">
        <v>178819.47200000001</v>
      </c>
      <c r="BZ40" s="155">
        <v>118722.201</v>
      </c>
      <c r="CA40" s="157">
        <v>67464.929999999993</v>
      </c>
      <c r="CB40" s="159">
        <v>887910.52399999998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152776.916</v>
      </c>
      <c r="CH40" s="171">
        <v>190213.49100000001</v>
      </c>
      <c r="CI40" s="173">
        <v>133504.921</v>
      </c>
      <c r="CJ40" s="175">
        <v>92446.024000000005</v>
      </c>
      <c r="CK40" s="177">
        <v>51867.232000000004</v>
      </c>
      <c r="CL40" s="179">
        <v>620808.58400000003</v>
      </c>
      <c r="CM40" s="181" t="s">
        <v>89</v>
      </c>
      <c r="CN40" s="183">
        <v>13644.261</v>
      </c>
      <c r="CO40" s="185">
        <v>44776.171000000002</v>
      </c>
      <c r="CP40" s="187">
        <v>0</v>
      </c>
      <c r="CQ40" s="189">
        <v>47334.500999999997</v>
      </c>
      <c r="CR40" s="191">
        <v>74158.581000000006</v>
      </c>
      <c r="CS40" s="193">
        <v>45314.550999999999</v>
      </c>
      <c r="CT40" s="195">
        <v>26276.177</v>
      </c>
      <c r="CU40" s="197">
        <v>15597.698</v>
      </c>
      <c r="CV40" s="199">
        <v>267101.94</v>
      </c>
      <c r="CW40" s="201" t="s">
        <v>89</v>
      </c>
      <c r="CX40" s="203">
        <v>136.899</v>
      </c>
      <c r="CY40" s="205">
        <v>1313.5219999999999</v>
      </c>
      <c r="CZ40" s="207">
        <v>0</v>
      </c>
      <c r="DA40" s="209">
        <v>11788.505999999999</v>
      </c>
      <c r="DB40" s="211">
        <v>24859.454000000002</v>
      </c>
      <c r="DC40" s="213">
        <v>38305.796000000002</v>
      </c>
      <c r="DD40" s="215">
        <v>32159.421999999999</v>
      </c>
      <c r="DE40" s="217">
        <v>21823.809000000001</v>
      </c>
      <c r="DF40" s="219">
        <v>130387.408</v>
      </c>
      <c r="DG40" s="221" t="s">
        <v>89</v>
      </c>
      <c r="DH40" s="223">
        <v>136.899</v>
      </c>
      <c r="DI40" s="225">
        <v>1270.337</v>
      </c>
      <c r="DJ40" s="227">
        <v>0</v>
      </c>
      <c r="DK40" s="229">
        <v>9754.9740000000002</v>
      </c>
      <c r="DL40" s="231">
        <v>19128.595000000001</v>
      </c>
      <c r="DM40" s="233">
        <v>31953.753000000001</v>
      </c>
      <c r="DN40" s="235">
        <v>27735.833999999999</v>
      </c>
      <c r="DO40" s="237">
        <v>16785.141</v>
      </c>
      <c r="DP40" s="239">
        <v>106765.533</v>
      </c>
      <c r="DQ40" s="241" t="s">
        <v>89</v>
      </c>
      <c r="DR40" s="243">
        <v>0</v>
      </c>
      <c r="DS40" s="245">
        <v>21.428999999999998</v>
      </c>
      <c r="DT40" s="247">
        <v>0</v>
      </c>
      <c r="DU40" s="249">
        <v>1761.93</v>
      </c>
      <c r="DV40" s="251">
        <v>5289.3190000000004</v>
      </c>
      <c r="DW40" s="253">
        <v>5693.2790000000005</v>
      </c>
      <c r="DX40" s="255">
        <v>3520.7080000000001</v>
      </c>
      <c r="DY40" s="257">
        <v>4065.9569999999999</v>
      </c>
      <c r="DZ40" s="259">
        <v>20352.621999999999</v>
      </c>
      <c r="EA40" s="261" t="s">
        <v>89</v>
      </c>
      <c r="EB40" s="263">
        <v>0</v>
      </c>
      <c r="EC40" s="265">
        <v>21.756</v>
      </c>
      <c r="ED40" s="267">
        <v>0</v>
      </c>
      <c r="EE40" s="269">
        <v>271.60199999999998</v>
      </c>
      <c r="EF40" s="271">
        <v>336.81599999999997</v>
      </c>
      <c r="EG40" s="273">
        <v>352.27800000000002</v>
      </c>
      <c r="EH40" s="275">
        <v>761.51700000000005</v>
      </c>
      <c r="EI40" s="277">
        <v>798.07500000000005</v>
      </c>
      <c r="EJ40" s="279">
        <v>2542.0439999999999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104.724</v>
      </c>
      <c r="EQ40" s="293">
        <v>306.48599999999999</v>
      </c>
      <c r="ER40" s="295">
        <v>141.363</v>
      </c>
      <c r="ES40" s="297">
        <v>174.636</v>
      </c>
      <c r="ET40" s="299">
        <v>727.20899999999995</v>
      </c>
      <c r="EU40" s="301" t="s">
        <v>89</v>
      </c>
      <c r="EV40" s="303">
        <v>8666.8549999999996</v>
      </c>
      <c r="EW40" s="305">
        <v>22330.145</v>
      </c>
      <c r="EX40" s="307">
        <v>0</v>
      </c>
      <c r="EY40" s="309">
        <v>11768.950999999999</v>
      </c>
      <c r="EZ40" s="311">
        <v>38812.709000000003</v>
      </c>
      <c r="FA40" s="313">
        <v>29538.488000000001</v>
      </c>
      <c r="FB40" s="315">
        <v>26718.414000000001</v>
      </c>
      <c r="FC40" s="317">
        <v>19499.233</v>
      </c>
      <c r="FD40" s="319">
        <v>157334.79500000001</v>
      </c>
      <c r="FE40" s="321" t="s">
        <v>89</v>
      </c>
      <c r="FF40" s="323">
        <v>5738.3320000000003</v>
      </c>
      <c r="FG40" s="325">
        <v>16737.634999999998</v>
      </c>
      <c r="FH40" s="327">
        <v>0</v>
      </c>
      <c r="FI40" s="329">
        <v>9901.81</v>
      </c>
      <c r="FJ40" s="331">
        <v>35211.785000000003</v>
      </c>
      <c r="FK40" s="333">
        <v>27257.863000000001</v>
      </c>
      <c r="FL40" s="335">
        <v>24438.437000000002</v>
      </c>
      <c r="FM40" s="337">
        <v>19008.382000000001</v>
      </c>
      <c r="FN40" s="339">
        <v>138294.24400000001</v>
      </c>
      <c r="FO40" s="341" t="s">
        <v>89</v>
      </c>
      <c r="FP40" s="343">
        <v>746.86400000000003</v>
      </c>
      <c r="FQ40" s="345">
        <v>1425.1320000000001</v>
      </c>
      <c r="FR40" s="347">
        <v>0</v>
      </c>
      <c r="FS40" s="349">
        <v>923.18399999999997</v>
      </c>
      <c r="FT40" s="351">
        <v>1113.412</v>
      </c>
      <c r="FU40" s="353">
        <v>920.45799999999997</v>
      </c>
      <c r="FV40" s="355">
        <v>610.27200000000005</v>
      </c>
      <c r="FW40" s="357">
        <v>250.155</v>
      </c>
      <c r="FX40" s="359">
        <v>5989.4769999999999</v>
      </c>
      <c r="FY40" s="361" t="s">
        <v>89</v>
      </c>
      <c r="FZ40" s="363">
        <v>2181.6590000000001</v>
      </c>
      <c r="GA40" s="365">
        <v>4167.3779999999997</v>
      </c>
      <c r="GB40" s="367">
        <v>0</v>
      </c>
      <c r="GC40" s="369">
        <v>943.95699999999999</v>
      </c>
      <c r="GD40" s="371">
        <v>2487.5120000000002</v>
      </c>
      <c r="GE40" s="373">
        <v>1360.1669999999999</v>
      </c>
      <c r="GF40" s="375">
        <v>1669.7049999999999</v>
      </c>
      <c r="GG40" s="377">
        <v>240.696</v>
      </c>
      <c r="GH40" s="379">
        <v>13051.074000000001</v>
      </c>
      <c r="GI40" s="381" t="s">
        <v>89</v>
      </c>
      <c r="GJ40" s="383">
        <v>1864.6189999999999</v>
      </c>
      <c r="GK40" s="385">
        <v>3834.2049999999999</v>
      </c>
      <c r="GL40" s="387">
        <v>0</v>
      </c>
      <c r="GM40" s="389">
        <v>20861.830999999998</v>
      </c>
      <c r="GN40" s="391">
        <v>29669.18</v>
      </c>
      <c r="GO40" s="393">
        <v>27261.044000000002</v>
      </c>
      <c r="GP40" s="395">
        <v>31687.921999999999</v>
      </c>
      <c r="GQ40" s="397">
        <v>21906.739000000001</v>
      </c>
      <c r="GR40" s="399">
        <v>137085.54</v>
      </c>
      <c r="GS40" s="401" t="s">
        <v>89</v>
      </c>
      <c r="GT40" s="403">
        <v>7181.2740000000003</v>
      </c>
      <c r="GU40" s="405">
        <v>14442.105</v>
      </c>
      <c r="GV40" s="407">
        <v>0</v>
      </c>
      <c r="GW40" s="409">
        <v>54018.212</v>
      </c>
      <c r="GX40" s="411">
        <v>59058</v>
      </c>
      <c r="GY40" s="413">
        <v>39474.322999999997</v>
      </c>
      <c r="GZ40" s="415">
        <v>25174.592000000001</v>
      </c>
      <c r="HA40" s="417">
        <v>15233.213</v>
      </c>
      <c r="HB40" s="419">
        <v>214581.71900000001</v>
      </c>
    </row>
    <row r="41" spans="1:210" ht="14.25" customHeight="1" x14ac:dyDescent="0.15">
      <c r="A41" s="1" t="s">
        <v>90</v>
      </c>
      <c r="B41" s="3">
        <v>60292.014999999999</v>
      </c>
      <c r="C41" s="5">
        <v>113831.607</v>
      </c>
      <c r="D41" s="7">
        <v>0</v>
      </c>
      <c r="E41" s="9">
        <v>626389.83900000004</v>
      </c>
      <c r="F41" s="11">
        <v>665070.179</v>
      </c>
      <c r="G41" s="13">
        <v>493177.13500000001</v>
      </c>
      <c r="H41" s="15">
        <v>395918.87800000003</v>
      </c>
      <c r="I41" s="17">
        <v>257583.742</v>
      </c>
      <c r="J41" s="19">
        <v>2612263.395</v>
      </c>
      <c r="K41" s="21" t="s">
        <v>90</v>
      </c>
      <c r="L41" s="23">
        <v>10275.742</v>
      </c>
      <c r="M41" s="25">
        <v>24688.026000000002</v>
      </c>
      <c r="N41" s="27">
        <v>0</v>
      </c>
      <c r="O41" s="29">
        <v>137248.59099999999</v>
      </c>
      <c r="P41" s="31">
        <v>143428.09</v>
      </c>
      <c r="Q41" s="33">
        <v>113767.196</v>
      </c>
      <c r="R41" s="35">
        <v>121319.07</v>
      </c>
      <c r="S41" s="37">
        <v>98856.707999999999</v>
      </c>
      <c r="T41" s="39">
        <v>649583.42299999995</v>
      </c>
      <c r="U41" s="41" t="s">
        <v>90</v>
      </c>
      <c r="V41" s="43">
        <v>0</v>
      </c>
      <c r="W41" s="45">
        <v>18.765000000000001</v>
      </c>
      <c r="X41" s="47">
        <v>0</v>
      </c>
      <c r="Y41" s="49">
        <v>86518.563999999998</v>
      </c>
      <c r="Z41" s="51">
        <v>88095.955000000002</v>
      </c>
      <c r="AA41" s="53">
        <v>76895.062999999995</v>
      </c>
      <c r="AB41" s="55">
        <v>83286.683999999994</v>
      </c>
      <c r="AC41" s="57">
        <v>65660.838000000003</v>
      </c>
      <c r="AD41" s="59">
        <v>400475.86900000001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38.475000000000001</v>
      </c>
      <c r="AJ41" s="71">
        <v>1037.1110000000001</v>
      </c>
      <c r="AK41" s="73">
        <v>1284.8219999999999</v>
      </c>
      <c r="AL41" s="75">
        <v>3947.8629999999998</v>
      </c>
      <c r="AM41" s="77">
        <v>5070.6989999999996</v>
      </c>
      <c r="AN41" s="79">
        <v>11378.97</v>
      </c>
      <c r="AO41" s="81" t="s">
        <v>90</v>
      </c>
      <c r="AP41" s="83">
        <v>6608.6660000000002</v>
      </c>
      <c r="AQ41" s="85">
        <v>14458.83</v>
      </c>
      <c r="AR41" s="87">
        <v>0</v>
      </c>
      <c r="AS41" s="89">
        <v>32640.484</v>
      </c>
      <c r="AT41" s="91">
        <v>35549.455000000002</v>
      </c>
      <c r="AU41" s="93">
        <v>23771.371999999999</v>
      </c>
      <c r="AV41" s="95">
        <v>24311.919000000002</v>
      </c>
      <c r="AW41" s="97">
        <v>20814.587</v>
      </c>
      <c r="AX41" s="99">
        <v>158155.31299999999</v>
      </c>
      <c r="AY41" s="101" t="s">
        <v>90</v>
      </c>
      <c r="AZ41" s="103">
        <v>3059.3069999999998</v>
      </c>
      <c r="BA41" s="105">
        <v>9078.8420000000006</v>
      </c>
      <c r="BB41" s="107">
        <v>0</v>
      </c>
      <c r="BC41" s="109">
        <v>12813.727000000001</v>
      </c>
      <c r="BD41" s="111">
        <v>13404.633</v>
      </c>
      <c r="BE41" s="113">
        <v>7248.2430000000004</v>
      </c>
      <c r="BF41" s="115">
        <v>5647.0119999999997</v>
      </c>
      <c r="BG41" s="117">
        <v>4025.4160000000002</v>
      </c>
      <c r="BH41" s="119">
        <v>55277.18</v>
      </c>
      <c r="BI41" s="121" t="s">
        <v>90</v>
      </c>
      <c r="BJ41" s="123">
        <v>607.76900000000001</v>
      </c>
      <c r="BK41" s="125">
        <v>1131.5889999999999</v>
      </c>
      <c r="BL41" s="127">
        <v>0</v>
      </c>
      <c r="BM41" s="129">
        <v>5237.3410000000003</v>
      </c>
      <c r="BN41" s="131">
        <v>5340.9359999999997</v>
      </c>
      <c r="BO41" s="133">
        <v>4567.6959999999999</v>
      </c>
      <c r="BP41" s="135">
        <v>4125.5919999999996</v>
      </c>
      <c r="BQ41" s="137">
        <v>3285.1680000000001</v>
      </c>
      <c r="BR41" s="139">
        <v>24296.091</v>
      </c>
      <c r="BS41" s="141" t="s">
        <v>90</v>
      </c>
      <c r="BT41" s="143">
        <v>10906.846</v>
      </c>
      <c r="BU41" s="145">
        <v>25018.302</v>
      </c>
      <c r="BV41" s="147">
        <v>0</v>
      </c>
      <c r="BW41" s="149">
        <v>249583.09400000001</v>
      </c>
      <c r="BX41" s="151">
        <v>246547.89</v>
      </c>
      <c r="BY41" s="153">
        <v>156553.111</v>
      </c>
      <c r="BZ41" s="155">
        <v>100000.451</v>
      </c>
      <c r="CA41" s="157">
        <v>43708.938999999998</v>
      </c>
      <c r="CB41" s="159">
        <v>832318.63300000003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196973.88</v>
      </c>
      <c r="CH41" s="171">
        <v>189101.38</v>
      </c>
      <c r="CI41" s="173">
        <v>123691.76700000001</v>
      </c>
      <c r="CJ41" s="175">
        <v>80377.349000000002</v>
      </c>
      <c r="CK41" s="177">
        <v>36279.072999999997</v>
      </c>
      <c r="CL41" s="179">
        <v>626423.44900000002</v>
      </c>
      <c r="CM41" s="181" t="s">
        <v>90</v>
      </c>
      <c r="CN41" s="183">
        <v>10906.846</v>
      </c>
      <c r="CO41" s="185">
        <v>25018.302</v>
      </c>
      <c r="CP41" s="187">
        <v>0</v>
      </c>
      <c r="CQ41" s="189">
        <v>52609.214</v>
      </c>
      <c r="CR41" s="191">
        <v>57446.51</v>
      </c>
      <c r="CS41" s="193">
        <v>32861.343999999997</v>
      </c>
      <c r="CT41" s="195">
        <v>19623.101999999999</v>
      </c>
      <c r="CU41" s="197">
        <v>7429.866</v>
      </c>
      <c r="CV41" s="199">
        <v>205895.18400000001</v>
      </c>
      <c r="CW41" s="201" t="s">
        <v>90</v>
      </c>
      <c r="CX41" s="203">
        <v>651.40599999999995</v>
      </c>
      <c r="CY41" s="205">
        <v>3248.3629999999998</v>
      </c>
      <c r="CZ41" s="207">
        <v>0</v>
      </c>
      <c r="DA41" s="209">
        <v>32470.151999999998</v>
      </c>
      <c r="DB41" s="211">
        <v>61025.603000000003</v>
      </c>
      <c r="DC41" s="213">
        <v>70528.868000000002</v>
      </c>
      <c r="DD41" s="215">
        <v>45906.152000000002</v>
      </c>
      <c r="DE41" s="217">
        <v>28849.673999999999</v>
      </c>
      <c r="DF41" s="219">
        <v>242680.21799999999</v>
      </c>
      <c r="DG41" s="221" t="s">
        <v>90</v>
      </c>
      <c r="DH41" s="223">
        <v>629.56299999999999</v>
      </c>
      <c r="DI41" s="225">
        <v>2813.8069999999998</v>
      </c>
      <c r="DJ41" s="227">
        <v>0</v>
      </c>
      <c r="DK41" s="229">
        <v>26070.276000000002</v>
      </c>
      <c r="DL41" s="231">
        <v>49763.925999999999</v>
      </c>
      <c r="DM41" s="233">
        <v>58046.661999999997</v>
      </c>
      <c r="DN41" s="235">
        <v>38449.375</v>
      </c>
      <c r="DO41" s="237">
        <v>21907.897000000001</v>
      </c>
      <c r="DP41" s="239">
        <v>197681.50599999999</v>
      </c>
      <c r="DQ41" s="241" t="s">
        <v>90</v>
      </c>
      <c r="DR41" s="243">
        <v>21.843</v>
      </c>
      <c r="DS41" s="245">
        <v>434.55599999999998</v>
      </c>
      <c r="DT41" s="247">
        <v>0</v>
      </c>
      <c r="DU41" s="249">
        <v>6338.7839999999997</v>
      </c>
      <c r="DV41" s="251">
        <v>11053.245999999999</v>
      </c>
      <c r="DW41" s="253">
        <v>12168.214</v>
      </c>
      <c r="DX41" s="255">
        <v>7093.6819999999998</v>
      </c>
      <c r="DY41" s="257">
        <v>6646.7290000000003</v>
      </c>
      <c r="DZ41" s="259">
        <v>43757.053999999996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101.584</v>
      </c>
      <c r="EJ41" s="279">
        <v>101.584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61.091999999999999</v>
      </c>
      <c r="EP41" s="291">
        <v>208.43100000000001</v>
      </c>
      <c r="EQ41" s="293">
        <v>313.99200000000002</v>
      </c>
      <c r="ER41" s="295">
        <v>363.09500000000003</v>
      </c>
      <c r="ES41" s="297">
        <v>193.464</v>
      </c>
      <c r="ET41" s="299">
        <v>1140.0740000000001</v>
      </c>
      <c r="EU41" s="301" t="s">
        <v>90</v>
      </c>
      <c r="EV41" s="303">
        <v>20971.415000000001</v>
      </c>
      <c r="EW41" s="305">
        <v>33469.123</v>
      </c>
      <c r="EX41" s="307">
        <v>0</v>
      </c>
      <c r="EY41" s="309">
        <v>42222.258000000002</v>
      </c>
      <c r="EZ41" s="311">
        <v>70717.649999999994</v>
      </c>
      <c r="FA41" s="313">
        <v>47417.951999999997</v>
      </c>
      <c r="FB41" s="315">
        <v>38926.152000000002</v>
      </c>
      <c r="FC41" s="317">
        <v>23673.825000000001</v>
      </c>
      <c r="FD41" s="319">
        <v>277398.375</v>
      </c>
      <c r="FE41" s="321" t="s">
        <v>90</v>
      </c>
      <c r="FF41" s="323">
        <v>14844.574000000001</v>
      </c>
      <c r="FG41" s="325">
        <v>28146.030999999999</v>
      </c>
      <c r="FH41" s="327">
        <v>0</v>
      </c>
      <c r="FI41" s="329">
        <v>35822.906000000003</v>
      </c>
      <c r="FJ41" s="331">
        <v>63395.023999999998</v>
      </c>
      <c r="FK41" s="333">
        <v>44619.656999999999</v>
      </c>
      <c r="FL41" s="335">
        <v>36186.654000000002</v>
      </c>
      <c r="FM41" s="337">
        <v>22961.117999999999</v>
      </c>
      <c r="FN41" s="339">
        <v>245975.96400000001</v>
      </c>
      <c r="FO41" s="341" t="s">
        <v>90</v>
      </c>
      <c r="FP41" s="343">
        <v>1611.9770000000001</v>
      </c>
      <c r="FQ41" s="345">
        <v>1186.69</v>
      </c>
      <c r="FR41" s="347">
        <v>0</v>
      </c>
      <c r="FS41" s="349">
        <v>2070.4549999999999</v>
      </c>
      <c r="FT41" s="351">
        <v>2965.8510000000001</v>
      </c>
      <c r="FU41" s="353">
        <v>1821.5830000000001</v>
      </c>
      <c r="FV41" s="355">
        <v>1319.4079999999999</v>
      </c>
      <c r="FW41" s="357">
        <v>458.637</v>
      </c>
      <c r="FX41" s="359">
        <v>11434.601000000001</v>
      </c>
      <c r="FY41" s="361" t="s">
        <v>90</v>
      </c>
      <c r="FZ41" s="363">
        <v>4514.8639999999996</v>
      </c>
      <c r="GA41" s="365">
        <v>4136.402</v>
      </c>
      <c r="GB41" s="367">
        <v>0</v>
      </c>
      <c r="GC41" s="369">
        <v>4328.8969999999999</v>
      </c>
      <c r="GD41" s="371">
        <v>4356.7749999999996</v>
      </c>
      <c r="GE41" s="373">
        <v>976.71199999999999</v>
      </c>
      <c r="GF41" s="375">
        <v>1420.09</v>
      </c>
      <c r="GG41" s="377">
        <v>254.07</v>
      </c>
      <c r="GH41" s="379">
        <v>19987.810000000001</v>
      </c>
      <c r="GI41" s="381" t="s">
        <v>90</v>
      </c>
      <c r="GJ41" s="383">
        <v>4972.2190000000001</v>
      </c>
      <c r="GK41" s="385">
        <v>9564.6779999999999</v>
      </c>
      <c r="GL41" s="387">
        <v>0</v>
      </c>
      <c r="GM41" s="389">
        <v>61594.911</v>
      </c>
      <c r="GN41" s="391">
        <v>62188.347000000002</v>
      </c>
      <c r="GO41" s="393">
        <v>54898.59</v>
      </c>
      <c r="GP41" s="395">
        <v>59279.177000000003</v>
      </c>
      <c r="GQ41" s="397">
        <v>47253.214</v>
      </c>
      <c r="GR41" s="399">
        <v>299751.136</v>
      </c>
      <c r="GS41" s="401" t="s">
        <v>90</v>
      </c>
      <c r="GT41" s="403">
        <v>12514.387000000001</v>
      </c>
      <c r="GU41" s="405">
        <v>17843.115000000002</v>
      </c>
      <c r="GV41" s="407">
        <v>0</v>
      </c>
      <c r="GW41" s="409">
        <v>103270.833</v>
      </c>
      <c r="GX41" s="411">
        <v>81162.599000000002</v>
      </c>
      <c r="GY41" s="413">
        <v>50011.417999999998</v>
      </c>
      <c r="GZ41" s="415">
        <v>30487.876</v>
      </c>
      <c r="HA41" s="417">
        <v>15241.382</v>
      </c>
      <c r="HB41" s="419">
        <v>310531.61</v>
      </c>
    </row>
    <row r="42" spans="1:210" ht="14.25" customHeight="1" x14ac:dyDescent="0.15">
      <c r="A42" s="1" t="s">
        <v>91</v>
      </c>
      <c r="B42" s="3">
        <v>143724.72399999999</v>
      </c>
      <c r="C42" s="5">
        <v>300036.05</v>
      </c>
      <c r="D42" s="7">
        <v>0</v>
      </c>
      <c r="E42" s="9">
        <v>1508649.041</v>
      </c>
      <c r="F42" s="11">
        <v>1591727.6429999999</v>
      </c>
      <c r="G42" s="13">
        <v>1239847.9739999999</v>
      </c>
      <c r="H42" s="15">
        <v>969935.16399999999</v>
      </c>
      <c r="I42" s="17">
        <v>645268.00199999998</v>
      </c>
      <c r="J42" s="19">
        <v>6399188.5980000002</v>
      </c>
      <c r="K42" s="21" t="s">
        <v>91</v>
      </c>
      <c r="L42" s="23">
        <v>13760.652</v>
      </c>
      <c r="M42" s="25">
        <v>44777.196000000004</v>
      </c>
      <c r="N42" s="27">
        <v>0</v>
      </c>
      <c r="O42" s="29">
        <v>252002.86300000001</v>
      </c>
      <c r="P42" s="31">
        <v>292694.44799999997</v>
      </c>
      <c r="Q42" s="33">
        <v>228956.58199999999</v>
      </c>
      <c r="R42" s="35">
        <v>230275.68299999999</v>
      </c>
      <c r="S42" s="37">
        <v>223617.133</v>
      </c>
      <c r="T42" s="39">
        <v>1286084.557</v>
      </c>
      <c r="U42" s="41" t="s">
        <v>91</v>
      </c>
      <c r="V42" s="43">
        <v>0</v>
      </c>
      <c r="W42" s="45">
        <v>2.3130000000000002</v>
      </c>
      <c r="X42" s="47">
        <v>0</v>
      </c>
      <c r="Y42" s="49">
        <v>151680.24900000001</v>
      </c>
      <c r="Z42" s="51">
        <v>161407.03400000001</v>
      </c>
      <c r="AA42" s="53">
        <v>137668.845</v>
      </c>
      <c r="AB42" s="55">
        <v>134488.541</v>
      </c>
      <c r="AC42" s="57">
        <v>123439.60400000001</v>
      </c>
      <c r="AD42" s="59">
        <v>708686.58600000001</v>
      </c>
      <c r="AE42" s="61" t="s">
        <v>91</v>
      </c>
      <c r="AF42" s="63">
        <v>10.382999999999999</v>
      </c>
      <c r="AG42" s="65">
        <v>256.62599999999998</v>
      </c>
      <c r="AH42" s="67">
        <v>0</v>
      </c>
      <c r="AI42" s="69">
        <v>462.03300000000002</v>
      </c>
      <c r="AJ42" s="71">
        <v>2908.7040000000002</v>
      </c>
      <c r="AK42" s="73">
        <v>3460.7930000000001</v>
      </c>
      <c r="AL42" s="75">
        <v>9900.8970000000008</v>
      </c>
      <c r="AM42" s="77">
        <v>16774.162</v>
      </c>
      <c r="AN42" s="79">
        <v>33773.597999999998</v>
      </c>
      <c r="AO42" s="81" t="s">
        <v>91</v>
      </c>
      <c r="AP42" s="83">
        <v>8905.7260000000006</v>
      </c>
      <c r="AQ42" s="85">
        <v>32848.095999999998</v>
      </c>
      <c r="AR42" s="87">
        <v>0</v>
      </c>
      <c r="AS42" s="89">
        <v>62922.713000000003</v>
      </c>
      <c r="AT42" s="91">
        <v>85704.951000000001</v>
      </c>
      <c r="AU42" s="93">
        <v>50678.06</v>
      </c>
      <c r="AV42" s="95">
        <v>54364.084000000003</v>
      </c>
      <c r="AW42" s="97">
        <v>56804.483</v>
      </c>
      <c r="AX42" s="99">
        <v>352228.11300000001</v>
      </c>
      <c r="AY42" s="101" t="s">
        <v>91</v>
      </c>
      <c r="AZ42" s="103">
        <v>2057.17</v>
      </c>
      <c r="BA42" s="105">
        <v>7451.1819999999998</v>
      </c>
      <c r="BB42" s="107">
        <v>0</v>
      </c>
      <c r="BC42" s="109">
        <v>11717.058999999999</v>
      </c>
      <c r="BD42" s="111">
        <v>14112.183000000001</v>
      </c>
      <c r="BE42" s="113">
        <v>10871.772999999999</v>
      </c>
      <c r="BF42" s="115">
        <v>7647.2240000000002</v>
      </c>
      <c r="BG42" s="117">
        <v>6676.2269999999999</v>
      </c>
      <c r="BH42" s="119">
        <v>60532.817999999999</v>
      </c>
      <c r="BI42" s="121" t="s">
        <v>91</v>
      </c>
      <c r="BJ42" s="123">
        <v>2787.373</v>
      </c>
      <c r="BK42" s="125">
        <v>4218.9790000000003</v>
      </c>
      <c r="BL42" s="127">
        <v>0</v>
      </c>
      <c r="BM42" s="129">
        <v>25220.809000000001</v>
      </c>
      <c r="BN42" s="131">
        <v>28561.576000000001</v>
      </c>
      <c r="BO42" s="133">
        <v>26277.111000000001</v>
      </c>
      <c r="BP42" s="135">
        <v>23874.937000000002</v>
      </c>
      <c r="BQ42" s="137">
        <v>19922.656999999999</v>
      </c>
      <c r="BR42" s="139">
        <v>130863.442</v>
      </c>
      <c r="BS42" s="141" t="s">
        <v>91</v>
      </c>
      <c r="BT42" s="143">
        <v>42786.555</v>
      </c>
      <c r="BU42" s="145">
        <v>108166.81</v>
      </c>
      <c r="BV42" s="147">
        <v>0</v>
      </c>
      <c r="BW42" s="149">
        <v>710303.87899999996</v>
      </c>
      <c r="BX42" s="151">
        <v>693038.06900000002</v>
      </c>
      <c r="BY42" s="153">
        <v>439239.60800000001</v>
      </c>
      <c r="BZ42" s="155">
        <v>263869.647</v>
      </c>
      <c r="CA42" s="157">
        <v>146246.489</v>
      </c>
      <c r="CB42" s="159">
        <v>2403651.057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502063.359</v>
      </c>
      <c r="CH42" s="171">
        <v>487498.96899999998</v>
      </c>
      <c r="CI42" s="173">
        <v>319068.77399999998</v>
      </c>
      <c r="CJ42" s="175">
        <v>186100.16899999999</v>
      </c>
      <c r="CK42" s="177">
        <v>100771.58100000001</v>
      </c>
      <c r="CL42" s="179">
        <v>1595502.852</v>
      </c>
      <c r="CM42" s="181" t="s">
        <v>91</v>
      </c>
      <c r="CN42" s="183">
        <v>42786.555</v>
      </c>
      <c r="CO42" s="185">
        <v>108166.81</v>
      </c>
      <c r="CP42" s="187">
        <v>0</v>
      </c>
      <c r="CQ42" s="189">
        <v>208240.52</v>
      </c>
      <c r="CR42" s="191">
        <v>205539.1</v>
      </c>
      <c r="CS42" s="193">
        <v>120170.834</v>
      </c>
      <c r="CT42" s="195">
        <v>77769.478000000003</v>
      </c>
      <c r="CU42" s="197">
        <v>45474.908000000003</v>
      </c>
      <c r="CV42" s="199">
        <v>808148.20499999996</v>
      </c>
      <c r="CW42" s="201" t="s">
        <v>91</v>
      </c>
      <c r="CX42" s="203">
        <v>911.58500000000004</v>
      </c>
      <c r="CY42" s="205">
        <v>5461.98</v>
      </c>
      <c r="CZ42" s="207">
        <v>0</v>
      </c>
      <c r="DA42" s="209">
        <v>65725.562999999995</v>
      </c>
      <c r="DB42" s="211">
        <v>111946.289</v>
      </c>
      <c r="DC42" s="213">
        <v>207103.69500000001</v>
      </c>
      <c r="DD42" s="215">
        <v>157782.79500000001</v>
      </c>
      <c r="DE42" s="217">
        <v>79312.573999999993</v>
      </c>
      <c r="DF42" s="219">
        <v>628244.48100000003</v>
      </c>
      <c r="DG42" s="221" t="s">
        <v>91</v>
      </c>
      <c r="DH42" s="223">
        <v>819.00300000000004</v>
      </c>
      <c r="DI42" s="225">
        <v>4983.2889999999998</v>
      </c>
      <c r="DJ42" s="227">
        <v>0</v>
      </c>
      <c r="DK42" s="229">
        <v>60611.455999999998</v>
      </c>
      <c r="DL42" s="231">
        <v>101325.61</v>
      </c>
      <c r="DM42" s="233">
        <v>194488.84599999999</v>
      </c>
      <c r="DN42" s="235">
        <v>145078.889</v>
      </c>
      <c r="DO42" s="237">
        <v>71416.168000000005</v>
      </c>
      <c r="DP42" s="239">
        <v>578723.26100000006</v>
      </c>
      <c r="DQ42" s="241" t="s">
        <v>91</v>
      </c>
      <c r="DR42" s="243">
        <v>78.091999999999999</v>
      </c>
      <c r="DS42" s="245">
        <v>478.69099999999997</v>
      </c>
      <c r="DT42" s="247">
        <v>0</v>
      </c>
      <c r="DU42" s="249">
        <v>4998.7120000000004</v>
      </c>
      <c r="DV42" s="251">
        <v>9599.0529999999999</v>
      </c>
      <c r="DW42" s="253">
        <v>11776.267</v>
      </c>
      <c r="DX42" s="255">
        <v>12202.296</v>
      </c>
      <c r="DY42" s="257">
        <v>6044.2550000000001</v>
      </c>
      <c r="DZ42" s="259">
        <v>45177.366000000002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115.395</v>
      </c>
      <c r="EF42" s="271">
        <v>1021.626</v>
      </c>
      <c r="EG42" s="273">
        <v>726.39700000000005</v>
      </c>
      <c r="EH42" s="275">
        <v>399.04599999999999</v>
      </c>
      <c r="EI42" s="277">
        <v>1724.3240000000001</v>
      </c>
      <c r="EJ42" s="279">
        <v>3986.788</v>
      </c>
      <c r="EK42" s="281" t="s">
        <v>91</v>
      </c>
      <c r="EL42" s="283">
        <v>14.49</v>
      </c>
      <c r="EM42" s="285">
        <v>0</v>
      </c>
      <c r="EN42" s="287">
        <v>0</v>
      </c>
      <c r="EO42" s="289">
        <v>0</v>
      </c>
      <c r="EP42" s="291">
        <v>0</v>
      </c>
      <c r="EQ42" s="293">
        <v>112.185</v>
      </c>
      <c r="ER42" s="295">
        <v>102.56399999999999</v>
      </c>
      <c r="ES42" s="297">
        <v>127.827</v>
      </c>
      <c r="ET42" s="299">
        <v>357.06599999999997</v>
      </c>
      <c r="EU42" s="301" t="s">
        <v>91</v>
      </c>
      <c r="EV42" s="303">
        <v>41648.690999999999</v>
      </c>
      <c r="EW42" s="305">
        <v>70769.339000000007</v>
      </c>
      <c r="EX42" s="307">
        <v>0</v>
      </c>
      <c r="EY42" s="309">
        <v>75567.902000000002</v>
      </c>
      <c r="EZ42" s="311">
        <v>145350.728</v>
      </c>
      <c r="FA42" s="313">
        <v>101198.72900000001</v>
      </c>
      <c r="FB42" s="315">
        <v>85923.657000000007</v>
      </c>
      <c r="FC42" s="317">
        <v>56533.66</v>
      </c>
      <c r="FD42" s="319">
        <v>576992.70600000001</v>
      </c>
      <c r="FE42" s="321" t="s">
        <v>91</v>
      </c>
      <c r="FF42" s="323">
        <v>25848.993999999999</v>
      </c>
      <c r="FG42" s="325">
        <v>54202.264999999999</v>
      </c>
      <c r="FH42" s="327">
        <v>0</v>
      </c>
      <c r="FI42" s="329">
        <v>61948.050999999999</v>
      </c>
      <c r="FJ42" s="331">
        <v>129984.102</v>
      </c>
      <c r="FK42" s="333">
        <v>90118.131999999998</v>
      </c>
      <c r="FL42" s="335">
        <v>78295.701000000001</v>
      </c>
      <c r="FM42" s="337">
        <v>53907.402999999998</v>
      </c>
      <c r="FN42" s="339">
        <v>494304.64799999999</v>
      </c>
      <c r="FO42" s="341" t="s">
        <v>91</v>
      </c>
      <c r="FP42" s="343">
        <v>2297.0279999999998</v>
      </c>
      <c r="FQ42" s="345">
        <v>2993.4009999999998</v>
      </c>
      <c r="FR42" s="347">
        <v>0</v>
      </c>
      <c r="FS42" s="349">
        <v>3619.64</v>
      </c>
      <c r="FT42" s="351">
        <v>4380.4939999999997</v>
      </c>
      <c r="FU42" s="353">
        <v>3472.99</v>
      </c>
      <c r="FV42" s="355">
        <v>3263.8209999999999</v>
      </c>
      <c r="FW42" s="357">
        <v>1281.0509999999999</v>
      </c>
      <c r="FX42" s="359">
        <v>21308.424999999999</v>
      </c>
      <c r="FY42" s="361" t="s">
        <v>91</v>
      </c>
      <c r="FZ42" s="363">
        <v>13502.669</v>
      </c>
      <c r="GA42" s="365">
        <v>13573.673000000001</v>
      </c>
      <c r="GB42" s="367">
        <v>0</v>
      </c>
      <c r="GC42" s="369">
        <v>10000.210999999999</v>
      </c>
      <c r="GD42" s="371">
        <v>10986.132</v>
      </c>
      <c r="GE42" s="373">
        <v>7607.607</v>
      </c>
      <c r="GF42" s="375">
        <v>4364.1350000000002</v>
      </c>
      <c r="GG42" s="377">
        <v>1345.2059999999999</v>
      </c>
      <c r="GH42" s="379">
        <v>61379.633000000002</v>
      </c>
      <c r="GI42" s="381" t="s">
        <v>91</v>
      </c>
      <c r="GJ42" s="383">
        <v>17339.453000000001</v>
      </c>
      <c r="GK42" s="385">
        <v>29218.395</v>
      </c>
      <c r="GL42" s="387">
        <v>0</v>
      </c>
      <c r="GM42" s="389">
        <v>187895.96</v>
      </c>
      <c r="GN42" s="391">
        <v>169121.50700000001</v>
      </c>
      <c r="GO42" s="393">
        <v>149506.59400000001</v>
      </c>
      <c r="GP42" s="395">
        <v>162544.326</v>
      </c>
      <c r="GQ42" s="397">
        <v>100677.883</v>
      </c>
      <c r="GR42" s="399">
        <v>816304.11800000002</v>
      </c>
      <c r="GS42" s="401" t="s">
        <v>91</v>
      </c>
      <c r="GT42" s="403">
        <v>27277.788</v>
      </c>
      <c r="GU42" s="405">
        <v>41642.33</v>
      </c>
      <c r="GV42" s="407">
        <v>0</v>
      </c>
      <c r="GW42" s="409">
        <v>217152.87400000001</v>
      </c>
      <c r="GX42" s="411">
        <v>179576.60200000001</v>
      </c>
      <c r="GY42" s="413">
        <v>113842.766</v>
      </c>
      <c r="GZ42" s="415">
        <v>69539.055999999997</v>
      </c>
      <c r="HA42" s="417">
        <v>38880.262999999999</v>
      </c>
      <c r="HB42" s="419">
        <v>687911.679</v>
      </c>
    </row>
    <row r="43" spans="1:210" ht="14.25" customHeight="1" x14ac:dyDescent="0.15">
      <c r="A43" s="1" t="s">
        <v>92</v>
      </c>
      <c r="B43" s="3">
        <v>277880.58299999998</v>
      </c>
      <c r="C43" s="5">
        <v>460830.15899999999</v>
      </c>
      <c r="D43" s="7">
        <v>0</v>
      </c>
      <c r="E43" s="9">
        <v>2145829.878</v>
      </c>
      <c r="F43" s="11">
        <v>2150579.0240000002</v>
      </c>
      <c r="G43" s="13">
        <v>1857776.682</v>
      </c>
      <c r="H43" s="15">
        <v>1472338.929</v>
      </c>
      <c r="I43" s="17">
        <v>1024880.031</v>
      </c>
      <c r="J43" s="19">
        <v>9390115.2860000003</v>
      </c>
      <c r="K43" s="21" t="s">
        <v>92</v>
      </c>
      <c r="L43" s="23">
        <v>39127.118999999999</v>
      </c>
      <c r="M43" s="25">
        <v>95401.18</v>
      </c>
      <c r="N43" s="27">
        <v>0</v>
      </c>
      <c r="O43" s="29">
        <v>481325.74300000002</v>
      </c>
      <c r="P43" s="31">
        <v>511272.103</v>
      </c>
      <c r="Q43" s="33">
        <v>429626.65899999999</v>
      </c>
      <c r="R43" s="35">
        <v>406013.03200000001</v>
      </c>
      <c r="S43" s="37">
        <v>420710.13099999999</v>
      </c>
      <c r="T43" s="39">
        <v>2383475.9670000002</v>
      </c>
      <c r="U43" s="41" t="s">
        <v>92</v>
      </c>
      <c r="V43" s="43">
        <v>0</v>
      </c>
      <c r="W43" s="45">
        <v>0</v>
      </c>
      <c r="X43" s="47">
        <v>0</v>
      </c>
      <c r="Y43" s="49">
        <v>269581.78899999999</v>
      </c>
      <c r="Z43" s="51">
        <v>274015.78100000002</v>
      </c>
      <c r="AA43" s="53">
        <v>247054.549</v>
      </c>
      <c r="AB43" s="55">
        <v>233272.03</v>
      </c>
      <c r="AC43" s="57">
        <v>232189.761</v>
      </c>
      <c r="AD43" s="59">
        <v>1256113.9099999999</v>
      </c>
      <c r="AE43" s="61" t="s">
        <v>92</v>
      </c>
      <c r="AF43" s="63">
        <v>39.078000000000003</v>
      </c>
      <c r="AG43" s="65">
        <v>405.36799999999999</v>
      </c>
      <c r="AH43" s="67">
        <v>0</v>
      </c>
      <c r="AI43" s="69">
        <v>1318.875</v>
      </c>
      <c r="AJ43" s="71">
        <v>5397.6040000000003</v>
      </c>
      <c r="AK43" s="73">
        <v>6400.5</v>
      </c>
      <c r="AL43" s="75">
        <v>20673.257000000001</v>
      </c>
      <c r="AM43" s="77">
        <v>40725.792000000001</v>
      </c>
      <c r="AN43" s="79">
        <v>74960.474000000002</v>
      </c>
      <c r="AO43" s="81" t="s">
        <v>92</v>
      </c>
      <c r="AP43" s="83">
        <v>23928.278999999999</v>
      </c>
      <c r="AQ43" s="85">
        <v>63166.411999999997</v>
      </c>
      <c r="AR43" s="87">
        <v>0</v>
      </c>
      <c r="AS43" s="89">
        <v>141393.005</v>
      </c>
      <c r="AT43" s="91">
        <v>155963.72899999999</v>
      </c>
      <c r="AU43" s="93">
        <v>111044.61900000001</v>
      </c>
      <c r="AV43" s="95">
        <v>95749.540999999997</v>
      </c>
      <c r="AW43" s="97">
        <v>99256.327999999994</v>
      </c>
      <c r="AX43" s="99">
        <v>690501.91299999994</v>
      </c>
      <c r="AY43" s="101" t="s">
        <v>92</v>
      </c>
      <c r="AZ43" s="103">
        <v>6382.4049999999997</v>
      </c>
      <c r="BA43" s="105">
        <v>18376.683000000001</v>
      </c>
      <c r="BB43" s="107">
        <v>0</v>
      </c>
      <c r="BC43" s="109">
        <v>20427.842000000001</v>
      </c>
      <c r="BD43" s="111">
        <v>26228.043000000001</v>
      </c>
      <c r="BE43" s="113">
        <v>21016.937999999998</v>
      </c>
      <c r="BF43" s="115">
        <v>16490.847000000002</v>
      </c>
      <c r="BG43" s="117">
        <v>10858.351000000001</v>
      </c>
      <c r="BH43" s="119">
        <v>119781.109</v>
      </c>
      <c r="BI43" s="121" t="s">
        <v>92</v>
      </c>
      <c r="BJ43" s="123">
        <v>8777.357</v>
      </c>
      <c r="BK43" s="125">
        <v>13452.717000000001</v>
      </c>
      <c r="BL43" s="127">
        <v>0</v>
      </c>
      <c r="BM43" s="129">
        <v>48604.232000000004</v>
      </c>
      <c r="BN43" s="131">
        <v>49666.946000000004</v>
      </c>
      <c r="BO43" s="133">
        <v>44110.053</v>
      </c>
      <c r="BP43" s="135">
        <v>39827.357000000004</v>
      </c>
      <c r="BQ43" s="137">
        <v>37679.898999999998</v>
      </c>
      <c r="BR43" s="139">
        <v>242118.56099999999</v>
      </c>
      <c r="BS43" s="141" t="s">
        <v>92</v>
      </c>
      <c r="BT43" s="143">
        <v>69336.790999999997</v>
      </c>
      <c r="BU43" s="145">
        <v>138269.87899999999</v>
      </c>
      <c r="BV43" s="147">
        <v>0</v>
      </c>
      <c r="BW43" s="149">
        <v>898389.66899999999</v>
      </c>
      <c r="BX43" s="151">
        <v>800636.13300000003</v>
      </c>
      <c r="BY43" s="153">
        <v>563571.44299999997</v>
      </c>
      <c r="BZ43" s="155">
        <v>347759.43099999998</v>
      </c>
      <c r="CA43" s="157">
        <v>186466.81599999999</v>
      </c>
      <c r="CB43" s="159">
        <v>3004430.162</v>
      </c>
      <c r="CC43" s="161" t="s">
        <v>92</v>
      </c>
      <c r="CD43" s="163">
        <v>-35.981999999999999</v>
      </c>
      <c r="CE43" s="165">
        <v>0</v>
      </c>
      <c r="CF43" s="167">
        <v>0</v>
      </c>
      <c r="CG43" s="169">
        <v>657123.01699999999</v>
      </c>
      <c r="CH43" s="171">
        <v>541129.13500000001</v>
      </c>
      <c r="CI43" s="173">
        <v>385922.68900000001</v>
      </c>
      <c r="CJ43" s="175">
        <v>225388.245</v>
      </c>
      <c r="CK43" s="177">
        <v>123560.136</v>
      </c>
      <c r="CL43" s="179">
        <v>1933087.24</v>
      </c>
      <c r="CM43" s="181" t="s">
        <v>92</v>
      </c>
      <c r="CN43" s="183">
        <v>69372.773000000001</v>
      </c>
      <c r="CO43" s="185">
        <v>138269.87899999999</v>
      </c>
      <c r="CP43" s="187">
        <v>0</v>
      </c>
      <c r="CQ43" s="189">
        <v>241266.652</v>
      </c>
      <c r="CR43" s="191">
        <v>259506.99799999999</v>
      </c>
      <c r="CS43" s="193">
        <v>177648.75399999999</v>
      </c>
      <c r="CT43" s="195">
        <v>122371.186</v>
      </c>
      <c r="CU43" s="197">
        <v>62906.68</v>
      </c>
      <c r="CV43" s="199">
        <v>1071342.922</v>
      </c>
      <c r="CW43" s="201" t="s">
        <v>92</v>
      </c>
      <c r="CX43" s="203">
        <v>1879.1179999999999</v>
      </c>
      <c r="CY43" s="205">
        <v>10411.563</v>
      </c>
      <c r="CZ43" s="207">
        <v>0</v>
      </c>
      <c r="DA43" s="209">
        <v>113120.51700000001</v>
      </c>
      <c r="DB43" s="211">
        <v>200308.17199999999</v>
      </c>
      <c r="DC43" s="213">
        <v>383804.15500000003</v>
      </c>
      <c r="DD43" s="215">
        <v>307258.348</v>
      </c>
      <c r="DE43" s="217">
        <v>152970.75899999999</v>
      </c>
      <c r="DF43" s="219">
        <v>1169752.632</v>
      </c>
      <c r="DG43" s="221" t="s">
        <v>92</v>
      </c>
      <c r="DH43" s="223">
        <v>1740.1669999999999</v>
      </c>
      <c r="DI43" s="225">
        <v>9414.1929999999993</v>
      </c>
      <c r="DJ43" s="227">
        <v>0</v>
      </c>
      <c r="DK43" s="229">
        <v>101241.68</v>
      </c>
      <c r="DL43" s="231">
        <v>179837.56</v>
      </c>
      <c r="DM43" s="233">
        <v>352939.25199999998</v>
      </c>
      <c r="DN43" s="235">
        <v>279827.64399999997</v>
      </c>
      <c r="DO43" s="237">
        <v>132161.959</v>
      </c>
      <c r="DP43" s="239">
        <v>1057162.4550000001</v>
      </c>
      <c r="DQ43" s="241" t="s">
        <v>92</v>
      </c>
      <c r="DR43" s="243">
        <v>96.129000000000005</v>
      </c>
      <c r="DS43" s="245">
        <v>892.42499999999995</v>
      </c>
      <c r="DT43" s="247">
        <v>0</v>
      </c>
      <c r="DU43" s="249">
        <v>10439.628000000001</v>
      </c>
      <c r="DV43" s="251">
        <v>17504.023000000001</v>
      </c>
      <c r="DW43" s="253">
        <v>23501.797999999999</v>
      </c>
      <c r="DX43" s="255">
        <v>18563.307000000001</v>
      </c>
      <c r="DY43" s="257">
        <v>14049.384</v>
      </c>
      <c r="DZ43" s="259">
        <v>85046.694000000003</v>
      </c>
      <c r="EA43" s="261" t="s">
        <v>92</v>
      </c>
      <c r="EB43" s="263">
        <v>42.822000000000003</v>
      </c>
      <c r="EC43" s="265">
        <v>104.94499999999999</v>
      </c>
      <c r="ED43" s="267">
        <v>0</v>
      </c>
      <c r="EE43" s="269">
        <v>1439.2090000000001</v>
      </c>
      <c r="EF43" s="271">
        <v>2833.962</v>
      </c>
      <c r="EG43" s="273">
        <v>7229.7290000000003</v>
      </c>
      <c r="EH43" s="275">
        <v>8867.3970000000008</v>
      </c>
      <c r="EI43" s="277">
        <v>6640.7150000000001</v>
      </c>
      <c r="EJ43" s="279">
        <v>27158.778999999999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132.62700000000001</v>
      </c>
      <c r="EQ43" s="293">
        <v>133.376</v>
      </c>
      <c r="ER43" s="295">
        <v>0</v>
      </c>
      <c r="ES43" s="297">
        <v>118.70099999999999</v>
      </c>
      <c r="ET43" s="299">
        <v>384.70400000000001</v>
      </c>
      <c r="EU43" s="301" t="s">
        <v>92</v>
      </c>
      <c r="EV43" s="303">
        <v>88755.710999999996</v>
      </c>
      <c r="EW43" s="305">
        <v>116940.766</v>
      </c>
      <c r="EX43" s="307">
        <v>0</v>
      </c>
      <c r="EY43" s="309">
        <v>125703.351</v>
      </c>
      <c r="EZ43" s="311">
        <v>190416.264</v>
      </c>
      <c r="FA43" s="313">
        <v>140343.212</v>
      </c>
      <c r="FB43" s="315">
        <v>117983.308</v>
      </c>
      <c r="FC43" s="317">
        <v>85634.485000000001</v>
      </c>
      <c r="FD43" s="319">
        <v>865777.09699999995</v>
      </c>
      <c r="FE43" s="321" t="s">
        <v>92</v>
      </c>
      <c r="FF43" s="323">
        <v>63423.752</v>
      </c>
      <c r="FG43" s="325">
        <v>98327.479000000007</v>
      </c>
      <c r="FH43" s="327">
        <v>0</v>
      </c>
      <c r="FI43" s="329">
        <v>105262.533</v>
      </c>
      <c r="FJ43" s="331">
        <v>174689.603</v>
      </c>
      <c r="FK43" s="333">
        <v>129003.985</v>
      </c>
      <c r="FL43" s="335">
        <v>110144.45</v>
      </c>
      <c r="FM43" s="337">
        <v>82252.957999999999</v>
      </c>
      <c r="FN43" s="339">
        <v>763104.76</v>
      </c>
      <c r="FO43" s="341" t="s">
        <v>92</v>
      </c>
      <c r="FP43" s="343">
        <v>3454.3119999999999</v>
      </c>
      <c r="FQ43" s="345">
        <v>4210.3639999999996</v>
      </c>
      <c r="FR43" s="347">
        <v>0</v>
      </c>
      <c r="FS43" s="349">
        <v>5396.7449999999999</v>
      </c>
      <c r="FT43" s="351">
        <v>5662.7330000000002</v>
      </c>
      <c r="FU43" s="353">
        <v>4635.4110000000001</v>
      </c>
      <c r="FV43" s="355">
        <v>3478.2049999999999</v>
      </c>
      <c r="FW43" s="357">
        <v>1535.9079999999999</v>
      </c>
      <c r="FX43" s="359">
        <v>28373.678</v>
      </c>
      <c r="FY43" s="361" t="s">
        <v>92</v>
      </c>
      <c r="FZ43" s="363">
        <v>21877.647000000001</v>
      </c>
      <c r="GA43" s="365">
        <v>14402.923000000001</v>
      </c>
      <c r="GB43" s="367">
        <v>0</v>
      </c>
      <c r="GC43" s="369">
        <v>15044.073</v>
      </c>
      <c r="GD43" s="371">
        <v>10063.928</v>
      </c>
      <c r="GE43" s="373">
        <v>6703.8159999999998</v>
      </c>
      <c r="GF43" s="375">
        <v>4360.6530000000002</v>
      </c>
      <c r="GG43" s="377">
        <v>1845.6189999999999</v>
      </c>
      <c r="GH43" s="379">
        <v>74298.659</v>
      </c>
      <c r="GI43" s="381" t="s">
        <v>92</v>
      </c>
      <c r="GJ43" s="383">
        <v>24613.727999999999</v>
      </c>
      <c r="GK43" s="385">
        <v>36582.834000000003</v>
      </c>
      <c r="GL43" s="387">
        <v>0</v>
      </c>
      <c r="GM43" s="389">
        <v>211608.40599999999</v>
      </c>
      <c r="GN43" s="391">
        <v>206760.087</v>
      </c>
      <c r="GO43" s="393">
        <v>164039.889</v>
      </c>
      <c r="GP43" s="395">
        <v>180280.06700000001</v>
      </c>
      <c r="GQ43" s="397">
        <v>114484.266</v>
      </c>
      <c r="GR43" s="399">
        <v>938369.277</v>
      </c>
      <c r="GS43" s="401" t="s">
        <v>92</v>
      </c>
      <c r="GT43" s="403">
        <v>54168.116000000002</v>
      </c>
      <c r="GU43" s="405">
        <v>63223.936999999998</v>
      </c>
      <c r="GV43" s="407">
        <v>0</v>
      </c>
      <c r="GW43" s="409">
        <v>315682.19199999998</v>
      </c>
      <c r="GX43" s="411">
        <v>241186.26500000001</v>
      </c>
      <c r="GY43" s="413">
        <v>176391.32399999999</v>
      </c>
      <c r="GZ43" s="415">
        <v>113044.743</v>
      </c>
      <c r="HA43" s="417">
        <v>64613.574000000001</v>
      </c>
      <c r="HB43" s="419">
        <v>1028310.151</v>
      </c>
    </row>
    <row r="44" spans="1:210" ht="14.25" customHeight="1" x14ac:dyDescent="0.15">
      <c r="A44" s="2" t="s">
        <v>93</v>
      </c>
      <c r="B44" s="4">
        <v>97463.266000000003</v>
      </c>
      <c r="C44" s="6">
        <v>166522.755</v>
      </c>
      <c r="D44" s="8">
        <v>0</v>
      </c>
      <c r="E44" s="10">
        <v>1304903.676</v>
      </c>
      <c r="F44" s="12">
        <v>1139872.564</v>
      </c>
      <c r="G44" s="14">
        <v>839423.61899999995</v>
      </c>
      <c r="H44" s="16">
        <v>668348.10199999996</v>
      </c>
      <c r="I44" s="18">
        <v>423743.19500000001</v>
      </c>
      <c r="J44" s="20">
        <v>4640277.1770000001</v>
      </c>
      <c r="K44" s="22" t="s">
        <v>93</v>
      </c>
      <c r="L44" s="24">
        <v>11207.263999999999</v>
      </c>
      <c r="M44" s="26">
        <v>24426.26</v>
      </c>
      <c r="N44" s="28">
        <v>0</v>
      </c>
      <c r="O44" s="30">
        <v>227897.30499999999</v>
      </c>
      <c r="P44" s="32">
        <v>212166.61499999999</v>
      </c>
      <c r="Q44" s="34">
        <v>156920.26999999999</v>
      </c>
      <c r="R44" s="36">
        <v>173027.95800000001</v>
      </c>
      <c r="S44" s="38">
        <v>162414.476</v>
      </c>
      <c r="T44" s="40">
        <v>968060.14800000004</v>
      </c>
      <c r="U44" s="42" t="s">
        <v>93</v>
      </c>
      <c r="V44" s="44">
        <v>0</v>
      </c>
      <c r="W44" s="46">
        <v>0</v>
      </c>
      <c r="X44" s="48">
        <v>0</v>
      </c>
      <c r="Y44" s="50">
        <v>145398.245</v>
      </c>
      <c r="Z44" s="52">
        <v>132091.75399999999</v>
      </c>
      <c r="AA44" s="54">
        <v>106519.04700000001</v>
      </c>
      <c r="AB44" s="56">
        <v>114773.004</v>
      </c>
      <c r="AC44" s="58">
        <v>106331.06</v>
      </c>
      <c r="AD44" s="60">
        <v>605113.11</v>
      </c>
      <c r="AE44" s="62" t="s">
        <v>93</v>
      </c>
      <c r="AF44" s="64">
        <v>0</v>
      </c>
      <c r="AG44" s="66">
        <v>51.353999999999999</v>
      </c>
      <c r="AH44" s="68">
        <v>0</v>
      </c>
      <c r="AI44" s="70">
        <v>698.77300000000002</v>
      </c>
      <c r="AJ44" s="72">
        <v>1908.7239999999999</v>
      </c>
      <c r="AK44" s="74">
        <v>3055.058</v>
      </c>
      <c r="AL44" s="76">
        <v>8397.93</v>
      </c>
      <c r="AM44" s="78">
        <v>13115.135</v>
      </c>
      <c r="AN44" s="80">
        <v>27226.973999999998</v>
      </c>
      <c r="AO44" s="82" t="s">
        <v>93</v>
      </c>
      <c r="AP44" s="84">
        <v>7422.7290000000003</v>
      </c>
      <c r="AQ44" s="86">
        <v>15693.489</v>
      </c>
      <c r="AR44" s="88">
        <v>0</v>
      </c>
      <c r="AS44" s="90">
        <v>50636.904000000002</v>
      </c>
      <c r="AT44" s="92">
        <v>46522.337</v>
      </c>
      <c r="AU44" s="94">
        <v>26251.845000000001</v>
      </c>
      <c r="AV44" s="96">
        <v>30610.11</v>
      </c>
      <c r="AW44" s="98">
        <v>28914.109</v>
      </c>
      <c r="AX44" s="100">
        <v>206051.52299999999</v>
      </c>
      <c r="AY44" s="102" t="s">
        <v>93</v>
      </c>
      <c r="AZ44" s="104">
        <v>2195.2420000000002</v>
      </c>
      <c r="BA44" s="106">
        <v>6716.58</v>
      </c>
      <c r="BB44" s="108">
        <v>0</v>
      </c>
      <c r="BC44" s="110">
        <v>12471.200999999999</v>
      </c>
      <c r="BD44" s="112">
        <v>14039.966</v>
      </c>
      <c r="BE44" s="114">
        <v>8469.8359999999993</v>
      </c>
      <c r="BF44" s="116">
        <v>8328.2440000000006</v>
      </c>
      <c r="BG44" s="118">
        <v>5975.4939999999997</v>
      </c>
      <c r="BH44" s="120">
        <v>58196.563000000002</v>
      </c>
      <c r="BI44" s="122" t="s">
        <v>93</v>
      </c>
      <c r="BJ44" s="124">
        <v>1589.2929999999999</v>
      </c>
      <c r="BK44" s="126">
        <v>1964.837</v>
      </c>
      <c r="BL44" s="128">
        <v>0</v>
      </c>
      <c r="BM44" s="130">
        <v>18692.182000000001</v>
      </c>
      <c r="BN44" s="132">
        <v>17603.833999999999</v>
      </c>
      <c r="BO44" s="134">
        <v>12624.484</v>
      </c>
      <c r="BP44" s="136">
        <v>10918.67</v>
      </c>
      <c r="BQ44" s="138">
        <v>8078.6779999999999</v>
      </c>
      <c r="BR44" s="140">
        <v>71471.978000000003</v>
      </c>
      <c r="BS44" s="142" t="s">
        <v>93</v>
      </c>
      <c r="BT44" s="144">
        <v>29166.151000000002</v>
      </c>
      <c r="BU44" s="146">
        <v>61377.923999999999</v>
      </c>
      <c r="BV44" s="148">
        <v>0</v>
      </c>
      <c r="BW44" s="150">
        <v>654802.63100000005</v>
      </c>
      <c r="BX44" s="152">
        <v>529225.17099999997</v>
      </c>
      <c r="BY44" s="154">
        <v>354826.098</v>
      </c>
      <c r="BZ44" s="156">
        <v>243908.90400000001</v>
      </c>
      <c r="CA44" s="158">
        <v>124877.67600000001</v>
      </c>
      <c r="CB44" s="160">
        <v>1998184.5549999999</v>
      </c>
      <c r="CC44" s="162" t="s">
        <v>93</v>
      </c>
      <c r="CD44" s="164">
        <v>0</v>
      </c>
      <c r="CE44" s="166">
        <v>-352.06400000000002</v>
      </c>
      <c r="CF44" s="168">
        <v>0</v>
      </c>
      <c r="CG44" s="170">
        <v>511787.97399999999</v>
      </c>
      <c r="CH44" s="172">
        <v>410785.02600000001</v>
      </c>
      <c r="CI44" s="174">
        <v>291216.478</v>
      </c>
      <c r="CJ44" s="176">
        <v>205189.122</v>
      </c>
      <c r="CK44" s="178">
        <v>108630.923</v>
      </c>
      <c r="CL44" s="180">
        <v>1527257.459</v>
      </c>
      <c r="CM44" s="182" t="s">
        <v>93</v>
      </c>
      <c r="CN44" s="184">
        <v>29166.151000000002</v>
      </c>
      <c r="CO44" s="186">
        <v>61729.987999999998</v>
      </c>
      <c r="CP44" s="188">
        <v>0</v>
      </c>
      <c r="CQ44" s="190">
        <v>143014.65700000001</v>
      </c>
      <c r="CR44" s="192">
        <v>118440.145</v>
      </c>
      <c r="CS44" s="194">
        <v>63609.62</v>
      </c>
      <c r="CT44" s="196">
        <v>38719.781999999999</v>
      </c>
      <c r="CU44" s="198">
        <v>16246.753000000001</v>
      </c>
      <c r="CV44" s="200">
        <v>470927.09600000002</v>
      </c>
      <c r="CW44" s="202" t="s">
        <v>93</v>
      </c>
      <c r="CX44" s="204">
        <v>936.68</v>
      </c>
      <c r="CY44" s="206">
        <v>4395.7129999999997</v>
      </c>
      <c r="CZ44" s="208">
        <v>0</v>
      </c>
      <c r="DA44" s="210">
        <v>53530.241999999998</v>
      </c>
      <c r="DB44" s="212">
        <v>77038.404999999999</v>
      </c>
      <c r="DC44" s="214">
        <v>117305.939</v>
      </c>
      <c r="DD44" s="216">
        <v>76714.673999999999</v>
      </c>
      <c r="DE44" s="218">
        <v>38788.324999999997</v>
      </c>
      <c r="DF44" s="220">
        <v>368709.978</v>
      </c>
      <c r="DG44" s="222" t="s">
        <v>93</v>
      </c>
      <c r="DH44" s="224">
        <v>908.59199999999998</v>
      </c>
      <c r="DI44" s="226">
        <v>4080.47</v>
      </c>
      <c r="DJ44" s="228">
        <v>0</v>
      </c>
      <c r="DK44" s="230">
        <v>46026.656000000003</v>
      </c>
      <c r="DL44" s="232">
        <v>70416.975000000006</v>
      </c>
      <c r="DM44" s="234">
        <v>110935.208</v>
      </c>
      <c r="DN44" s="236">
        <v>71102.072</v>
      </c>
      <c r="DO44" s="238">
        <v>34892.998</v>
      </c>
      <c r="DP44" s="240">
        <v>338362.97100000002</v>
      </c>
      <c r="DQ44" s="242" t="s">
        <v>93</v>
      </c>
      <c r="DR44" s="244">
        <v>28.088000000000001</v>
      </c>
      <c r="DS44" s="246">
        <v>315.24299999999999</v>
      </c>
      <c r="DT44" s="248">
        <v>0</v>
      </c>
      <c r="DU44" s="250">
        <v>7469.5749999999998</v>
      </c>
      <c r="DV44" s="252">
        <v>6621.43</v>
      </c>
      <c r="DW44" s="254">
        <v>6203.7439999999997</v>
      </c>
      <c r="DX44" s="256">
        <v>5315.4849999999997</v>
      </c>
      <c r="DY44" s="258">
        <v>3722.4279999999999</v>
      </c>
      <c r="DZ44" s="260">
        <v>29675.992999999999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297.11700000000002</v>
      </c>
      <c r="EI44" s="278">
        <v>0</v>
      </c>
      <c r="EJ44" s="280">
        <v>297.11700000000002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34.011000000000003</v>
      </c>
      <c r="EP44" s="292">
        <v>0</v>
      </c>
      <c r="EQ44" s="294">
        <v>166.98699999999999</v>
      </c>
      <c r="ER44" s="296">
        <v>0</v>
      </c>
      <c r="ES44" s="298">
        <v>172.899</v>
      </c>
      <c r="ET44" s="300">
        <v>373.89699999999999</v>
      </c>
      <c r="EU44" s="302" t="s">
        <v>93</v>
      </c>
      <c r="EV44" s="304">
        <v>28148.893</v>
      </c>
      <c r="EW44" s="306">
        <v>40379.682000000001</v>
      </c>
      <c r="EX44" s="308">
        <v>0</v>
      </c>
      <c r="EY44" s="310">
        <v>65683.898000000001</v>
      </c>
      <c r="EZ44" s="312">
        <v>96500.400999999998</v>
      </c>
      <c r="FA44" s="314">
        <v>64344.557000000001</v>
      </c>
      <c r="FB44" s="316">
        <v>56147.796999999999</v>
      </c>
      <c r="FC44" s="318">
        <v>34618.51</v>
      </c>
      <c r="FD44" s="320">
        <v>385823.73800000001</v>
      </c>
      <c r="FE44" s="322" t="s">
        <v>93</v>
      </c>
      <c r="FF44" s="324">
        <v>18676.466</v>
      </c>
      <c r="FG44" s="326">
        <v>32627.919000000002</v>
      </c>
      <c r="FH44" s="328">
        <v>0</v>
      </c>
      <c r="FI44" s="330">
        <v>52025.074000000001</v>
      </c>
      <c r="FJ44" s="332">
        <v>87247.904999999999</v>
      </c>
      <c r="FK44" s="334">
        <v>59725.004999999997</v>
      </c>
      <c r="FL44" s="336">
        <v>51773.978000000003</v>
      </c>
      <c r="FM44" s="338">
        <v>33444.705999999998</v>
      </c>
      <c r="FN44" s="340">
        <v>335521.05300000001</v>
      </c>
      <c r="FO44" s="342" t="s">
        <v>93</v>
      </c>
      <c r="FP44" s="344">
        <v>1279.646</v>
      </c>
      <c r="FQ44" s="346">
        <v>1671.741</v>
      </c>
      <c r="FR44" s="348">
        <v>0</v>
      </c>
      <c r="FS44" s="350">
        <v>3025.9659999999999</v>
      </c>
      <c r="FT44" s="352">
        <v>2839.5120000000002</v>
      </c>
      <c r="FU44" s="354">
        <v>1659.2829999999999</v>
      </c>
      <c r="FV44" s="356">
        <v>1170.2660000000001</v>
      </c>
      <c r="FW44" s="358">
        <v>556.51199999999994</v>
      </c>
      <c r="FX44" s="360">
        <v>12202.925999999999</v>
      </c>
      <c r="FY44" s="362" t="s">
        <v>93</v>
      </c>
      <c r="FZ44" s="364">
        <v>8192.7810000000009</v>
      </c>
      <c r="GA44" s="366">
        <v>6080.0219999999999</v>
      </c>
      <c r="GB44" s="368">
        <v>0</v>
      </c>
      <c r="GC44" s="370">
        <v>10632.858</v>
      </c>
      <c r="GD44" s="372">
        <v>6412.9840000000004</v>
      </c>
      <c r="GE44" s="374">
        <v>2960.2689999999998</v>
      </c>
      <c r="GF44" s="376">
        <v>3203.5529999999999</v>
      </c>
      <c r="GG44" s="378">
        <v>617.29200000000003</v>
      </c>
      <c r="GH44" s="380">
        <v>38099.758999999998</v>
      </c>
      <c r="GI44" s="382" t="s">
        <v>93</v>
      </c>
      <c r="GJ44" s="384">
        <v>7519.5990000000002</v>
      </c>
      <c r="GK44" s="386">
        <v>9276.643</v>
      </c>
      <c r="GL44" s="388">
        <v>0</v>
      </c>
      <c r="GM44" s="390">
        <v>105791.052</v>
      </c>
      <c r="GN44" s="392">
        <v>95001.123999999996</v>
      </c>
      <c r="GO44" s="394">
        <v>63403.624000000003</v>
      </c>
      <c r="GP44" s="396">
        <v>64927.692999999999</v>
      </c>
      <c r="GQ44" s="398">
        <v>34713.277999999998</v>
      </c>
      <c r="GR44" s="400">
        <v>380633.01299999998</v>
      </c>
      <c r="GS44" s="402" t="s">
        <v>93</v>
      </c>
      <c r="GT44" s="404">
        <v>20484.679</v>
      </c>
      <c r="GU44" s="406">
        <v>26666.532999999999</v>
      </c>
      <c r="GV44" s="408">
        <v>0</v>
      </c>
      <c r="GW44" s="410">
        <v>197198.54800000001</v>
      </c>
      <c r="GX44" s="412">
        <v>129940.848</v>
      </c>
      <c r="GY44" s="414">
        <v>82623.130999999994</v>
      </c>
      <c r="GZ44" s="416">
        <v>53621.076000000001</v>
      </c>
      <c r="HA44" s="418">
        <v>28330.93</v>
      </c>
      <c r="HB44" s="420">
        <v>538865.745</v>
      </c>
    </row>
    <row r="45" spans="1:210" ht="14.25" customHeight="1" x14ac:dyDescent="0.15">
      <c r="A45" s="1" t="s">
        <v>94</v>
      </c>
      <c r="B45" s="3">
        <v>45621.156999999999</v>
      </c>
      <c r="C45" s="5">
        <v>128722.766</v>
      </c>
      <c r="D45" s="7">
        <v>0</v>
      </c>
      <c r="E45" s="9">
        <v>591574.71900000004</v>
      </c>
      <c r="F45" s="11">
        <v>697474.07400000002</v>
      </c>
      <c r="G45" s="13">
        <v>603574.70900000003</v>
      </c>
      <c r="H45" s="15">
        <v>465271.049</v>
      </c>
      <c r="I45" s="17">
        <v>314769.71600000001</v>
      </c>
      <c r="J45" s="19">
        <v>2847008.19</v>
      </c>
      <c r="K45" s="21" t="s">
        <v>94</v>
      </c>
      <c r="L45" s="23">
        <v>7641.2430000000004</v>
      </c>
      <c r="M45" s="25">
        <v>24505.134999999998</v>
      </c>
      <c r="N45" s="27">
        <v>0</v>
      </c>
      <c r="O45" s="29">
        <v>151543.92499999999</v>
      </c>
      <c r="P45" s="31">
        <v>177842.71100000001</v>
      </c>
      <c r="Q45" s="33">
        <v>145603.57699999999</v>
      </c>
      <c r="R45" s="35">
        <v>140020.96</v>
      </c>
      <c r="S45" s="37">
        <v>137964.01800000001</v>
      </c>
      <c r="T45" s="39">
        <v>785121.56900000002</v>
      </c>
      <c r="U45" s="41" t="s">
        <v>94</v>
      </c>
      <c r="V45" s="43">
        <v>0</v>
      </c>
      <c r="W45" s="45">
        <v>0</v>
      </c>
      <c r="X45" s="47">
        <v>0</v>
      </c>
      <c r="Y45" s="49">
        <v>99451.28</v>
      </c>
      <c r="Z45" s="51">
        <v>111278.386</v>
      </c>
      <c r="AA45" s="53">
        <v>95954.35</v>
      </c>
      <c r="AB45" s="55">
        <v>92826.47</v>
      </c>
      <c r="AC45" s="57">
        <v>90723.164999999994</v>
      </c>
      <c r="AD45" s="59">
        <v>490233.65100000001</v>
      </c>
      <c r="AE45" s="61" t="s">
        <v>94</v>
      </c>
      <c r="AF45" s="63">
        <v>0</v>
      </c>
      <c r="AG45" s="65">
        <v>0</v>
      </c>
      <c r="AH45" s="67">
        <v>0</v>
      </c>
      <c r="AI45" s="69">
        <v>439.303</v>
      </c>
      <c r="AJ45" s="71">
        <v>1392.338</v>
      </c>
      <c r="AK45" s="73">
        <v>2102.0650000000001</v>
      </c>
      <c r="AL45" s="75">
        <v>4009.442</v>
      </c>
      <c r="AM45" s="77">
        <v>8491.7180000000008</v>
      </c>
      <c r="AN45" s="79">
        <v>16434.866000000002</v>
      </c>
      <c r="AO45" s="81" t="s">
        <v>94</v>
      </c>
      <c r="AP45" s="83">
        <v>4234.067</v>
      </c>
      <c r="AQ45" s="85">
        <v>12721.189</v>
      </c>
      <c r="AR45" s="87">
        <v>0</v>
      </c>
      <c r="AS45" s="89">
        <v>23311.177</v>
      </c>
      <c r="AT45" s="91">
        <v>32707.017</v>
      </c>
      <c r="AU45" s="93">
        <v>23264.82</v>
      </c>
      <c r="AV45" s="95">
        <v>22683.362000000001</v>
      </c>
      <c r="AW45" s="97">
        <v>22533.174999999999</v>
      </c>
      <c r="AX45" s="99">
        <v>141454.807</v>
      </c>
      <c r="AY45" s="101" t="s">
        <v>94</v>
      </c>
      <c r="AZ45" s="103">
        <v>2540.154</v>
      </c>
      <c r="BA45" s="105">
        <v>10678.884</v>
      </c>
      <c r="BB45" s="107">
        <v>0</v>
      </c>
      <c r="BC45" s="109">
        <v>19473.113000000001</v>
      </c>
      <c r="BD45" s="111">
        <v>21792.555</v>
      </c>
      <c r="BE45" s="113">
        <v>14156.975</v>
      </c>
      <c r="BF45" s="115">
        <v>11582.575000000001</v>
      </c>
      <c r="BG45" s="117">
        <v>8785.6229999999996</v>
      </c>
      <c r="BH45" s="119">
        <v>89009.879000000001</v>
      </c>
      <c r="BI45" s="121" t="s">
        <v>94</v>
      </c>
      <c r="BJ45" s="123">
        <v>867.02200000000005</v>
      </c>
      <c r="BK45" s="125">
        <v>1105.0619999999999</v>
      </c>
      <c r="BL45" s="127">
        <v>0</v>
      </c>
      <c r="BM45" s="129">
        <v>8869.0519999999997</v>
      </c>
      <c r="BN45" s="131">
        <v>10672.415000000001</v>
      </c>
      <c r="BO45" s="133">
        <v>10125.367</v>
      </c>
      <c r="BP45" s="135">
        <v>8919.1110000000008</v>
      </c>
      <c r="BQ45" s="137">
        <v>7430.3370000000004</v>
      </c>
      <c r="BR45" s="139">
        <v>47988.366000000002</v>
      </c>
      <c r="BS45" s="141" t="s">
        <v>94</v>
      </c>
      <c r="BT45" s="143">
        <v>19276.008000000002</v>
      </c>
      <c r="BU45" s="145">
        <v>62690.889000000003</v>
      </c>
      <c r="BV45" s="147">
        <v>0</v>
      </c>
      <c r="BW45" s="149">
        <v>294862.81699999998</v>
      </c>
      <c r="BX45" s="151">
        <v>324424.25199999998</v>
      </c>
      <c r="BY45" s="153">
        <v>233669.53200000001</v>
      </c>
      <c r="BZ45" s="155">
        <v>148358.736</v>
      </c>
      <c r="CA45" s="157">
        <v>81085.505999999994</v>
      </c>
      <c r="CB45" s="159">
        <v>1164367.74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179129.81400000001</v>
      </c>
      <c r="CH45" s="171">
        <v>202029.215</v>
      </c>
      <c r="CI45" s="173">
        <v>153472.61199999999</v>
      </c>
      <c r="CJ45" s="175">
        <v>105668.10400000001</v>
      </c>
      <c r="CK45" s="177">
        <v>63607.764000000003</v>
      </c>
      <c r="CL45" s="179">
        <v>703907.50899999996</v>
      </c>
      <c r="CM45" s="181" t="s">
        <v>94</v>
      </c>
      <c r="CN45" s="183">
        <v>19276.008000000002</v>
      </c>
      <c r="CO45" s="185">
        <v>62690.889000000003</v>
      </c>
      <c r="CP45" s="187">
        <v>0</v>
      </c>
      <c r="CQ45" s="189">
        <v>115733.003</v>
      </c>
      <c r="CR45" s="191">
        <v>122395.037</v>
      </c>
      <c r="CS45" s="193">
        <v>80196.92</v>
      </c>
      <c r="CT45" s="195">
        <v>42690.631999999998</v>
      </c>
      <c r="CU45" s="197">
        <v>17477.741999999998</v>
      </c>
      <c r="CV45" s="199">
        <v>460460.23100000003</v>
      </c>
      <c r="CW45" s="201" t="s">
        <v>94</v>
      </c>
      <c r="CX45" s="203">
        <v>215.137</v>
      </c>
      <c r="CY45" s="205">
        <v>1018.716</v>
      </c>
      <c r="CZ45" s="207">
        <v>0</v>
      </c>
      <c r="DA45" s="209">
        <v>14307.637000000001</v>
      </c>
      <c r="DB45" s="211">
        <v>43360.177000000003</v>
      </c>
      <c r="DC45" s="213">
        <v>117076.107</v>
      </c>
      <c r="DD45" s="215">
        <v>97244.759000000005</v>
      </c>
      <c r="DE45" s="217">
        <v>42622.42</v>
      </c>
      <c r="DF45" s="219">
        <v>315844.95299999998</v>
      </c>
      <c r="DG45" s="221" t="s">
        <v>94</v>
      </c>
      <c r="DH45" s="223">
        <v>215.137</v>
      </c>
      <c r="DI45" s="225">
        <v>771.54</v>
      </c>
      <c r="DJ45" s="227">
        <v>0</v>
      </c>
      <c r="DK45" s="229">
        <v>12648.764999999999</v>
      </c>
      <c r="DL45" s="231">
        <v>39302.69</v>
      </c>
      <c r="DM45" s="233">
        <v>112000.743</v>
      </c>
      <c r="DN45" s="235">
        <v>93458.152000000002</v>
      </c>
      <c r="DO45" s="237">
        <v>41061.22</v>
      </c>
      <c r="DP45" s="239">
        <v>299458.24699999997</v>
      </c>
      <c r="DQ45" s="241" t="s">
        <v>94</v>
      </c>
      <c r="DR45" s="243">
        <v>0</v>
      </c>
      <c r="DS45" s="245">
        <v>247.17599999999999</v>
      </c>
      <c r="DT45" s="247">
        <v>0</v>
      </c>
      <c r="DU45" s="249">
        <v>1552.924</v>
      </c>
      <c r="DV45" s="251">
        <v>2953.027</v>
      </c>
      <c r="DW45" s="253">
        <v>3967.3829999999998</v>
      </c>
      <c r="DX45" s="255">
        <v>2880.6579999999999</v>
      </c>
      <c r="DY45" s="257">
        <v>1450.635</v>
      </c>
      <c r="DZ45" s="259">
        <v>13051.803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776.76099999999997</v>
      </c>
      <c r="EG45" s="273">
        <v>398.84399999999999</v>
      </c>
      <c r="EH45" s="275">
        <v>389.00700000000001</v>
      </c>
      <c r="EI45" s="277">
        <v>0</v>
      </c>
      <c r="EJ45" s="279">
        <v>1564.6120000000001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105.94799999999999</v>
      </c>
      <c r="EP45" s="291">
        <v>327.69900000000001</v>
      </c>
      <c r="EQ45" s="293">
        <v>709.13699999999994</v>
      </c>
      <c r="ER45" s="295">
        <v>516.94200000000001</v>
      </c>
      <c r="ES45" s="297">
        <v>110.565</v>
      </c>
      <c r="ET45" s="299">
        <v>1770.2909999999999</v>
      </c>
      <c r="EU45" s="301" t="s">
        <v>94</v>
      </c>
      <c r="EV45" s="303">
        <v>7886.7879999999996</v>
      </c>
      <c r="EW45" s="305">
        <v>21529.473999999998</v>
      </c>
      <c r="EX45" s="307">
        <v>0</v>
      </c>
      <c r="EY45" s="309">
        <v>26150.803</v>
      </c>
      <c r="EZ45" s="311">
        <v>57930.343999999997</v>
      </c>
      <c r="FA45" s="313">
        <v>40131.993000000002</v>
      </c>
      <c r="FB45" s="315">
        <v>34743.779000000002</v>
      </c>
      <c r="FC45" s="317">
        <v>24469.95</v>
      </c>
      <c r="FD45" s="319">
        <v>212843.13099999999</v>
      </c>
      <c r="FE45" s="321" t="s">
        <v>94</v>
      </c>
      <c r="FF45" s="323">
        <v>5625.3109999999997</v>
      </c>
      <c r="FG45" s="325">
        <v>15686.587</v>
      </c>
      <c r="FH45" s="327">
        <v>0</v>
      </c>
      <c r="FI45" s="329">
        <v>20235.427</v>
      </c>
      <c r="FJ45" s="331">
        <v>52096.716</v>
      </c>
      <c r="FK45" s="333">
        <v>37889.368999999999</v>
      </c>
      <c r="FL45" s="335">
        <v>32515.861000000001</v>
      </c>
      <c r="FM45" s="337">
        <v>23613.58</v>
      </c>
      <c r="FN45" s="339">
        <v>187662.851</v>
      </c>
      <c r="FO45" s="341" t="s">
        <v>94</v>
      </c>
      <c r="FP45" s="343">
        <v>740.74400000000003</v>
      </c>
      <c r="FQ45" s="345">
        <v>1050.5</v>
      </c>
      <c r="FR45" s="347">
        <v>0</v>
      </c>
      <c r="FS45" s="349">
        <v>1200.1759999999999</v>
      </c>
      <c r="FT45" s="351">
        <v>1174.902</v>
      </c>
      <c r="FU45" s="353">
        <v>574.98500000000001</v>
      </c>
      <c r="FV45" s="355">
        <v>627.40200000000004</v>
      </c>
      <c r="FW45" s="357">
        <v>335.065</v>
      </c>
      <c r="FX45" s="359">
        <v>5703.7740000000003</v>
      </c>
      <c r="FY45" s="361" t="s">
        <v>94</v>
      </c>
      <c r="FZ45" s="363">
        <v>1520.7329999999999</v>
      </c>
      <c r="GA45" s="365">
        <v>4792.3869999999997</v>
      </c>
      <c r="GB45" s="367">
        <v>0</v>
      </c>
      <c r="GC45" s="369">
        <v>4715.2</v>
      </c>
      <c r="GD45" s="371">
        <v>4658.7259999999997</v>
      </c>
      <c r="GE45" s="373">
        <v>1667.6389999999999</v>
      </c>
      <c r="GF45" s="375">
        <v>1600.5160000000001</v>
      </c>
      <c r="GG45" s="377">
        <v>521.30499999999995</v>
      </c>
      <c r="GH45" s="379">
        <v>19476.506000000001</v>
      </c>
      <c r="GI45" s="381" t="s">
        <v>94</v>
      </c>
      <c r="GJ45" s="383">
        <v>941.68399999999997</v>
      </c>
      <c r="GK45" s="385">
        <v>871.46699999999998</v>
      </c>
      <c r="GL45" s="387">
        <v>0</v>
      </c>
      <c r="GM45" s="389">
        <v>9039.7950000000001</v>
      </c>
      <c r="GN45" s="391">
        <v>7791.5429999999997</v>
      </c>
      <c r="GO45" s="393">
        <v>6317.2849999999999</v>
      </c>
      <c r="GP45" s="395">
        <v>8470.3960000000006</v>
      </c>
      <c r="GQ45" s="397">
        <v>8392.0949999999993</v>
      </c>
      <c r="GR45" s="399">
        <v>41824.264999999999</v>
      </c>
      <c r="GS45" s="401" t="s">
        <v>94</v>
      </c>
      <c r="GT45" s="403">
        <v>9660.2970000000005</v>
      </c>
      <c r="GU45" s="405">
        <v>18107.084999999999</v>
      </c>
      <c r="GV45" s="407">
        <v>0</v>
      </c>
      <c r="GW45" s="409">
        <v>95669.741999999998</v>
      </c>
      <c r="GX45" s="411">
        <v>86125.047000000006</v>
      </c>
      <c r="GY45" s="413">
        <v>60776.214999999997</v>
      </c>
      <c r="GZ45" s="415">
        <v>36432.419000000002</v>
      </c>
      <c r="HA45" s="417">
        <v>20235.726999999999</v>
      </c>
      <c r="HB45" s="419">
        <v>327006.53200000001</v>
      </c>
    </row>
    <row r="46" spans="1:210" ht="14.25" customHeight="1" x14ac:dyDescent="0.15">
      <c r="A46" s="1" t="s">
        <v>95</v>
      </c>
      <c r="B46" s="3">
        <v>62847.330999999998</v>
      </c>
      <c r="C46" s="5">
        <v>159417.22200000001</v>
      </c>
      <c r="D46" s="7">
        <v>0</v>
      </c>
      <c r="E46" s="9">
        <v>800175.81799999997</v>
      </c>
      <c r="F46" s="11">
        <v>903142.62800000003</v>
      </c>
      <c r="G46" s="13">
        <v>799133.86699999997</v>
      </c>
      <c r="H46" s="15">
        <v>604971.9</v>
      </c>
      <c r="I46" s="17">
        <v>429374.712</v>
      </c>
      <c r="J46" s="19">
        <v>3759063.4780000001</v>
      </c>
      <c r="K46" s="21" t="s">
        <v>95</v>
      </c>
      <c r="L46" s="23">
        <v>4762.8729999999996</v>
      </c>
      <c r="M46" s="25">
        <v>12123.52</v>
      </c>
      <c r="N46" s="27">
        <v>0</v>
      </c>
      <c r="O46" s="29">
        <v>121619.8</v>
      </c>
      <c r="P46" s="31">
        <v>164268.47200000001</v>
      </c>
      <c r="Q46" s="33">
        <v>157068.69200000001</v>
      </c>
      <c r="R46" s="35">
        <v>165965.98699999999</v>
      </c>
      <c r="S46" s="37">
        <v>184617.264</v>
      </c>
      <c r="T46" s="39">
        <v>810426.60800000001</v>
      </c>
      <c r="U46" s="41" t="s">
        <v>95</v>
      </c>
      <c r="V46" s="43">
        <v>0</v>
      </c>
      <c r="W46" s="45">
        <v>0</v>
      </c>
      <c r="X46" s="47">
        <v>0</v>
      </c>
      <c r="Y46" s="49">
        <v>83250.928</v>
      </c>
      <c r="Z46" s="51">
        <v>103941.25900000001</v>
      </c>
      <c r="AA46" s="53">
        <v>103626.538</v>
      </c>
      <c r="AB46" s="55">
        <v>106428.16099999999</v>
      </c>
      <c r="AC46" s="57">
        <v>112495.06200000001</v>
      </c>
      <c r="AD46" s="59">
        <v>509741.94799999997</v>
      </c>
      <c r="AE46" s="61" t="s">
        <v>95</v>
      </c>
      <c r="AF46" s="63">
        <v>0</v>
      </c>
      <c r="AG46" s="65">
        <v>214.50399999999999</v>
      </c>
      <c r="AH46" s="67">
        <v>0</v>
      </c>
      <c r="AI46" s="69">
        <v>520.34699999999998</v>
      </c>
      <c r="AJ46" s="71">
        <v>2480.7779999999998</v>
      </c>
      <c r="AK46" s="73">
        <v>3726.7689999999998</v>
      </c>
      <c r="AL46" s="75">
        <v>8695.9599999999991</v>
      </c>
      <c r="AM46" s="77">
        <v>13739.835999999999</v>
      </c>
      <c r="AN46" s="79">
        <v>29378.194</v>
      </c>
      <c r="AO46" s="81" t="s">
        <v>95</v>
      </c>
      <c r="AP46" s="83">
        <v>2620.556</v>
      </c>
      <c r="AQ46" s="85">
        <v>7338.4409999999998</v>
      </c>
      <c r="AR46" s="87">
        <v>0</v>
      </c>
      <c r="AS46" s="89">
        <v>22733.274000000001</v>
      </c>
      <c r="AT46" s="91">
        <v>34588.309000000001</v>
      </c>
      <c r="AU46" s="93">
        <v>30028.991999999998</v>
      </c>
      <c r="AV46" s="95">
        <v>34165.288999999997</v>
      </c>
      <c r="AW46" s="97">
        <v>42692.116999999998</v>
      </c>
      <c r="AX46" s="99">
        <v>174166.978</v>
      </c>
      <c r="AY46" s="101" t="s">
        <v>95</v>
      </c>
      <c r="AZ46" s="103">
        <v>1022.545</v>
      </c>
      <c r="BA46" s="105">
        <v>3185.6959999999999</v>
      </c>
      <c r="BB46" s="107">
        <v>0</v>
      </c>
      <c r="BC46" s="109">
        <v>5285.5519999999997</v>
      </c>
      <c r="BD46" s="111">
        <v>10864.511</v>
      </c>
      <c r="BE46" s="113">
        <v>7242.8810000000003</v>
      </c>
      <c r="BF46" s="115">
        <v>4794.0749999999998</v>
      </c>
      <c r="BG46" s="117">
        <v>4932.3940000000002</v>
      </c>
      <c r="BH46" s="119">
        <v>37327.654000000002</v>
      </c>
      <c r="BI46" s="121" t="s">
        <v>95</v>
      </c>
      <c r="BJ46" s="123">
        <v>1119.7719999999999</v>
      </c>
      <c r="BK46" s="125">
        <v>1384.8789999999999</v>
      </c>
      <c r="BL46" s="127">
        <v>0</v>
      </c>
      <c r="BM46" s="129">
        <v>9829.6990000000005</v>
      </c>
      <c r="BN46" s="131">
        <v>12393.615</v>
      </c>
      <c r="BO46" s="133">
        <v>12443.512000000001</v>
      </c>
      <c r="BP46" s="135">
        <v>11882.502</v>
      </c>
      <c r="BQ46" s="137">
        <v>10757.855</v>
      </c>
      <c r="BR46" s="139">
        <v>59811.834000000003</v>
      </c>
      <c r="BS46" s="141" t="s">
        <v>95</v>
      </c>
      <c r="BT46" s="143">
        <v>21586.006000000001</v>
      </c>
      <c r="BU46" s="145">
        <v>78328.441000000006</v>
      </c>
      <c r="BV46" s="147">
        <v>0</v>
      </c>
      <c r="BW46" s="149">
        <v>421748.39799999999</v>
      </c>
      <c r="BX46" s="151">
        <v>415753.571</v>
      </c>
      <c r="BY46" s="153">
        <v>270438.451</v>
      </c>
      <c r="BZ46" s="155">
        <v>160909.29999999999</v>
      </c>
      <c r="CA46" s="157">
        <v>85732.498000000007</v>
      </c>
      <c r="CB46" s="159">
        <v>1454496.665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294242.935</v>
      </c>
      <c r="CH46" s="171">
        <v>279486.31099999999</v>
      </c>
      <c r="CI46" s="173">
        <v>191268.242</v>
      </c>
      <c r="CJ46" s="175">
        <v>106853.355</v>
      </c>
      <c r="CK46" s="177">
        <v>62942.239999999998</v>
      </c>
      <c r="CL46" s="179">
        <v>934793.08299999998</v>
      </c>
      <c r="CM46" s="181" t="s">
        <v>95</v>
      </c>
      <c r="CN46" s="183">
        <v>21586.006000000001</v>
      </c>
      <c r="CO46" s="185">
        <v>78328.441000000006</v>
      </c>
      <c r="CP46" s="187">
        <v>0</v>
      </c>
      <c r="CQ46" s="189">
        <v>127505.463</v>
      </c>
      <c r="CR46" s="191">
        <v>136267.26</v>
      </c>
      <c r="CS46" s="193">
        <v>79170.209000000003</v>
      </c>
      <c r="CT46" s="195">
        <v>54055.945</v>
      </c>
      <c r="CU46" s="197">
        <v>22790.258000000002</v>
      </c>
      <c r="CV46" s="199">
        <v>519703.58199999999</v>
      </c>
      <c r="CW46" s="201" t="s">
        <v>95</v>
      </c>
      <c r="CX46" s="203">
        <v>647.54</v>
      </c>
      <c r="CY46" s="205">
        <v>2327.1439999999998</v>
      </c>
      <c r="CZ46" s="207">
        <v>0</v>
      </c>
      <c r="DA46" s="209">
        <v>40683.966</v>
      </c>
      <c r="DB46" s="211">
        <v>86904.641000000003</v>
      </c>
      <c r="DC46" s="213">
        <v>185697.12700000001</v>
      </c>
      <c r="DD46" s="215">
        <v>123994.41800000001</v>
      </c>
      <c r="DE46" s="217">
        <v>62573.061999999998</v>
      </c>
      <c r="DF46" s="219">
        <v>502827.89799999999</v>
      </c>
      <c r="DG46" s="221" t="s">
        <v>95</v>
      </c>
      <c r="DH46" s="223">
        <v>574.26199999999994</v>
      </c>
      <c r="DI46" s="225">
        <v>1853.2940000000001</v>
      </c>
      <c r="DJ46" s="227">
        <v>0</v>
      </c>
      <c r="DK46" s="229">
        <v>37528.862999999998</v>
      </c>
      <c r="DL46" s="231">
        <v>82689.611000000004</v>
      </c>
      <c r="DM46" s="233">
        <v>178423.63800000001</v>
      </c>
      <c r="DN46" s="235">
        <v>119148.825</v>
      </c>
      <c r="DO46" s="237">
        <v>60405.347000000002</v>
      </c>
      <c r="DP46" s="239">
        <v>480623.84</v>
      </c>
      <c r="DQ46" s="241" t="s">
        <v>95</v>
      </c>
      <c r="DR46" s="243">
        <v>73.278000000000006</v>
      </c>
      <c r="DS46" s="245">
        <v>473.85</v>
      </c>
      <c r="DT46" s="247">
        <v>0</v>
      </c>
      <c r="DU46" s="249">
        <v>2978.9340000000002</v>
      </c>
      <c r="DV46" s="251">
        <v>4113.0990000000002</v>
      </c>
      <c r="DW46" s="253">
        <v>6790.9040000000005</v>
      </c>
      <c r="DX46" s="255">
        <v>4611.0439999999999</v>
      </c>
      <c r="DY46" s="257">
        <v>2167.7150000000001</v>
      </c>
      <c r="DZ46" s="259">
        <v>21208.824000000001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140.232</v>
      </c>
      <c r="EF46" s="271">
        <v>0</v>
      </c>
      <c r="EG46" s="273">
        <v>463.26600000000002</v>
      </c>
      <c r="EH46" s="275">
        <v>0</v>
      </c>
      <c r="EI46" s="277">
        <v>0</v>
      </c>
      <c r="EJ46" s="279">
        <v>603.49800000000005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35.936999999999998</v>
      </c>
      <c r="EP46" s="291">
        <v>101.931</v>
      </c>
      <c r="EQ46" s="293">
        <v>19.318999999999999</v>
      </c>
      <c r="ER46" s="295">
        <v>234.54900000000001</v>
      </c>
      <c r="ES46" s="297">
        <v>0</v>
      </c>
      <c r="ET46" s="299">
        <v>391.73599999999999</v>
      </c>
      <c r="EU46" s="301" t="s">
        <v>95</v>
      </c>
      <c r="EV46" s="303">
        <v>16971.235000000001</v>
      </c>
      <c r="EW46" s="305">
        <v>34316.741000000002</v>
      </c>
      <c r="EX46" s="307">
        <v>0</v>
      </c>
      <c r="EY46" s="309">
        <v>35307.593000000001</v>
      </c>
      <c r="EZ46" s="311">
        <v>74711.278999999995</v>
      </c>
      <c r="FA46" s="313">
        <v>53237.576999999997</v>
      </c>
      <c r="FB46" s="315">
        <v>43873.870999999999</v>
      </c>
      <c r="FC46" s="317">
        <v>30854.687000000002</v>
      </c>
      <c r="FD46" s="319">
        <v>289272.98300000001</v>
      </c>
      <c r="FE46" s="321" t="s">
        <v>95</v>
      </c>
      <c r="FF46" s="323">
        <v>10839.933999999999</v>
      </c>
      <c r="FG46" s="325">
        <v>27136.224999999999</v>
      </c>
      <c r="FH46" s="327">
        <v>0</v>
      </c>
      <c r="FI46" s="329">
        <v>26713.713</v>
      </c>
      <c r="FJ46" s="331">
        <v>69507.907000000007</v>
      </c>
      <c r="FK46" s="333">
        <v>49240.529000000002</v>
      </c>
      <c r="FL46" s="335">
        <v>41023.474999999999</v>
      </c>
      <c r="FM46" s="337">
        <v>30049.337</v>
      </c>
      <c r="FN46" s="339">
        <v>254511.12</v>
      </c>
      <c r="FO46" s="341" t="s">
        <v>95</v>
      </c>
      <c r="FP46" s="343">
        <v>1211.184</v>
      </c>
      <c r="FQ46" s="345">
        <v>1551.847</v>
      </c>
      <c r="FR46" s="347">
        <v>0</v>
      </c>
      <c r="FS46" s="349">
        <v>1961.251</v>
      </c>
      <c r="FT46" s="351">
        <v>1708.0719999999999</v>
      </c>
      <c r="FU46" s="353">
        <v>1787.607</v>
      </c>
      <c r="FV46" s="355">
        <v>998.28300000000002</v>
      </c>
      <c r="FW46" s="357">
        <v>501.48</v>
      </c>
      <c r="FX46" s="359">
        <v>9719.7240000000002</v>
      </c>
      <c r="FY46" s="361" t="s">
        <v>95</v>
      </c>
      <c r="FZ46" s="363">
        <v>4920.1170000000002</v>
      </c>
      <c r="GA46" s="365">
        <v>5628.6689999999999</v>
      </c>
      <c r="GB46" s="367">
        <v>0</v>
      </c>
      <c r="GC46" s="369">
        <v>6632.6289999999999</v>
      </c>
      <c r="GD46" s="371">
        <v>3495.3</v>
      </c>
      <c r="GE46" s="373">
        <v>2209.4409999999998</v>
      </c>
      <c r="GF46" s="375">
        <v>1852.1130000000001</v>
      </c>
      <c r="GG46" s="377">
        <v>303.87</v>
      </c>
      <c r="GH46" s="379">
        <v>25042.138999999999</v>
      </c>
      <c r="GI46" s="381" t="s">
        <v>95</v>
      </c>
      <c r="GJ46" s="383">
        <v>6357.5029999999997</v>
      </c>
      <c r="GK46" s="385">
        <v>8157.598</v>
      </c>
      <c r="GL46" s="387">
        <v>0</v>
      </c>
      <c r="GM46" s="389">
        <v>61453.65</v>
      </c>
      <c r="GN46" s="391">
        <v>59484.834999999999</v>
      </c>
      <c r="GO46" s="393">
        <v>59073.055999999997</v>
      </c>
      <c r="GP46" s="395">
        <v>65723.377999999997</v>
      </c>
      <c r="GQ46" s="397">
        <v>39129.285000000003</v>
      </c>
      <c r="GR46" s="399">
        <v>299379.30499999999</v>
      </c>
      <c r="GS46" s="401" t="s">
        <v>95</v>
      </c>
      <c r="GT46" s="403">
        <v>12522.174000000001</v>
      </c>
      <c r="GU46" s="405">
        <v>24163.777999999998</v>
      </c>
      <c r="GV46" s="407">
        <v>0</v>
      </c>
      <c r="GW46" s="409">
        <v>119362.41099999999</v>
      </c>
      <c r="GX46" s="411">
        <v>102019.83</v>
      </c>
      <c r="GY46" s="413">
        <v>73618.964000000007</v>
      </c>
      <c r="GZ46" s="415">
        <v>44504.946000000004</v>
      </c>
      <c r="HA46" s="417">
        <v>26467.916000000001</v>
      </c>
      <c r="HB46" s="419">
        <v>402660.01899999997</v>
      </c>
    </row>
    <row r="47" spans="1:210" ht="14.25" customHeight="1" x14ac:dyDescent="0.15">
      <c r="A47" s="1" t="s">
        <v>96</v>
      </c>
      <c r="B47" s="3">
        <v>132949.98499999999</v>
      </c>
      <c r="C47" s="5">
        <v>208601.07399999999</v>
      </c>
      <c r="D47" s="7">
        <v>0</v>
      </c>
      <c r="E47" s="9">
        <v>1300403.2549999999</v>
      </c>
      <c r="F47" s="11">
        <v>1149131.3529999999</v>
      </c>
      <c r="G47" s="13">
        <v>998262.826</v>
      </c>
      <c r="H47" s="15">
        <v>877650.73600000003</v>
      </c>
      <c r="I47" s="17">
        <v>650821.68500000006</v>
      </c>
      <c r="J47" s="19">
        <v>5317820.9139999999</v>
      </c>
      <c r="K47" s="21" t="s">
        <v>96</v>
      </c>
      <c r="L47" s="23">
        <v>23499.949000000001</v>
      </c>
      <c r="M47" s="25">
        <v>38663.305999999997</v>
      </c>
      <c r="N47" s="27">
        <v>0</v>
      </c>
      <c r="O47" s="29">
        <v>297904.09499999997</v>
      </c>
      <c r="P47" s="31">
        <v>252654.139</v>
      </c>
      <c r="Q47" s="33">
        <v>225731.024</v>
      </c>
      <c r="R47" s="35">
        <v>239135.60699999999</v>
      </c>
      <c r="S47" s="37">
        <v>250898.16200000001</v>
      </c>
      <c r="T47" s="39">
        <v>1328486.2819999999</v>
      </c>
      <c r="U47" s="41" t="s">
        <v>96</v>
      </c>
      <c r="V47" s="43">
        <v>0</v>
      </c>
      <c r="W47" s="45">
        <v>0</v>
      </c>
      <c r="X47" s="47">
        <v>0</v>
      </c>
      <c r="Y47" s="49">
        <v>210224.86</v>
      </c>
      <c r="Z47" s="51">
        <v>170900.33199999999</v>
      </c>
      <c r="AA47" s="53">
        <v>167625.22</v>
      </c>
      <c r="AB47" s="55">
        <v>171075.068</v>
      </c>
      <c r="AC47" s="57">
        <v>168293.05100000001</v>
      </c>
      <c r="AD47" s="59">
        <v>888118.53099999996</v>
      </c>
      <c r="AE47" s="61" t="s">
        <v>96</v>
      </c>
      <c r="AF47" s="63">
        <v>36.6</v>
      </c>
      <c r="AG47" s="65">
        <v>8.5410000000000004</v>
      </c>
      <c r="AH47" s="67">
        <v>0</v>
      </c>
      <c r="AI47" s="69">
        <v>1084.232</v>
      </c>
      <c r="AJ47" s="71">
        <v>2761.5479999999998</v>
      </c>
      <c r="AK47" s="73">
        <v>2744.2530000000002</v>
      </c>
      <c r="AL47" s="75">
        <v>8834.4349999999995</v>
      </c>
      <c r="AM47" s="77">
        <v>16712.476999999999</v>
      </c>
      <c r="AN47" s="79">
        <v>32182.085999999999</v>
      </c>
      <c r="AO47" s="81" t="s">
        <v>96</v>
      </c>
      <c r="AP47" s="83">
        <v>19011.881000000001</v>
      </c>
      <c r="AQ47" s="85">
        <v>31546.954000000002</v>
      </c>
      <c r="AR47" s="87">
        <v>0</v>
      </c>
      <c r="AS47" s="89">
        <v>63247.837</v>
      </c>
      <c r="AT47" s="91">
        <v>56030.735000000001</v>
      </c>
      <c r="AU47" s="93">
        <v>36605.841</v>
      </c>
      <c r="AV47" s="95">
        <v>40036.928999999996</v>
      </c>
      <c r="AW47" s="97">
        <v>47516.830999999998</v>
      </c>
      <c r="AX47" s="99">
        <v>293997.00799999997</v>
      </c>
      <c r="AY47" s="101" t="s">
        <v>96</v>
      </c>
      <c r="AZ47" s="103">
        <v>1464.9169999999999</v>
      </c>
      <c r="BA47" s="105">
        <v>4151.1660000000002</v>
      </c>
      <c r="BB47" s="107">
        <v>0</v>
      </c>
      <c r="BC47" s="109">
        <v>6784.5749999999998</v>
      </c>
      <c r="BD47" s="111">
        <v>8826.4879999999994</v>
      </c>
      <c r="BE47" s="113">
        <v>5154.174</v>
      </c>
      <c r="BF47" s="115">
        <v>4038.0309999999999</v>
      </c>
      <c r="BG47" s="117">
        <v>3476.0889999999999</v>
      </c>
      <c r="BH47" s="119">
        <v>33895.440000000002</v>
      </c>
      <c r="BI47" s="121" t="s">
        <v>96</v>
      </c>
      <c r="BJ47" s="123">
        <v>2986.5509999999999</v>
      </c>
      <c r="BK47" s="125">
        <v>2956.645</v>
      </c>
      <c r="BL47" s="127">
        <v>0</v>
      </c>
      <c r="BM47" s="129">
        <v>16562.591</v>
      </c>
      <c r="BN47" s="131">
        <v>14135.036</v>
      </c>
      <c r="BO47" s="133">
        <v>13601.536</v>
      </c>
      <c r="BP47" s="135">
        <v>15151.144</v>
      </c>
      <c r="BQ47" s="137">
        <v>14899.714</v>
      </c>
      <c r="BR47" s="139">
        <v>80293.217000000004</v>
      </c>
      <c r="BS47" s="141" t="s">
        <v>96</v>
      </c>
      <c r="BT47" s="143">
        <v>26424.741999999998</v>
      </c>
      <c r="BU47" s="145">
        <v>68196.288</v>
      </c>
      <c r="BV47" s="147">
        <v>0</v>
      </c>
      <c r="BW47" s="149">
        <v>560633.75699999998</v>
      </c>
      <c r="BX47" s="151">
        <v>491057.67800000001</v>
      </c>
      <c r="BY47" s="153">
        <v>359888.23200000002</v>
      </c>
      <c r="BZ47" s="155">
        <v>254311.08300000001</v>
      </c>
      <c r="CA47" s="157">
        <v>148170.549</v>
      </c>
      <c r="CB47" s="159">
        <v>1908682.3289999999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413903.65500000003</v>
      </c>
      <c r="CH47" s="171">
        <v>343633.03</v>
      </c>
      <c r="CI47" s="173">
        <v>262307.89</v>
      </c>
      <c r="CJ47" s="175">
        <v>187924.20600000001</v>
      </c>
      <c r="CK47" s="177">
        <v>111527.321</v>
      </c>
      <c r="CL47" s="179">
        <v>1319296.102</v>
      </c>
      <c r="CM47" s="181" t="s">
        <v>96</v>
      </c>
      <c r="CN47" s="183">
        <v>26424.741999999998</v>
      </c>
      <c r="CO47" s="185">
        <v>68196.288</v>
      </c>
      <c r="CP47" s="187">
        <v>0</v>
      </c>
      <c r="CQ47" s="189">
        <v>146730.10200000001</v>
      </c>
      <c r="CR47" s="191">
        <v>147424.64799999999</v>
      </c>
      <c r="CS47" s="193">
        <v>97580.342000000004</v>
      </c>
      <c r="CT47" s="195">
        <v>66386.876999999993</v>
      </c>
      <c r="CU47" s="197">
        <v>36643.228000000003</v>
      </c>
      <c r="CV47" s="199">
        <v>589386.22699999996</v>
      </c>
      <c r="CW47" s="201" t="s">
        <v>96</v>
      </c>
      <c r="CX47" s="203">
        <v>827.197</v>
      </c>
      <c r="CY47" s="205">
        <v>3616.0720000000001</v>
      </c>
      <c r="CZ47" s="207">
        <v>0</v>
      </c>
      <c r="DA47" s="209">
        <v>58047.114999999998</v>
      </c>
      <c r="DB47" s="211">
        <v>81254.769</v>
      </c>
      <c r="DC47" s="213">
        <v>149131.685</v>
      </c>
      <c r="DD47" s="215">
        <v>126680.27</v>
      </c>
      <c r="DE47" s="217">
        <v>75318.316999999995</v>
      </c>
      <c r="DF47" s="219">
        <v>494875.42499999999</v>
      </c>
      <c r="DG47" s="221" t="s">
        <v>96</v>
      </c>
      <c r="DH47" s="223">
        <v>793.49199999999996</v>
      </c>
      <c r="DI47" s="225">
        <v>3533.0920000000001</v>
      </c>
      <c r="DJ47" s="227">
        <v>0</v>
      </c>
      <c r="DK47" s="229">
        <v>48582.737999999998</v>
      </c>
      <c r="DL47" s="231">
        <v>70109.195999999996</v>
      </c>
      <c r="DM47" s="233">
        <v>133535.22899999999</v>
      </c>
      <c r="DN47" s="235">
        <v>109772.27899999999</v>
      </c>
      <c r="DO47" s="237">
        <v>61698.712</v>
      </c>
      <c r="DP47" s="239">
        <v>428024.73800000001</v>
      </c>
      <c r="DQ47" s="241" t="s">
        <v>96</v>
      </c>
      <c r="DR47" s="243">
        <v>33.704999999999998</v>
      </c>
      <c r="DS47" s="245">
        <v>52.776000000000003</v>
      </c>
      <c r="DT47" s="247">
        <v>0</v>
      </c>
      <c r="DU47" s="249">
        <v>9344.6589999999997</v>
      </c>
      <c r="DV47" s="251">
        <v>11003.291999999999</v>
      </c>
      <c r="DW47" s="253">
        <v>15491.75</v>
      </c>
      <c r="DX47" s="255">
        <v>16723.095000000001</v>
      </c>
      <c r="DY47" s="257">
        <v>13586.224</v>
      </c>
      <c r="DZ47" s="259">
        <v>66235.501000000004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119.718</v>
      </c>
      <c r="EF47" s="271">
        <v>142.28100000000001</v>
      </c>
      <c r="EG47" s="273">
        <v>104.706</v>
      </c>
      <c r="EH47" s="275">
        <v>0</v>
      </c>
      <c r="EI47" s="277">
        <v>33.381</v>
      </c>
      <c r="EJ47" s="279">
        <v>400.08600000000001</v>
      </c>
      <c r="EK47" s="281" t="s">
        <v>96</v>
      </c>
      <c r="EL47" s="283">
        <v>0</v>
      </c>
      <c r="EM47" s="285">
        <v>30.204000000000001</v>
      </c>
      <c r="EN47" s="287">
        <v>0</v>
      </c>
      <c r="EO47" s="289">
        <v>0</v>
      </c>
      <c r="EP47" s="291">
        <v>0</v>
      </c>
      <c r="EQ47" s="293">
        <v>0</v>
      </c>
      <c r="ER47" s="295">
        <v>184.89599999999999</v>
      </c>
      <c r="ES47" s="297">
        <v>0</v>
      </c>
      <c r="ET47" s="299">
        <v>215.1</v>
      </c>
      <c r="EU47" s="301" t="s">
        <v>96</v>
      </c>
      <c r="EV47" s="303">
        <v>37822.993000000002</v>
      </c>
      <c r="EW47" s="305">
        <v>48834.2</v>
      </c>
      <c r="EX47" s="307">
        <v>0</v>
      </c>
      <c r="EY47" s="309">
        <v>62735.966999999997</v>
      </c>
      <c r="EZ47" s="311">
        <v>92853.953999999998</v>
      </c>
      <c r="FA47" s="313">
        <v>69925.542000000001</v>
      </c>
      <c r="FB47" s="315">
        <v>65201.974000000002</v>
      </c>
      <c r="FC47" s="317">
        <v>50327.252999999997</v>
      </c>
      <c r="FD47" s="319">
        <v>427701.88299999997</v>
      </c>
      <c r="FE47" s="321" t="s">
        <v>96</v>
      </c>
      <c r="FF47" s="323">
        <v>28026.973000000002</v>
      </c>
      <c r="FG47" s="325">
        <v>39466.815999999999</v>
      </c>
      <c r="FH47" s="327">
        <v>0</v>
      </c>
      <c r="FI47" s="329">
        <v>50778.822999999997</v>
      </c>
      <c r="FJ47" s="331">
        <v>83490.707999999999</v>
      </c>
      <c r="FK47" s="333">
        <v>64544.474999999999</v>
      </c>
      <c r="FL47" s="335">
        <v>61369.822</v>
      </c>
      <c r="FM47" s="337">
        <v>48718.252999999997</v>
      </c>
      <c r="FN47" s="339">
        <v>376395.87</v>
      </c>
      <c r="FO47" s="341" t="s">
        <v>96</v>
      </c>
      <c r="FP47" s="343">
        <v>1765.7260000000001</v>
      </c>
      <c r="FQ47" s="345">
        <v>1588.9359999999999</v>
      </c>
      <c r="FR47" s="347">
        <v>0</v>
      </c>
      <c r="FS47" s="349">
        <v>3196.5129999999999</v>
      </c>
      <c r="FT47" s="351">
        <v>3026.692</v>
      </c>
      <c r="FU47" s="353">
        <v>1925.625</v>
      </c>
      <c r="FV47" s="355">
        <v>1246.079</v>
      </c>
      <c r="FW47" s="357">
        <v>704.28899999999999</v>
      </c>
      <c r="FX47" s="359">
        <v>13453.86</v>
      </c>
      <c r="FY47" s="361" t="s">
        <v>96</v>
      </c>
      <c r="FZ47" s="363">
        <v>8030.2939999999999</v>
      </c>
      <c r="GA47" s="365">
        <v>7778.4480000000003</v>
      </c>
      <c r="GB47" s="367">
        <v>0</v>
      </c>
      <c r="GC47" s="369">
        <v>8760.6309999999994</v>
      </c>
      <c r="GD47" s="371">
        <v>6336.5540000000001</v>
      </c>
      <c r="GE47" s="373">
        <v>3455.442</v>
      </c>
      <c r="GF47" s="375">
        <v>2586.0729999999999</v>
      </c>
      <c r="GG47" s="377">
        <v>904.71100000000001</v>
      </c>
      <c r="GH47" s="379">
        <v>37852.152999999998</v>
      </c>
      <c r="GI47" s="381" t="s">
        <v>96</v>
      </c>
      <c r="GJ47" s="383">
        <v>16998.109</v>
      </c>
      <c r="GK47" s="385">
        <v>17499.471000000001</v>
      </c>
      <c r="GL47" s="387">
        <v>0</v>
      </c>
      <c r="GM47" s="389">
        <v>132218.91800000001</v>
      </c>
      <c r="GN47" s="391">
        <v>100272.031</v>
      </c>
      <c r="GO47" s="393">
        <v>99090.934999999998</v>
      </c>
      <c r="GP47" s="395">
        <v>127922.4</v>
      </c>
      <c r="GQ47" s="397">
        <v>86284.3</v>
      </c>
      <c r="GR47" s="399">
        <v>580286.16399999999</v>
      </c>
      <c r="GS47" s="401" t="s">
        <v>96</v>
      </c>
      <c r="GT47" s="403">
        <v>27376.994999999999</v>
      </c>
      <c r="GU47" s="405">
        <v>31791.737000000001</v>
      </c>
      <c r="GV47" s="407">
        <v>0</v>
      </c>
      <c r="GW47" s="409">
        <v>188863.40299999999</v>
      </c>
      <c r="GX47" s="411">
        <v>131038.78200000001</v>
      </c>
      <c r="GY47" s="413">
        <v>94495.407999999996</v>
      </c>
      <c r="GZ47" s="415">
        <v>64399.402000000002</v>
      </c>
      <c r="HA47" s="417">
        <v>39823.103999999999</v>
      </c>
      <c r="HB47" s="419">
        <v>577788.83100000001</v>
      </c>
    </row>
    <row r="48" spans="1:210" ht="14.25" customHeight="1" x14ac:dyDescent="0.15">
      <c r="A48" s="1" t="s">
        <v>97</v>
      </c>
      <c r="B48" s="3">
        <v>38716.129000000001</v>
      </c>
      <c r="C48" s="5">
        <v>79082.156000000003</v>
      </c>
      <c r="D48" s="7">
        <v>0</v>
      </c>
      <c r="E48" s="9">
        <v>569708.70200000005</v>
      </c>
      <c r="F48" s="11">
        <v>567750.88300000003</v>
      </c>
      <c r="G48" s="13">
        <v>453529.99300000002</v>
      </c>
      <c r="H48" s="15">
        <v>321822.97899999999</v>
      </c>
      <c r="I48" s="17">
        <v>187016.96900000001</v>
      </c>
      <c r="J48" s="19">
        <v>2217627.8110000002</v>
      </c>
      <c r="K48" s="21" t="s">
        <v>97</v>
      </c>
      <c r="L48" s="23">
        <v>5080.991</v>
      </c>
      <c r="M48" s="25">
        <v>13627.566999999999</v>
      </c>
      <c r="N48" s="27">
        <v>0</v>
      </c>
      <c r="O48" s="29">
        <v>114608.55</v>
      </c>
      <c r="P48" s="31">
        <v>117828.29</v>
      </c>
      <c r="Q48" s="33">
        <v>86855.841</v>
      </c>
      <c r="R48" s="35">
        <v>74999.311000000002</v>
      </c>
      <c r="S48" s="37">
        <v>61131.966</v>
      </c>
      <c r="T48" s="39">
        <v>474132.516</v>
      </c>
      <c r="U48" s="41" t="s">
        <v>97</v>
      </c>
      <c r="V48" s="43">
        <v>0</v>
      </c>
      <c r="W48" s="45">
        <v>0</v>
      </c>
      <c r="X48" s="47">
        <v>0</v>
      </c>
      <c r="Y48" s="49">
        <v>75367.767999999996</v>
      </c>
      <c r="Z48" s="51">
        <v>74794.494999999995</v>
      </c>
      <c r="AA48" s="53">
        <v>57623.961000000003</v>
      </c>
      <c r="AB48" s="55">
        <v>48664.447</v>
      </c>
      <c r="AC48" s="57">
        <v>37158.885000000002</v>
      </c>
      <c r="AD48" s="59">
        <v>293609.55599999998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480.79599999999999</v>
      </c>
      <c r="AK48" s="73">
        <v>666.27599999999995</v>
      </c>
      <c r="AL48" s="75">
        <v>1634.433</v>
      </c>
      <c r="AM48" s="77">
        <v>3031.4929999999999</v>
      </c>
      <c r="AN48" s="79">
        <v>5812.9979999999996</v>
      </c>
      <c r="AO48" s="81" t="s">
        <v>97</v>
      </c>
      <c r="AP48" s="83">
        <v>3212.0929999999998</v>
      </c>
      <c r="AQ48" s="85">
        <v>8067.3720000000003</v>
      </c>
      <c r="AR48" s="87">
        <v>0</v>
      </c>
      <c r="AS48" s="89">
        <v>24071.673999999999</v>
      </c>
      <c r="AT48" s="91">
        <v>26610.341</v>
      </c>
      <c r="AU48" s="93">
        <v>16062.377</v>
      </c>
      <c r="AV48" s="95">
        <v>15107.356</v>
      </c>
      <c r="AW48" s="97">
        <v>14215.615</v>
      </c>
      <c r="AX48" s="99">
        <v>107346.82799999999</v>
      </c>
      <c r="AY48" s="101" t="s">
        <v>97</v>
      </c>
      <c r="AZ48" s="103">
        <v>1014.309</v>
      </c>
      <c r="BA48" s="105">
        <v>4609.4059999999999</v>
      </c>
      <c r="BB48" s="107">
        <v>0</v>
      </c>
      <c r="BC48" s="109">
        <v>7493.1239999999998</v>
      </c>
      <c r="BD48" s="111">
        <v>9133.8860000000004</v>
      </c>
      <c r="BE48" s="113">
        <v>6342.7380000000003</v>
      </c>
      <c r="BF48" s="115">
        <v>4446.6779999999999</v>
      </c>
      <c r="BG48" s="117">
        <v>2858.3</v>
      </c>
      <c r="BH48" s="119">
        <v>35898.440999999999</v>
      </c>
      <c r="BI48" s="121" t="s">
        <v>97</v>
      </c>
      <c r="BJ48" s="123">
        <v>854.58900000000006</v>
      </c>
      <c r="BK48" s="125">
        <v>950.78899999999999</v>
      </c>
      <c r="BL48" s="127">
        <v>0</v>
      </c>
      <c r="BM48" s="129">
        <v>7675.9840000000004</v>
      </c>
      <c r="BN48" s="131">
        <v>6808.7719999999999</v>
      </c>
      <c r="BO48" s="133">
        <v>6160.4889999999996</v>
      </c>
      <c r="BP48" s="135">
        <v>5146.3969999999999</v>
      </c>
      <c r="BQ48" s="137">
        <v>3867.6729999999998</v>
      </c>
      <c r="BR48" s="139">
        <v>31464.692999999999</v>
      </c>
      <c r="BS48" s="141" t="s">
        <v>97</v>
      </c>
      <c r="BT48" s="143">
        <v>7000.5429999999997</v>
      </c>
      <c r="BU48" s="145">
        <v>22236.915000000001</v>
      </c>
      <c r="BV48" s="147">
        <v>0</v>
      </c>
      <c r="BW48" s="149">
        <v>254571.84299999999</v>
      </c>
      <c r="BX48" s="151">
        <v>243445.35200000001</v>
      </c>
      <c r="BY48" s="153">
        <v>181668.55100000001</v>
      </c>
      <c r="BZ48" s="155">
        <v>111338.087</v>
      </c>
      <c r="CA48" s="157">
        <v>54207.991999999998</v>
      </c>
      <c r="CB48" s="159">
        <v>874469.28300000005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181887.068</v>
      </c>
      <c r="CH48" s="171">
        <v>166185.94399999999</v>
      </c>
      <c r="CI48" s="173">
        <v>130614.558</v>
      </c>
      <c r="CJ48" s="175">
        <v>79837.748000000007</v>
      </c>
      <c r="CK48" s="177">
        <v>35323.684000000001</v>
      </c>
      <c r="CL48" s="179">
        <v>593849.00199999998</v>
      </c>
      <c r="CM48" s="181" t="s">
        <v>97</v>
      </c>
      <c r="CN48" s="183">
        <v>7000.5429999999997</v>
      </c>
      <c r="CO48" s="185">
        <v>22236.915000000001</v>
      </c>
      <c r="CP48" s="187">
        <v>0</v>
      </c>
      <c r="CQ48" s="189">
        <v>72684.774999999994</v>
      </c>
      <c r="CR48" s="191">
        <v>77259.407999999996</v>
      </c>
      <c r="CS48" s="193">
        <v>51053.993000000002</v>
      </c>
      <c r="CT48" s="195">
        <v>31500.339</v>
      </c>
      <c r="CU48" s="197">
        <v>18884.308000000001</v>
      </c>
      <c r="CV48" s="199">
        <v>280620.28100000002</v>
      </c>
      <c r="CW48" s="201" t="s">
        <v>97</v>
      </c>
      <c r="CX48" s="203">
        <v>246.08699999999999</v>
      </c>
      <c r="CY48" s="205">
        <v>1208.1020000000001</v>
      </c>
      <c r="CZ48" s="207">
        <v>0</v>
      </c>
      <c r="DA48" s="209">
        <v>22893</v>
      </c>
      <c r="DB48" s="211">
        <v>34103.199999999997</v>
      </c>
      <c r="DC48" s="213">
        <v>48106.375</v>
      </c>
      <c r="DD48" s="215">
        <v>35449.654999999999</v>
      </c>
      <c r="DE48" s="217">
        <v>20047.571</v>
      </c>
      <c r="DF48" s="219">
        <v>162053.99</v>
      </c>
      <c r="DG48" s="221" t="s">
        <v>97</v>
      </c>
      <c r="DH48" s="223">
        <v>246.08699999999999</v>
      </c>
      <c r="DI48" s="225">
        <v>967.21699999999998</v>
      </c>
      <c r="DJ48" s="227">
        <v>0</v>
      </c>
      <c r="DK48" s="229">
        <v>18579.98</v>
      </c>
      <c r="DL48" s="231">
        <v>26864.987000000001</v>
      </c>
      <c r="DM48" s="233">
        <v>39188.540999999997</v>
      </c>
      <c r="DN48" s="235">
        <v>27943.454000000002</v>
      </c>
      <c r="DO48" s="237">
        <v>14580.368</v>
      </c>
      <c r="DP48" s="239">
        <v>128370.63400000001</v>
      </c>
      <c r="DQ48" s="241" t="s">
        <v>97</v>
      </c>
      <c r="DR48" s="243">
        <v>0</v>
      </c>
      <c r="DS48" s="245">
        <v>240.88499999999999</v>
      </c>
      <c r="DT48" s="247">
        <v>0</v>
      </c>
      <c r="DU48" s="249">
        <v>4029.3310000000001</v>
      </c>
      <c r="DV48" s="251">
        <v>7016.6419999999998</v>
      </c>
      <c r="DW48" s="253">
        <v>8282.7849999999999</v>
      </c>
      <c r="DX48" s="255">
        <v>7350.7709999999997</v>
      </c>
      <c r="DY48" s="257">
        <v>5432.0940000000001</v>
      </c>
      <c r="DZ48" s="259">
        <v>32352.508000000002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13.545</v>
      </c>
      <c r="EG48" s="273">
        <v>86.616</v>
      </c>
      <c r="EH48" s="275">
        <v>0</v>
      </c>
      <c r="EI48" s="277">
        <v>0</v>
      </c>
      <c r="EJ48" s="279">
        <v>100.161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283.68900000000002</v>
      </c>
      <c r="EP48" s="291">
        <v>208.02600000000001</v>
      </c>
      <c r="EQ48" s="293">
        <v>548.43299999999999</v>
      </c>
      <c r="ER48" s="295">
        <v>155.43</v>
      </c>
      <c r="ES48" s="297">
        <v>35.109000000000002</v>
      </c>
      <c r="ET48" s="299">
        <v>1230.6869999999999</v>
      </c>
      <c r="EU48" s="301" t="s">
        <v>97</v>
      </c>
      <c r="EV48" s="303">
        <v>13252.982</v>
      </c>
      <c r="EW48" s="305">
        <v>23036.965</v>
      </c>
      <c r="EX48" s="307">
        <v>0</v>
      </c>
      <c r="EY48" s="309">
        <v>29774.486000000001</v>
      </c>
      <c r="EZ48" s="311">
        <v>46689.860999999997</v>
      </c>
      <c r="FA48" s="313">
        <v>34984.815999999999</v>
      </c>
      <c r="FB48" s="315">
        <v>28938.407999999999</v>
      </c>
      <c r="FC48" s="317">
        <v>18818.145</v>
      </c>
      <c r="FD48" s="319">
        <v>195495.663</v>
      </c>
      <c r="FE48" s="321" t="s">
        <v>97</v>
      </c>
      <c r="FF48" s="323">
        <v>8400.1209999999992</v>
      </c>
      <c r="FG48" s="325">
        <v>17699.972000000002</v>
      </c>
      <c r="FH48" s="327">
        <v>0</v>
      </c>
      <c r="FI48" s="329">
        <v>24702.55</v>
      </c>
      <c r="FJ48" s="331">
        <v>41764.438999999998</v>
      </c>
      <c r="FK48" s="333">
        <v>32338.878000000001</v>
      </c>
      <c r="FL48" s="335">
        <v>26899.977999999999</v>
      </c>
      <c r="FM48" s="337">
        <v>18226.663</v>
      </c>
      <c r="FN48" s="339">
        <v>170032.601</v>
      </c>
      <c r="FO48" s="341" t="s">
        <v>97</v>
      </c>
      <c r="FP48" s="343">
        <v>752.79899999999998</v>
      </c>
      <c r="FQ48" s="345">
        <v>1082.692</v>
      </c>
      <c r="FR48" s="347">
        <v>0</v>
      </c>
      <c r="FS48" s="349">
        <v>1318.316</v>
      </c>
      <c r="FT48" s="351">
        <v>1377.7829999999999</v>
      </c>
      <c r="FU48" s="353">
        <v>793.79600000000005</v>
      </c>
      <c r="FV48" s="355">
        <v>679.72799999999995</v>
      </c>
      <c r="FW48" s="357">
        <v>282.26900000000001</v>
      </c>
      <c r="FX48" s="359">
        <v>6287.3829999999998</v>
      </c>
      <c r="FY48" s="361" t="s">
        <v>97</v>
      </c>
      <c r="FZ48" s="363">
        <v>4100.0619999999999</v>
      </c>
      <c r="GA48" s="365">
        <v>4254.3010000000004</v>
      </c>
      <c r="GB48" s="367">
        <v>0</v>
      </c>
      <c r="GC48" s="369">
        <v>3753.62</v>
      </c>
      <c r="GD48" s="371">
        <v>3547.6390000000001</v>
      </c>
      <c r="GE48" s="373">
        <v>1852.1420000000001</v>
      </c>
      <c r="GF48" s="375">
        <v>1358.702</v>
      </c>
      <c r="GG48" s="377">
        <v>309.21300000000002</v>
      </c>
      <c r="GH48" s="379">
        <v>19175.679</v>
      </c>
      <c r="GI48" s="381" t="s">
        <v>97</v>
      </c>
      <c r="GJ48" s="383">
        <v>5194.366</v>
      </c>
      <c r="GK48" s="385">
        <v>6303.8370000000004</v>
      </c>
      <c r="GL48" s="387">
        <v>0</v>
      </c>
      <c r="GM48" s="389">
        <v>55488.54</v>
      </c>
      <c r="GN48" s="391">
        <v>58953.714999999997</v>
      </c>
      <c r="GO48" s="393">
        <v>53551.991000000002</v>
      </c>
      <c r="GP48" s="395">
        <v>43846.739000000001</v>
      </c>
      <c r="GQ48" s="397">
        <v>19654.337</v>
      </c>
      <c r="GR48" s="399">
        <v>242993.52499999999</v>
      </c>
      <c r="GS48" s="401" t="s">
        <v>97</v>
      </c>
      <c r="GT48" s="403">
        <v>7941.16</v>
      </c>
      <c r="GU48" s="405">
        <v>12668.77</v>
      </c>
      <c r="GV48" s="407">
        <v>0</v>
      </c>
      <c r="GW48" s="409">
        <v>92372.282999999996</v>
      </c>
      <c r="GX48" s="411">
        <v>66730.464999999997</v>
      </c>
      <c r="GY48" s="413">
        <v>48362.419000000002</v>
      </c>
      <c r="GZ48" s="415">
        <v>27250.778999999999</v>
      </c>
      <c r="HA48" s="417">
        <v>13156.958000000001</v>
      </c>
      <c r="HB48" s="419">
        <v>268482.83399999997</v>
      </c>
    </row>
    <row r="49" spans="1:211" ht="14.25" customHeight="1" x14ac:dyDescent="0.15">
      <c r="A49" s="2" t="s">
        <v>98</v>
      </c>
      <c r="B49" s="4">
        <v>361981.239</v>
      </c>
      <c r="C49" s="6">
        <v>686087.33900000004</v>
      </c>
      <c r="D49" s="8">
        <v>0</v>
      </c>
      <c r="E49" s="10">
        <v>3931706.3530000001</v>
      </c>
      <c r="F49" s="12">
        <v>3597533.6349999998</v>
      </c>
      <c r="G49" s="14">
        <v>3093937.875</v>
      </c>
      <c r="H49" s="16">
        <v>2612161.2680000002</v>
      </c>
      <c r="I49" s="18">
        <v>1556781.4140000001</v>
      </c>
      <c r="J49" s="20">
        <v>15840189.123</v>
      </c>
      <c r="K49" s="22" t="s">
        <v>98</v>
      </c>
      <c r="L49" s="24">
        <v>42795.18</v>
      </c>
      <c r="M49" s="26">
        <v>104336.777</v>
      </c>
      <c r="N49" s="28">
        <v>0</v>
      </c>
      <c r="O49" s="30">
        <v>793252.47100000002</v>
      </c>
      <c r="P49" s="32">
        <v>787114.11499999999</v>
      </c>
      <c r="Q49" s="34">
        <v>709656.36100000003</v>
      </c>
      <c r="R49" s="36">
        <v>743210.23499999999</v>
      </c>
      <c r="S49" s="38">
        <v>632778.29</v>
      </c>
      <c r="T49" s="40">
        <v>3813143.429</v>
      </c>
      <c r="U49" s="42" t="s">
        <v>98</v>
      </c>
      <c r="V49" s="44">
        <v>0</v>
      </c>
      <c r="W49" s="46">
        <v>-41.616</v>
      </c>
      <c r="X49" s="48">
        <v>0</v>
      </c>
      <c r="Y49" s="50">
        <v>458233.04499999998</v>
      </c>
      <c r="Z49" s="52">
        <v>449909.90600000002</v>
      </c>
      <c r="AA49" s="54">
        <v>431216.9</v>
      </c>
      <c r="AB49" s="56">
        <v>457947.43800000002</v>
      </c>
      <c r="AC49" s="58">
        <v>373641.61900000001</v>
      </c>
      <c r="AD49" s="60">
        <v>2170907.2919999999</v>
      </c>
      <c r="AE49" s="62" t="s">
        <v>98</v>
      </c>
      <c r="AF49" s="64">
        <v>0</v>
      </c>
      <c r="AG49" s="66">
        <v>175.4</v>
      </c>
      <c r="AH49" s="68">
        <v>0</v>
      </c>
      <c r="AI49" s="70">
        <v>1505.941</v>
      </c>
      <c r="AJ49" s="72">
        <v>6151.5309999999999</v>
      </c>
      <c r="AK49" s="74">
        <v>11464.627</v>
      </c>
      <c r="AL49" s="76">
        <v>29664.720000000001</v>
      </c>
      <c r="AM49" s="78">
        <v>54558.428</v>
      </c>
      <c r="AN49" s="80">
        <v>103520.647</v>
      </c>
      <c r="AO49" s="82" t="s">
        <v>98</v>
      </c>
      <c r="AP49" s="84">
        <v>24473.360000000001</v>
      </c>
      <c r="AQ49" s="86">
        <v>67134.159</v>
      </c>
      <c r="AR49" s="88">
        <v>0</v>
      </c>
      <c r="AS49" s="90">
        <v>191320.41500000001</v>
      </c>
      <c r="AT49" s="92">
        <v>181786.22700000001</v>
      </c>
      <c r="AU49" s="94">
        <v>132809.647</v>
      </c>
      <c r="AV49" s="96">
        <v>128449.38499999999</v>
      </c>
      <c r="AW49" s="98">
        <v>116377.245</v>
      </c>
      <c r="AX49" s="100">
        <v>842350.43799999997</v>
      </c>
      <c r="AY49" s="102" t="s">
        <v>98</v>
      </c>
      <c r="AZ49" s="104">
        <v>5578.7910000000002</v>
      </c>
      <c r="BA49" s="106">
        <v>18242.094000000001</v>
      </c>
      <c r="BB49" s="108">
        <v>0</v>
      </c>
      <c r="BC49" s="110">
        <v>33430.74</v>
      </c>
      <c r="BD49" s="112">
        <v>42165.777999999998</v>
      </c>
      <c r="BE49" s="114">
        <v>32432.109</v>
      </c>
      <c r="BF49" s="116">
        <v>26592.856</v>
      </c>
      <c r="BG49" s="118">
        <v>18186.128000000001</v>
      </c>
      <c r="BH49" s="120">
        <v>176628.49600000001</v>
      </c>
      <c r="BI49" s="122" t="s">
        <v>98</v>
      </c>
      <c r="BJ49" s="124">
        <v>12743.029</v>
      </c>
      <c r="BK49" s="126">
        <v>18826.740000000002</v>
      </c>
      <c r="BL49" s="128">
        <v>0</v>
      </c>
      <c r="BM49" s="130">
        <v>108762.33</v>
      </c>
      <c r="BN49" s="132">
        <v>107100.673</v>
      </c>
      <c r="BO49" s="134">
        <v>101733.07799999999</v>
      </c>
      <c r="BP49" s="136">
        <v>100555.836</v>
      </c>
      <c r="BQ49" s="138">
        <v>70014.87</v>
      </c>
      <c r="BR49" s="140">
        <v>519736.55599999998</v>
      </c>
      <c r="BS49" s="142" t="s">
        <v>98</v>
      </c>
      <c r="BT49" s="144">
        <v>110868.512</v>
      </c>
      <c r="BU49" s="146">
        <v>261366.20199999999</v>
      </c>
      <c r="BV49" s="148">
        <v>0</v>
      </c>
      <c r="BW49" s="150">
        <v>1887475.784</v>
      </c>
      <c r="BX49" s="152">
        <v>1646794.463</v>
      </c>
      <c r="BY49" s="154">
        <v>1244217.3659999999</v>
      </c>
      <c r="BZ49" s="156">
        <v>881115.73100000003</v>
      </c>
      <c r="CA49" s="158">
        <v>404677.78</v>
      </c>
      <c r="CB49" s="160">
        <v>6436515.8380000005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1409172.419</v>
      </c>
      <c r="CH49" s="172">
        <v>1198238.0530000001</v>
      </c>
      <c r="CI49" s="174">
        <v>963786.09499999997</v>
      </c>
      <c r="CJ49" s="176">
        <v>700081.71699999995</v>
      </c>
      <c r="CK49" s="178">
        <v>337130.56800000003</v>
      </c>
      <c r="CL49" s="180">
        <v>4608408.852</v>
      </c>
      <c r="CM49" s="182" t="s">
        <v>98</v>
      </c>
      <c r="CN49" s="184">
        <v>110868.512</v>
      </c>
      <c r="CO49" s="186">
        <v>261366.20199999999</v>
      </c>
      <c r="CP49" s="188">
        <v>0</v>
      </c>
      <c r="CQ49" s="190">
        <v>478303.36499999999</v>
      </c>
      <c r="CR49" s="192">
        <v>448556.41</v>
      </c>
      <c r="CS49" s="194">
        <v>280431.27100000001</v>
      </c>
      <c r="CT49" s="196">
        <v>181034.014</v>
      </c>
      <c r="CU49" s="198">
        <v>67547.212</v>
      </c>
      <c r="CV49" s="200">
        <v>1828106.986</v>
      </c>
      <c r="CW49" s="202" t="s">
        <v>98</v>
      </c>
      <c r="CX49" s="204">
        <v>1627.4549999999999</v>
      </c>
      <c r="CY49" s="206">
        <v>9428.4230000000007</v>
      </c>
      <c r="CZ49" s="208">
        <v>0</v>
      </c>
      <c r="DA49" s="210">
        <v>103569.41899999999</v>
      </c>
      <c r="DB49" s="212">
        <v>148841.54399999999</v>
      </c>
      <c r="DC49" s="214">
        <v>280870.21000000002</v>
      </c>
      <c r="DD49" s="216">
        <v>229541.359</v>
      </c>
      <c r="DE49" s="218">
        <v>94968.040999999997</v>
      </c>
      <c r="DF49" s="220">
        <v>868846.451</v>
      </c>
      <c r="DG49" s="222" t="s">
        <v>98</v>
      </c>
      <c r="DH49" s="224">
        <v>1419.3820000000001</v>
      </c>
      <c r="DI49" s="226">
        <v>8012.0950000000003</v>
      </c>
      <c r="DJ49" s="228">
        <v>0</v>
      </c>
      <c r="DK49" s="230">
        <v>92291.17</v>
      </c>
      <c r="DL49" s="232">
        <v>133581.217</v>
      </c>
      <c r="DM49" s="234">
        <v>261351.05100000001</v>
      </c>
      <c r="DN49" s="236">
        <v>212239.99</v>
      </c>
      <c r="DO49" s="238">
        <v>82585.948999999993</v>
      </c>
      <c r="DP49" s="240">
        <v>791480.85400000005</v>
      </c>
      <c r="DQ49" s="242" t="s">
        <v>98</v>
      </c>
      <c r="DR49" s="244">
        <v>208.07300000000001</v>
      </c>
      <c r="DS49" s="246">
        <v>1320.068</v>
      </c>
      <c r="DT49" s="248">
        <v>0</v>
      </c>
      <c r="DU49" s="250">
        <v>11048.004999999999</v>
      </c>
      <c r="DV49" s="252">
        <v>15118.344999999999</v>
      </c>
      <c r="DW49" s="254">
        <v>19304.708999999999</v>
      </c>
      <c r="DX49" s="256">
        <v>17191.398000000001</v>
      </c>
      <c r="DY49" s="258">
        <v>11929.078</v>
      </c>
      <c r="DZ49" s="260">
        <v>76119.676000000007</v>
      </c>
      <c r="EA49" s="262" t="s">
        <v>98</v>
      </c>
      <c r="EB49" s="264">
        <v>0</v>
      </c>
      <c r="EC49" s="266">
        <v>29.939</v>
      </c>
      <c r="ED49" s="268">
        <v>0</v>
      </c>
      <c r="EE49" s="270">
        <v>230.244</v>
      </c>
      <c r="EF49" s="272">
        <v>141.982</v>
      </c>
      <c r="EG49" s="274">
        <v>214.45</v>
      </c>
      <c r="EH49" s="276">
        <v>72.471999999999994</v>
      </c>
      <c r="EI49" s="278">
        <v>269.27600000000001</v>
      </c>
      <c r="EJ49" s="280">
        <v>958.36300000000006</v>
      </c>
      <c r="EK49" s="282" t="s">
        <v>98</v>
      </c>
      <c r="EL49" s="284">
        <v>0</v>
      </c>
      <c r="EM49" s="286">
        <v>66.320999999999998</v>
      </c>
      <c r="EN49" s="288">
        <v>0</v>
      </c>
      <c r="EO49" s="290">
        <v>0</v>
      </c>
      <c r="EP49" s="292">
        <v>0</v>
      </c>
      <c r="EQ49" s="294">
        <v>0</v>
      </c>
      <c r="ER49" s="296">
        <v>37.499000000000002</v>
      </c>
      <c r="ES49" s="298">
        <v>183.738</v>
      </c>
      <c r="ET49" s="300">
        <v>287.55799999999999</v>
      </c>
      <c r="EU49" s="302" t="s">
        <v>98</v>
      </c>
      <c r="EV49" s="304">
        <v>94176.125</v>
      </c>
      <c r="EW49" s="306">
        <v>142803.875</v>
      </c>
      <c r="EX49" s="308">
        <v>0</v>
      </c>
      <c r="EY49" s="310">
        <v>171568.52299999999</v>
      </c>
      <c r="EZ49" s="312">
        <v>268764.65999999997</v>
      </c>
      <c r="FA49" s="314">
        <v>215984.58</v>
      </c>
      <c r="FB49" s="316">
        <v>187444.52100000001</v>
      </c>
      <c r="FC49" s="318">
        <v>114127.88099999999</v>
      </c>
      <c r="FD49" s="320">
        <v>1194870.165</v>
      </c>
      <c r="FE49" s="322" t="s">
        <v>98</v>
      </c>
      <c r="FF49" s="324">
        <v>48499.588000000003</v>
      </c>
      <c r="FG49" s="326">
        <v>102595.98299999999</v>
      </c>
      <c r="FH49" s="328">
        <v>0</v>
      </c>
      <c r="FI49" s="330">
        <v>126713.463</v>
      </c>
      <c r="FJ49" s="332">
        <v>240112.62</v>
      </c>
      <c r="FK49" s="334">
        <v>195299.28200000001</v>
      </c>
      <c r="FL49" s="336">
        <v>172068.25</v>
      </c>
      <c r="FM49" s="338">
        <v>110758.827</v>
      </c>
      <c r="FN49" s="340">
        <v>996048.01300000004</v>
      </c>
      <c r="FO49" s="342" t="s">
        <v>98</v>
      </c>
      <c r="FP49" s="344">
        <v>7103.848</v>
      </c>
      <c r="FQ49" s="346">
        <v>8374.2990000000009</v>
      </c>
      <c r="FR49" s="348">
        <v>0</v>
      </c>
      <c r="FS49" s="350">
        <v>11606.68</v>
      </c>
      <c r="FT49" s="352">
        <v>10112.674000000001</v>
      </c>
      <c r="FU49" s="354">
        <v>8806.4310000000005</v>
      </c>
      <c r="FV49" s="356">
        <v>5481.1329999999998</v>
      </c>
      <c r="FW49" s="358">
        <v>1553.4469999999999</v>
      </c>
      <c r="FX49" s="360">
        <v>53038.512000000002</v>
      </c>
      <c r="FY49" s="362" t="s">
        <v>98</v>
      </c>
      <c r="FZ49" s="364">
        <v>38572.688999999998</v>
      </c>
      <c r="GA49" s="366">
        <v>31833.593000000001</v>
      </c>
      <c r="GB49" s="368">
        <v>0</v>
      </c>
      <c r="GC49" s="370">
        <v>33248.379999999997</v>
      </c>
      <c r="GD49" s="372">
        <v>18539.366000000002</v>
      </c>
      <c r="GE49" s="374">
        <v>11878.867</v>
      </c>
      <c r="GF49" s="376">
        <v>9895.1380000000008</v>
      </c>
      <c r="GG49" s="378">
        <v>1815.607</v>
      </c>
      <c r="GH49" s="380">
        <v>145783.64000000001</v>
      </c>
      <c r="GI49" s="382" t="s">
        <v>98</v>
      </c>
      <c r="GJ49" s="384">
        <v>45112.47</v>
      </c>
      <c r="GK49" s="386">
        <v>72096.44</v>
      </c>
      <c r="GL49" s="388">
        <v>0</v>
      </c>
      <c r="GM49" s="390">
        <v>419706.32199999999</v>
      </c>
      <c r="GN49" s="392">
        <v>346549.011</v>
      </c>
      <c r="GO49" s="394">
        <v>350581.098</v>
      </c>
      <c r="GP49" s="396">
        <v>375718.924</v>
      </c>
      <c r="GQ49" s="398">
        <v>213711.603</v>
      </c>
      <c r="GR49" s="400">
        <v>1823475.868</v>
      </c>
      <c r="GS49" s="402" t="s">
        <v>98</v>
      </c>
      <c r="GT49" s="404">
        <v>67401.497000000003</v>
      </c>
      <c r="GU49" s="406">
        <v>96055.622000000003</v>
      </c>
      <c r="GV49" s="408">
        <v>0</v>
      </c>
      <c r="GW49" s="410">
        <v>556133.83400000003</v>
      </c>
      <c r="GX49" s="412">
        <v>399469.842</v>
      </c>
      <c r="GY49" s="414">
        <v>292628.26</v>
      </c>
      <c r="GZ49" s="416">
        <v>195130.49799999999</v>
      </c>
      <c r="HA49" s="418">
        <v>96517.819000000003</v>
      </c>
      <c r="HB49" s="420">
        <v>1703337.372</v>
      </c>
    </row>
    <row r="50" spans="1:211" ht="14.25" customHeight="1" x14ac:dyDescent="0.15">
      <c r="A50" s="1" t="s">
        <v>99</v>
      </c>
      <c r="B50" s="3">
        <v>76188.7</v>
      </c>
      <c r="C50" s="5">
        <v>145602.90700000001</v>
      </c>
      <c r="D50" s="7">
        <v>0</v>
      </c>
      <c r="E50" s="9">
        <v>819489.43200000003</v>
      </c>
      <c r="F50" s="11">
        <v>582562.81200000003</v>
      </c>
      <c r="G50" s="13">
        <v>526480.74899999995</v>
      </c>
      <c r="H50" s="15">
        <v>373479.777</v>
      </c>
      <c r="I50" s="17">
        <v>203247.54699999999</v>
      </c>
      <c r="J50" s="19">
        <v>2727051.9240000001</v>
      </c>
      <c r="K50" s="21" t="s">
        <v>99</v>
      </c>
      <c r="L50" s="23">
        <v>5823.0330000000004</v>
      </c>
      <c r="M50" s="25">
        <v>16413.831999999999</v>
      </c>
      <c r="N50" s="27">
        <v>0</v>
      </c>
      <c r="O50" s="29">
        <v>94144.923999999999</v>
      </c>
      <c r="P50" s="31">
        <v>61689.631000000001</v>
      </c>
      <c r="Q50" s="33">
        <v>54504.315000000002</v>
      </c>
      <c r="R50" s="35">
        <v>46590.302000000003</v>
      </c>
      <c r="S50" s="37">
        <v>46624.694000000003</v>
      </c>
      <c r="T50" s="39">
        <v>325790.73100000003</v>
      </c>
      <c r="U50" s="41" t="s">
        <v>99</v>
      </c>
      <c r="V50" s="43">
        <v>0</v>
      </c>
      <c r="W50" s="45">
        <v>0</v>
      </c>
      <c r="X50" s="47">
        <v>0</v>
      </c>
      <c r="Y50" s="49">
        <v>54475.061999999998</v>
      </c>
      <c r="Z50" s="51">
        <v>32036.863000000001</v>
      </c>
      <c r="AA50" s="53">
        <v>30143.050999999999</v>
      </c>
      <c r="AB50" s="55">
        <v>27160.011999999999</v>
      </c>
      <c r="AC50" s="57">
        <v>28198.154999999999</v>
      </c>
      <c r="AD50" s="59">
        <v>172013.14300000001</v>
      </c>
      <c r="AE50" s="61" t="s">
        <v>99</v>
      </c>
      <c r="AF50" s="63">
        <v>0</v>
      </c>
      <c r="AG50" s="65">
        <v>79.775999999999996</v>
      </c>
      <c r="AH50" s="67">
        <v>0</v>
      </c>
      <c r="AI50" s="69">
        <v>712.33199999999999</v>
      </c>
      <c r="AJ50" s="71">
        <v>996.38099999999997</v>
      </c>
      <c r="AK50" s="73">
        <v>1456.577</v>
      </c>
      <c r="AL50" s="75">
        <v>2171.788</v>
      </c>
      <c r="AM50" s="77">
        <v>4745.1189999999997</v>
      </c>
      <c r="AN50" s="79">
        <v>10161.973</v>
      </c>
      <c r="AO50" s="81" t="s">
        <v>99</v>
      </c>
      <c r="AP50" s="83">
        <v>3646.7530000000002</v>
      </c>
      <c r="AQ50" s="85">
        <v>9344.1669999999995</v>
      </c>
      <c r="AR50" s="87">
        <v>0</v>
      </c>
      <c r="AS50" s="89">
        <v>21976.946</v>
      </c>
      <c r="AT50" s="91">
        <v>15904.78</v>
      </c>
      <c r="AU50" s="93">
        <v>10810.281000000001</v>
      </c>
      <c r="AV50" s="95">
        <v>8942.1560000000009</v>
      </c>
      <c r="AW50" s="97">
        <v>8099.1379999999999</v>
      </c>
      <c r="AX50" s="99">
        <v>78724.221000000005</v>
      </c>
      <c r="AY50" s="101" t="s">
        <v>99</v>
      </c>
      <c r="AZ50" s="103">
        <v>1211.0239999999999</v>
      </c>
      <c r="BA50" s="105">
        <v>4152.4960000000001</v>
      </c>
      <c r="BB50" s="107">
        <v>0</v>
      </c>
      <c r="BC50" s="109">
        <v>6114.1639999999998</v>
      </c>
      <c r="BD50" s="111">
        <v>4821.1639999999998</v>
      </c>
      <c r="BE50" s="113">
        <v>3772.7620000000002</v>
      </c>
      <c r="BF50" s="115">
        <v>2352.1410000000001</v>
      </c>
      <c r="BG50" s="117">
        <v>1436.182</v>
      </c>
      <c r="BH50" s="119">
        <v>23859.933000000001</v>
      </c>
      <c r="BI50" s="121" t="s">
        <v>99</v>
      </c>
      <c r="BJ50" s="123">
        <v>965.25599999999997</v>
      </c>
      <c r="BK50" s="125">
        <v>2837.393</v>
      </c>
      <c r="BL50" s="127">
        <v>0</v>
      </c>
      <c r="BM50" s="129">
        <v>10866.42</v>
      </c>
      <c r="BN50" s="131">
        <v>7930.4430000000002</v>
      </c>
      <c r="BO50" s="133">
        <v>8321.6440000000002</v>
      </c>
      <c r="BP50" s="135">
        <v>5964.2049999999999</v>
      </c>
      <c r="BQ50" s="137">
        <v>4146.1000000000004</v>
      </c>
      <c r="BR50" s="139">
        <v>41031.461000000003</v>
      </c>
      <c r="BS50" s="141" t="s">
        <v>99</v>
      </c>
      <c r="BT50" s="143">
        <v>32132.867999999999</v>
      </c>
      <c r="BU50" s="145">
        <v>74330.114000000001</v>
      </c>
      <c r="BV50" s="147">
        <v>0</v>
      </c>
      <c r="BW50" s="149">
        <v>500975.32500000001</v>
      </c>
      <c r="BX50" s="151">
        <v>355225.375</v>
      </c>
      <c r="BY50" s="153">
        <v>292253.01299999998</v>
      </c>
      <c r="BZ50" s="155">
        <v>210620.71</v>
      </c>
      <c r="CA50" s="157">
        <v>100181.79399999999</v>
      </c>
      <c r="CB50" s="159">
        <v>1565719.199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338368.815</v>
      </c>
      <c r="CH50" s="171">
        <v>266006.16399999999</v>
      </c>
      <c r="CI50" s="173">
        <v>245121.69500000001</v>
      </c>
      <c r="CJ50" s="175">
        <v>190947.92199999999</v>
      </c>
      <c r="CK50" s="177">
        <v>92428.203999999998</v>
      </c>
      <c r="CL50" s="179">
        <v>1132872.8</v>
      </c>
      <c r="CM50" s="181" t="s">
        <v>99</v>
      </c>
      <c r="CN50" s="183">
        <v>32132.867999999999</v>
      </c>
      <c r="CO50" s="185">
        <v>74330.114000000001</v>
      </c>
      <c r="CP50" s="187">
        <v>0</v>
      </c>
      <c r="CQ50" s="189">
        <v>162606.51</v>
      </c>
      <c r="CR50" s="191">
        <v>89219.210999999996</v>
      </c>
      <c r="CS50" s="193">
        <v>47131.317999999999</v>
      </c>
      <c r="CT50" s="195">
        <v>19672.788</v>
      </c>
      <c r="CU50" s="197">
        <v>7753.59</v>
      </c>
      <c r="CV50" s="199">
        <v>432846.39899999998</v>
      </c>
      <c r="CW50" s="201" t="s">
        <v>99</v>
      </c>
      <c r="CX50" s="203">
        <v>769.18499999999995</v>
      </c>
      <c r="CY50" s="205">
        <v>3175.5740000000001</v>
      </c>
      <c r="CZ50" s="207">
        <v>0</v>
      </c>
      <c r="DA50" s="209">
        <v>38892.839</v>
      </c>
      <c r="DB50" s="211">
        <v>45347.014999999999</v>
      </c>
      <c r="DC50" s="213">
        <v>69619.987999999998</v>
      </c>
      <c r="DD50" s="215">
        <v>35955.571000000004</v>
      </c>
      <c r="DE50" s="217">
        <v>14887.898999999999</v>
      </c>
      <c r="DF50" s="219">
        <v>208648.071</v>
      </c>
      <c r="DG50" s="221" t="s">
        <v>99</v>
      </c>
      <c r="DH50" s="223">
        <v>617.91300000000001</v>
      </c>
      <c r="DI50" s="225">
        <v>2842.136</v>
      </c>
      <c r="DJ50" s="227">
        <v>0</v>
      </c>
      <c r="DK50" s="229">
        <v>35309.057999999997</v>
      </c>
      <c r="DL50" s="231">
        <v>42172.24</v>
      </c>
      <c r="DM50" s="233">
        <v>64619.724999999999</v>
      </c>
      <c r="DN50" s="235">
        <v>32445.645</v>
      </c>
      <c r="DO50" s="237">
        <v>12085.816000000001</v>
      </c>
      <c r="DP50" s="239">
        <v>190092.533</v>
      </c>
      <c r="DQ50" s="241" t="s">
        <v>99</v>
      </c>
      <c r="DR50" s="243">
        <v>151.27199999999999</v>
      </c>
      <c r="DS50" s="245">
        <v>301.86599999999999</v>
      </c>
      <c r="DT50" s="247">
        <v>0</v>
      </c>
      <c r="DU50" s="249">
        <v>3515.6869999999999</v>
      </c>
      <c r="DV50" s="251">
        <v>3107.2840000000001</v>
      </c>
      <c r="DW50" s="253">
        <v>4713.8469999999998</v>
      </c>
      <c r="DX50" s="255">
        <v>2613.9580000000001</v>
      </c>
      <c r="DY50" s="257">
        <v>2545.3040000000001</v>
      </c>
      <c r="DZ50" s="259">
        <v>16949.218000000001</v>
      </c>
      <c r="EA50" s="261" t="s">
        <v>99</v>
      </c>
      <c r="EB50" s="263">
        <v>0</v>
      </c>
      <c r="EC50" s="265">
        <v>31.571999999999999</v>
      </c>
      <c r="ED50" s="267">
        <v>0</v>
      </c>
      <c r="EE50" s="269">
        <v>0</v>
      </c>
      <c r="EF50" s="271">
        <v>67.491</v>
      </c>
      <c r="EG50" s="273">
        <v>286.416</v>
      </c>
      <c r="EH50" s="275">
        <v>633.20399999999995</v>
      </c>
      <c r="EI50" s="277">
        <v>120.393</v>
      </c>
      <c r="EJ50" s="279">
        <v>1139.076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68.093999999999994</v>
      </c>
      <c r="EP50" s="291">
        <v>0</v>
      </c>
      <c r="EQ50" s="293">
        <v>0</v>
      </c>
      <c r="ER50" s="295">
        <v>262.76400000000001</v>
      </c>
      <c r="ES50" s="297">
        <v>136.386</v>
      </c>
      <c r="ET50" s="299">
        <v>467.24400000000003</v>
      </c>
      <c r="EU50" s="301" t="s">
        <v>99</v>
      </c>
      <c r="EV50" s="303">
        <v>17977.276999999998</v>
      </c>
      <c r="EW50" s="305">
        <v>22138.432000000001</v>
      </c>
      <c r="EX50" s="307">
        <v>0</v>
      </c>
      <c r="EY50" s="309">
        <v>32883.4</v>
      </c>
      <c r="EZ50" s="311">
        <v>33980.447</v>
      </c>
      <c r="FA50" s="313">
        <v>28012.275000000001</v>
      </c>
      <c r="FB50" s="315">
        <v>19171.532999999999</v>
      </c>
      <c r="FC50" s="317">
        <v>12081.572</v>
      </c>
      <c r="FD50" s="319">
        <v>166244.93599999999</v>
      </c>
      <c r="FE50" s="321" t="s">
        <v>99</v>
      </c>
      <c r="FF50" s="323">
        <v>10345.986999999999</v>
      </c>
      <c r="FG50" s="325">
        <v>15622.038</v>
      </c>
      <c r="FH50" s="327">
        <v>0</v>
      </c>
      <c r="FI50" s="329">
        <v>26091.538</v>
      </c>
      <c r="FJ50" s="331">
        <v>31144.136999999999</v>
      </c>
      <c r="FK50" s="333">
        <v>25549.030999999999</v>
      </c>
      <c r="FL50" s="335">
        <v>18132.557000000001</v>
      </c>
      <c r="FM50" s="337">
        <v>11620.1</v>
      </c>
      <c r="FN50" s="339">
        <v>138505.38800000001</v>
      </c>
      <c r="FO50" s="341" t="s">
        <v>99</v>
      </c>
      <c r="FP50" s="343">
        <v>1653.9949999999999</v>
      </c>
      <c r="FQ50" s="345">
        <v>1189.038</v>
      </c>
      <c r="FR50" s="347">
        <v>0</v>
      </c>
      <c r="FS50" s="349">
        <v>1611.867</v>
      </c>
      <c r="FT50" s="351">
        <v>1097.7149999999999</v>
      </c>
      <c r="FU50" s="353">
        <v>772.21799999999996</v>
      </c>
      <c r="FV50" s="355">
        <v>458.24400000000003</v>
      </c>
      <c r="FW50" s="357">
        <v>235.28399999999999</v>
      </c>
      <c r="FX50" s="359">
        <v>7018.3609999999999</v>
      </c>
      <c r="FY50" s="361" t="s">
        <v>99</v>
      </c>
      <c r="FZ50" s="363">
        <v>5977.2950000000001</v>
      </c>
      <c r="GA50" s="365">
        <v>5327.3559999999998</v>
      </c>
      <c r="GB50" s="367">
        <v>0</v>
      </c>
      <c r="GC50" s="369">
        <v>5179.9949999999999</v>
      </c>
      <c r="GD50" s="371">
        <v>1738.595</v>
      </c>
      <c r="GE50" s="373">
        <v>1691.0260000000001</v>
      </c>
      <c r="GF50" s="375">
        <v>580.73199999999997</v>
      </c>
      <c r="GG50" s="377">
        <v>226.18799999999999</v>
      </c>
      <c r="GH50" s="379">
        <v>20721.187000000002</v>
      </c>
      <c r="GI50" s="381" t="s">
        <v>99</v>
      </c>
      <c r="GJ50" s="383">
        <v>6369.92</v>
      </c>
      <c r="GK50" s="385">
        <v>12886.674000000001</v>
      </c>
      <c r="GL50" s="387">
        <v>0</v>
      </c>
      <c r="GM50" s="389">
        <v>50731.794999999998</v>
      </c>
      <c r="GN50" s="391">
        <v>30393.093000000001</v>
      </c>
      <c r="GO50" s="393">
        <v>37787.332000000002</v>
      </c>
      <c r="GP50" s="395">
        <v>33698.976999999999</v>
      </c>
      <c r="GQ50" s="397">
        <v>16218.637000000001</v>
      </c>
      <c r="GR50" s="399">
        <v>188086.42800000001</v>
      </c>
      <c r="GS50" s="401" t="s">
        <v>99</v>
      </c>
      <c r="GT50" s="403">
        <v>13116.416999999999</v>
      </c>
      <c r="GU50" s="405">
        <v>16658.280999999999</v>
      </c>
      <c r="GV50" s="407">
        <v>0</v>
      </c>
      <c r="GW50" s="409">
        <v>101861.149</v>
      </c>
      <c r="GX50" s="411">
        <v>55927.250999999997</v>
      </c>
      <c r="GY50" s="413">
        <v>44303.826000000001</v>
      </c>
      <c r="GZ50" s="415">
        <v>27442.684000000001</v>
      </c>
      <c r="HA50" s="417">
        <v>13252.950999999999</v>
      </c>
      <c r="HB50" s="419">
        <v>272562.55900000001</v>
      </c>
    </row>
    <row r="51" spans="1:211" ht="14.25" customHeight="1" x14ac:dyDescent="0.15">
      <c r="A51" s="1" t="s">
        <v>100</v>
      </c>
      <c r="B51" s="3">
        <v>95728.626000000004</v>
      </c>
      <c r="C51" s="5">
        <v>219185.30600000001</v>
      </c>
      <c r="D51" s="7">
        <v>0</v>
      </c>
      <c r="E51" s="9">
        <v>1322734.8570000001</v>
      </c>
      <c r="F51" s="11">
        <v>1094680.4480000001</v>
      </c>
      <c r="G51" s="13">
        <v>939210.5</v>
      </c>
      <c r="H51" s="15">
        <v>676313.11600000004</v>
      </c>
      <c r="I51" s="17">
        <v>353413.30699999997</v>
      </c>
      <c r="J51" s="19">
        <v>4701266.16</v>
      </c>
      <c r="K51" s="21" t="s">
        <v>100</v>
      </c>
      <c r="L51" s="23">
        <v>8009.1419999999998</v>
      </c>
      <c r="M51" s="25">
        <v>22480.561000000002</v>
      </c>
      <c r="N51" s="27">
        <v>0</v>
      </c>
      <c r="O51" s="29">
        <v>247356.88</v>
      </c>
      <c r="P51" s="31">
        <v>192028.05799999999</v>
      </c>
      <c r="Q51" s="33">
        <v>157789.83300000001</v>
      </c>
      <c r="R51" s="35">
        <v>149786.359</v>
      </c>
      <c r="S51" s="37">
        <v>116697.47</v>
      </c>
      <c r="T51" s="39">
        <v>894148.30299999996</v>
      </c>
      <c r="U51" s="41" t="s">
        <v>100</v>
      </c>
      <c r="V51" s="43">
        <v>0</v>
      </c>
      <c r="W51" s="45">
        <v>0</v>
      </c>
      <c r="X51" s="47">
        <v>0</v>
      </c>
      <c r="Y51" s="49">
        <v>154603.57199999999</v>
      </c>
      <c r="Z51" s="51">
        <v>116830.939</v>
      </c>
      <c r="AA51" s="53">
        <v>97081.691999999995</v>
      </c>
      <c r="AB51" s="55">
        <v>95843.630999999994</v>
      </c>
      <c r="AC51" s="57">
        <v>68460.108999999997</v>
      </c>
      <c r="AD51" s="59">
        <v>532819.94299999997</v>
      </c>
      <c r="AE51" s="61" t="s">
        <v>100</v>
      </c>
      <c r="AF51" s="63">
        <v>0</v>
      </c>
      <c r="AG51" s="65">
        <v>0</v>
      </c>
      <c r="AH51" s="67">
        <v>0</v>
      </c>
      <c r="AI51" s="69">
        <v>74.313000000000002</v>
      </c>
      <c r="AJ51" s="71">
        <v>403.65100000000001</v>
      </c>
      <c r="AK51" s="73">
        <v>1176.596</v>
      </c>
      <c r="AL51" s="75">
        <v>4554.1869999999999</v>
      </c>
      <c r="AM51" s="77">
        <v>9214.67</v>
      </c>
      <c r="AN51" s="79">
        <v>15423.416999999999</v>
      </c>
      <c r="AO51" s="81" t="s">
        <v>100</v>
      </c>
      <c r="AP51" s="83">
        <v>4877.2749999999996</v>
      </c>
      <c r="AQ51" s="85">
        <v>13951.262000000001</v>
      </c>
      <c r="AR51" s="87">
        <v>0</v>
      </c>
      <c r="AS51" s="89">
        <v>61391.345999999998</v>
      </c>
      <c r="AT51" s="91">
        <v>47255.909</v>
      </c>
      <c r="AU51" s="93">
        <v>36372.856</v>
      </c>
      <c r="AV51" s="95">
        <v>30778.362000000001</v>
      </c>
      <c r="AW51" s="97">
        <v>25764.567999999999</v>
      </c>
      <c r="AX51" s="99">
        <v>220391.57800000001</v>
      </c>
      <c r="AY51" s="101" t="s">
        <v>100</v>
      </c>
      <c r="AZ51" s="103">
        <v>1858.7360000000001</v>
      </c>
      <c r="BA51" s="105">
        <v>6569.3119999999999</v>
      </c>
      <c r="BB51" s="107">
        <v>0</v>
      </c>
      <c r="BC51" s="109">
        <v>16322.137000000001</v>
      </c>
      <c r="BD51" s="111">
        <v>14631.875</v>
      </c>
      <c r="BE51" s="113">
        <v>11371.655000000001</v>
      </c>
      <c r="BF51" s="115">
        <v>8022.3990000000003</v>
      </c>
      <c r="BG51" s="117">
        <v>5975.0559999999996</v>
      </c>
      <c r="BH51" s="119">
        <v>64751.17</v>
      </c>
      <c r="BI51" s="121" t="s">
        <v>100</v>
      </c>
      <c r="BJ51" s="123">
        <v>1273.1310000000001</v>
      </c>
      <c r="BK51" s="125">
        <v>1959.9870000000001</v>
      </c>
      <c r="BL51" s="127">
        <v>0</v>
      </c>
      <c r="BM51" s="129">
        <v>14965.512000000001</v>
      </c>
      <c r="BN51" s="131">
        <v>12905.683999999999</v>
      </c>
      <c r="BO51" s="133">
        <v>11787.034</v>
      </c>
      <c r="BP51" s="135">
        <v>10587.78</v>
      </c>
      <c r="BQ51" s="137">
        <v>7283.067</v>
      </c>
      <c r="BR51" s="139">
        <v>60762.195</v>
      </c>
      <c r="BS51" s="141" t="s">
        <v>100</v>
      </c>
      <c r="BT51" s="143">
        <v>39890.271999999997</v>
      </c>
      <c r="BU51" s="145">
        <v>115016.257</v>
      </c>
      <c r="BV51" s="147">
        <v>0</v>
      </c>
      <c r="BW51" s="149">
        <v>650559.40899999999</v>
      </c>
      <c r="BX51" s="151">
        <v>501105.08199999999</v>
      </c>
      <c r="BY51" s="153">
        <v>336328.45</v>
      </c>
      <c r="BZ51" s="155">
        <v>192506.39300000001</v>
      </c>
      <c r="CA51" s="157">
        <v>84784.837</v>
      </c>
      <c r="CB51" s="159">
        <v>1920190.7</v>
      </c>
      <c r="CC51" s="161" t="s">
        <v>100</v>
      </c>
      <c r="CD51" s="163">
        <v>-1.2849999999999999</v>
      </c>
      <c r="CE51" s="165">
        <v>0</v>
      </c>
      <c r="CF51" s="167">
        <v>0</v>
      </c>
      <c r="CG51" s="169">
        <v>405793.32799999998</v>
      </c>
      <c r="CH51" s="171">
        <v>306093.42300000001</v>
      </c>
      <c r="CI51" s="173">
        <v>210565.652</v>
      </c>
      <c r="CJ51" s="175">
        <v>127592.18399999999</v>
      </c>
      <c r="CK51" s="177">
        <v>57277.597000000002</v>
      </c>
      <c r="CL51" s="179">
        <v>1107320.899</v>
      </c>
      <c r="CM51" s="181" t="s">
        <v>100</v>
      </c>
      <c r="CN51" s="183">
        <v>39891.557000000001</v>
      </c>
      <c r="CO51" s="185">
        <v>115016.257</v>
      </c>
      <c r="CP51" s="187">
        <v>0</v>
      </c>
      <c r="CQ51" s="189">
        <v>244766.08100000001</v>
      </c>
      <c r="CR51" s="191">
        <v>195011.65900000001</v>
      </c>
      <c r="CS51" s="193">
        <v>125762.798</v>
      </c>
      <c r="CT51" s="195">
        <v>64914.209000000003</v>
      </c>
      <c r="CU51" s="197">
        <v>27507.24</v>
      </c>
      <c r="CV51" s="199">
        <v>812869.80099999998</v>
      </c>
      <c r="CW51" s="201" t="s">
        <v>100</v>
      </c>
      <c r="CX51" s="203">
        <v>789.64099999999996</v>
      </c>
      <c r="CY51" s="205">
        <v>5519.808</v>
      </c>
      <c r="CZ51" s="207">
        <v>0</v>
      </c>
      <c r="DA51" s="209">
        <v>62221.784</v>
      </c>
      <c r="DB51" s="211">
        <v>102712.15300000001</v>
      </c>
      <c r="DC51" s="213">
        <v>201500.90100000001</v>
      </c>
      <c r="DD51" s="215">
        <v>149647.32800000001</v>
      </c>
      <c r="DE51" s="217">
        <v>61411.152000000002</v>
      </c>
      <c r="DF51" s="219">
        <v>583802.76699999999</v>
      </c>
      <c r="DG51" s="221" t="s">
        <v>100</v>
      </c>
      <c r="DH51" s="223">
        <v>773.64800000000002</v>
      </c>
      <c r="DI51" s="225">
        <v>5258.348</v>
      </c>
      <c r="DJ51" s="227">
        <v>0</v>
      </c>
      <c r="DK51" s="229">
        <v>56915.953000000001</v>
      </c>
      <c r="DL51" s="231">
        <v>95438.513000000006</v>
      </c>
      <c r="DM51" s="233">
        <v>192309.39499999999</v>
      </c>
      <c r="DN51" s="235">
        <v>140736.144</v>
      </c>
      <c r="DO51" s="237">
        <v>53889.517999999996</v>
      </c>
      <c r="DP51" s="239">
        <v>545321.51899999997</v>
      </c>
      <c r="DQ51" s="241" t="s">
        <v>100</v>
      </c>
      <c r="DR51" s="243">
        <v>15.993</v>
      </c>
      <c r="DS51" s="245">
        <v>261.45999999999998</v>
      </c>
      <c r="DT51" s="247">
        <v>0</v>
      </c>
      <c r="DU51" s="249">
        <v>4301.3590000000004</v>
      </c>
      <c r="DV51" s="251">
        <v>6630.8410000000003</v>
      </c>
      <c r="DW51" s="253">
        <v>7930.0029999999997</v>
      </c>
      <c r="DX51" s="255">
        <v>7532.2510000000002</v>
      </c>
      <c r="DY51" s="257">
        <v>4621.4160000000002</v>
      </c>
      <c r="DZ51" s="259">
        <v>31293.323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864.40499999999997</v>
      </c>
      <c r="EF51" s="271">
        <v>600.24599999999998</v>
      </c>
      <c r="EG51" s="273">
        <v>1261.5029999999999</v>
      </c>
      <c r="EH51" s="275">
        <v>1196.5509999999999</v>
      </c>
      <c r="EI51" s="277">
        <v>1238.1990000000001</v>
      </c>
      <c r="EJ51" s="279">
        <v>5160.9040000000005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140.06700000000001</v>
      </c>
      <c r="EP51" s="291">
        <v>42.552999999999997</v>
      </c>
      <c r="EQ51" s="293">
        <v>0</v>
      </c>
      <c r="ER51" s="295">
        <v>182.38200000000001</v>
      </c>
      <c r="ES51" s="297">
        <v>1662.019</v>
      </c>
      <c r="ET51" s="299">
        <v>2027.021</v>
      </c>
      <c r="EU51" s="301" t="s">
        <v>100</v>
      </c>
      <c r="EV51" s="303">
        <v>19997.248</v>
      </c>
      <c r="EW51" s="305">
        <v>28454.583999999999</v>
      </c>
      <c r="EX51" s="307">
        <v>0</v>
      </c>
      <c r="EY51" s="309">
        <v>48941.103000000003</v>
      </c>
      <c r="EZ51" s="311">
        <v>74356.570999999996</v>
      </c>
      <c r="FA51" s="313">
        <v>59686.355000000003</v>
      </c>
      <c r="FB51" s="315">
        <v>46474.317000000003</v>
      </c>
      <c r="FC51" s="317">
        <v>27050.895</v>
      </c>
      <c r="FD51" s="319">
        <v>304961.07299999997</v>
      </c>
      <c r="FE51" s="321" t="s">
        <v>100</v>
      </c>
      <c r="FF51" s="323">
        <v>7342.4570000000003</v>
      </c>
      <c r="FG51" s="325">
        <v>17844.487000000001</v>
      </c>
      <c r="FH51" s="327">
        <v>0</v>
      </c>
      <c r="FI51" s="329">
        <v>33185.398000000001</v>
      </c>
      <c r="FJ51" s="331">
        <v>65717.017999999996</v>
      </c>
      <c r="FK51" s="333">
        <v>54099.603000000003</v>
      </c>
      <c r="FL51" s="335">
        <v>42981.934999999998</v>
      </c>
      <c r="FM51" s="337">
        <v>25695.42</v>
      </c>
      <c r="FN51" s="339">
        <v>246866.318</v>
      </c>
      <c r="FO51" s="341" t="s">
        <v>100</v>
      </c>
      <c r="FP51" s="343">
        <v>2469.3789999999999</v>
      </c>
      <c r="FQ51" s="345">
        <v>2312.556</v>
      </c>
      <c r="FR51" s="347">
        <v>0</v>
      </c>
      <c r="FS51" s="349">
        <v>4481.2879999999996</v>
      </c>
      <c r="FT51" s="351">
        <v>2857.212</v>
      </c>
      <c r="FU51" s="353">
        <v>2675.2449999999999</v>
      </c>
      <c r="FV51" s="355">
        <v>1507.9380000000001</v>
      </c>
      <c r="FW51" s="357">
        <v>634.149</v>
      </c>
      <c r="FX51" s="359">
        <v>16937.767</v>
      </c>
      <c r="FY51" s="361" t="s">
        <v>100</v>
      </c>
      <c r="FZ51" s="363">
        <v>10185.412</v>
      </c>
      <c r="GA51" s="365">
        <v>8297.5409999999993</v>
      </c>
      <c r="GB51" s="367">
        <v>0</v>
      </c>
      <c r="GC51" s="369">
        <v>11274.416999999999</v>
      </c>
      <c r="GD51" s="371">
        <v>5782.3410000000003</v>
      </c>
      <c r="GE51" s="373">
        <v>2911.5070000000001</v>
      </c>
      <c r="GF51" s="375">
        <v>1984.444</v>
      </c>
      <c r="GG51" s="377">
        <v>721.32600000000002</v>
      </c>
      <c r="GH51" s="379">
        <v>41156.987999999998</v>
      </c>
      <c r="GI51" s="381" t="s">
        <v>100</v>
      </c>
      <c r="GJ51" s="383">
        <v>11324.76</v>
      </c>
      <c r="GK51" s="385">
        <v>20932.11</v>
      </c>
      <c r="GL51" s="387">
        <v>0</v>
      </c>
      <c r="GM51" s="389">
        <v>106077.012</v>
      </c>
      <c r="GN51" s="391">
        <v>96861.960999999996</v>
      </c>
      <c r="GO51" s="393">
        <v>88932.903000000006</v>
      </c>
      <c r="GP51" s="395">
        <v>81355.035999999993</v>
      </c>
      <c r="GQ51" s="397">
        <v>37734.241999999998</v>
      </c>
      <c r="GR51" s="399">
        <v>443218.02399999998</v>
      </c>
      <c r="GS51" s="401" t="s">
        <v>100</v>
      </c>
      <c r="GT51" s="403">
        <v>15717.563</v>
      </c>
      <c r="GU51" s="405">
        <v>26781.986000000001</v>
      </c>
      <c r="GV51" s="407">
        <v>0</v>
      </c>
      <c r="GW51" s="409">
        <v>207578.66899999999</v>
      </c>
      <c r="GX51" s="411">
        <v>127616.62300000001</v>
      </c>
      <c r="GY51" s="413">
        <v>94972.058000000005</v>
      </c>
      <c r="GZ51" s="415">
        <v>56543.682999999997</v>
      </c>
      <c r="HA51" s="417">
        <v>25734.710999999999</v>
      </c>
      <c r="HB51" s="419">
        <v>554945.29299999995</v>
      </c>
    </row>
    <row r="52" spans="1:211" ht="14.25" customHeight="1" x14ac:dyDescent="0.15">
      <c r="A52" s="1" t="s">
        <v>101</v>
      </c>
      <c r="B52" s="3">
        <v>112478.246</v>
      </c>
      <c r="C52" s="5">
        <v>259623.41399999999</v>
      </c>
      <c r="D52" s="7">
        <v>0</v>
      </c>
      <c r="E52" s="9">
        <v>1639949.2109999999</v>
      </c>
      <c r="F52" s="11">
        <v>1596846.135</v>
      </c>
      <c r="G52" s="13">
        <v>1241501.7749999999</v>
      </c>
      <c r="H52" s="15">
        <v>1000414.383</v>
      </c>
      <c r="I52" s="17">
        <v>587056.31299999997</v>
      </c>
      <c r="J52" s="19">
        <v>6437869.477</v>
      </c>
      <c r="K52" s="21" t="s">
        <v>101</v>
      </c>
      <c r="L52" s="23">
        <v>17271.131000000001</v>
      </c>
      <c r="M52" s="25">
        <v>41014.139000000003</v>
      </c>
      <c r="N52" s="27">
        <v>0</v>
      </c>
      <c r="O52" s="29">
        <v>334757.35200000001</v>
      </c>
      <c r="P52" s="31">
        <v>339524.04800000001</v>
      </c>
      <c r="Q52" s="33">
        <v>337459.19900000002</v>
      </c>
      <c r="R52" s="35">
        <v>388715.82799999998</v>
      </c>
      <c r="S52" s="37">
        <v>289601.79399999999</v>
      </c>
      <c r="T52" s="39">
        <v>1748343.4909999999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218618.49900000001</v>
      </c>
      <c r="Z52" s="51">
        <v>232431</v>
      </c>
      <c r="AA52" s="53">
        <v>257774.41500000001</v>
      </c>
      <c r="AB52" s="55">
        <v>304131.73100000003</v>
      </c>
      <c r="AC52" s="57">
        <v>214619.891</v>
      </c>
      <c r="AD52" s="59">
        <v>1227575.5360000001</v>
      </c>
      <c r="AE52" s="61" t="s">
        <v>101</v>
      </c>
      <c r="AF52" s="63">
        <v>0</v>
      </c>
      <c r="AG52" s="65">
        <v>0</v>
      </c>
      <c r="AH52" s="67">
        <v>0</v>
      </c>
      <c r="AI52" s="69">
        <v>223.542</v>
      </c>
      <c r="AJ52" s="71">
        <v>2360.8090000000002</v>
      </c>
      <c r="AK52" s="73">
        <v>3076.9470000000001</v>
      </c>
      <c r="AL52" s="75">
        <v>9949.5259999999998</v>
      </c>
      <c r="AM52" s="77">
        <v>14413.709000000001</v>
      </c>
      <c r="AN52" s="79">
        <v>30024.532999999999</v>
      </c>
      <c r="AO52" s="81" t="s">
        <v>101</v>
      </c>
      <c r="AP52" s="83">
        <v>12799.806</v>
      </c>
      <c r="AQ52" s="85">
        <v>31251.798999999999</v>
      </c>
      <c r="AR52" s="87">
        <v>0</v>
      </c>
      <c r="AS52" s="89">
        <v>83707.39</v>
      </c>
      <c r="AT52" s="91">
        <v>72916.937999999995</v>
      </c>
      <c r="AU52" s="93">
        <v>49456.4</v>
      </c>
      <c r="AV52" s="95">
        <v>49161.529000000002</v>
      </c>
      <c r="AW52" s="97">
        <v>42585.203000000001</v>
      </c>
      <c r="AX52" s="99">
        <v>341879.065</v>
      </c>
      <c r="AY52" s="101" t="s">
        <v>101</v>
      </c>
      <c r="AZ52" s="103">
        <v>3018.125</v>
      </c>
      <c r="BA52" s="105">
        <v>7445.87</v>
      </c>
      <c r="BB52" s="107">
        <v>0</v>
      </c>
      <c r="BC52" s="109">
        <v>13519.431</v>
      </c>
      <c r="BD52" s="111">
        <v>12000.61</v>
      </c>
      <c r="BE52" s="113">
        <v>8183.8549999999996</v>
      </c>
      <c r="BF52" s="115">
        <v>5334.9269999999997</v>
      </c>
      <c r="BG52" s="117">
        <v>3826.1219999999998</v>
      </c>
      <c r="BH52" s="119">
        <v>53328.94</v>
      </c>
      <c r="BI52" s="121" t="s">
        <v>101</v>
      </c>
      <c r="BJ52" s="123">
        <v>1453.2</v>
      </c>
      <c r="BK52" s="125">
        <v>2316.4699999999998</v>
      </c>
      <c r="BL52" s="127">
        <v>0</v>
      </c>
      <c r="BM52" s="129">
        <v>18688.490000000002</v>
      </c>
      <c r="BN52" s="131">
        <v>19814.690999999999</v>
      </c>
      <c r="BO52" s="133">
        <v>18967.581999999999</v>
      </c>
      <c r="BP52" s="135">
        <v>20138.115000000002</v>
      </c>
      <c r="BQ52" s="137">
        <v>14156.869000000001</v>
      </c>
      <c r="BR52" s="139">
        <v>95535.417000000001</v>
      </c>
      <c r="BS52" s="141" t="s">
        <v>101</v>
      </c>
      <c r="BT52" s="143">
        <v>39917.294999999998</v>
      </c>
      <c r="BU52" s="145">
        <v>124342.41499999999</v>
      </c>
      <c r="BV52" s="147">
        <v>0</v>
      </c>
      <c r="BW52" s="149">
        <v>858016.35</v>
      </c>
      <c r="BX52" s="151">
        <v>811211.79799999995</v>
      </c>
      <c r="BY52" s="153">
        <v>510779.78399999999</v>
      </c>
      <c r="BZ52" s="155">
        <v>308249.00400000002</v>
      </c>
      <c r="CA52" s="157">
        <v>139071.65100000001</v>
      </c>
      <c r="CB52" s="159">
        <v>2791588.2969999998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525570.18999999994</v>
      </c>
      <c r="CH52" s="171">
        <v>505404.45199999999</v>
      </c>
      <c r="CI52" s="173">
        <v>338372.66700000002</v>
      </c>
      <c r="CJ52" s="175">
        <v>213990.18700000001</v>
      </c>
      <c r="CK52" s="177">
        <v>102854.997</v>
      </c>
      <c r="CL52" s="179">
        <v>1686192.493</v>
      </c>
      <c r="CM52" s="181" t="s">
        <v>101</v>
      </c>
      <c r="CN52" s="183">
        <v>39917.294999999998</v>
      </c>
      <c r="CO52" s="185">
        <v>124342.41499999999</v>
      </c>
      <c r="CP52" s="187">
        <v>0</v>
      </c>
      <c r="CQ52" s="189">
        <v>332446.15999999997</v>
      </c>
      <c r="CR52" s="191">
        <v>305807.34600000002</v>
      </c>
      <c r="CS52" s="193">
        <v>172407.117</v>
      </c>
      <c r="CT52" s="195">
        <v>94258.816999999995</v>
      </c>
      <c r="CU52" s="197">
        <v>36216.654000000002</v>
      </c>
      <c r="CV52" s="199">
        <v>1105395.804</v>
      </c>
      <c r="CW52" s="201" t="s">
        <v>101</v>
      </c>
      <c r="CX52" s="203">
        <v>416.66699999999997</v>
      </c>
      <c r="CY52" s="205">
        <v>2918.3440000000001</v>
      </c>
      <c r="CZ52" s="207">
        <v>0</v>
      </c>
      <c r="DA52" s="209">
        <v>47761.851999999999</v>
      </c>
      <c r="DB52" s="211">
        <v>79257.728000000003</v>
      </c>
      <c r="DC52" s="213">
        <v>109456.58900000001</v>
      </c>
      <c r="DD52" s="215">
        <v>80386.611000000004</v>
      </c>
      <c r="DE52" s="217">
        <v>32687.378000000001</v>
      </c>
      <c r="DF52" s="219">
        <v>352885.16899999999</v>
      </c>
      <c r="DG52" s="221" t="s">
        <v>101</v>
      </c>
      <c r="DH52" s="223">
        <v>358.84500000000003</v>
      </c>
      <c r="DI52" s="225">
        <v>2139.0940000000001</v>
      </c>
      <c r="DJ52" s="227">
        <v>0</v>
      </c>
      <c r="DK52" s="229">
        <v>34595.364999999998</v>
      </c>
      <c r="DL52" s="231">
        <v>62456.186999999998</v>
      </c>
      <c r="DM52" s="233">
        <v>83723.120999999999</v>
      </c>
      <c r="DN52" s="235">
        <v>66165.294999999998</v>
      </c>
      <c r="DO52" s="237">
        <v>25542.278999999999</v>
      </c>
      <c r="DP52" s="239">
        <v>274980.18599999999</v>
      </c>
      <c r="DQ52" s="241" t="s">
        <v>101</v>
      </c>
      <c r="DR52" s="243">
        <v>17.43</v>
      </c>
      <c r="DS52" s="245">
        <v>733.84500000000003</v>
      </c>
      <c r="DT52" s="247">
        <v>0</v>
      </c>
      <c r="DU52" s="249">
        <v>12094.002</v>
      </c>
      <c r="DV52" s="251">
        <v>16120.012000000001</v>
      </c>
      <c r="DW52" s="253">
        <v>23348.923999999999</v>
      </c>
      <c r="DX52" s="255">
        <v>13468.754000000001</v>
      </c>
      <c r="DY52" s="257">
        <v>6427.835</v>
      </c>
      <c r="DZ52" s="259">
        <v>72210.801999999996</v>
      </c>
      <c r="EA52" s="261" t="s">
        <v>101</v>
      </c>
      <c r="EB52" s="263">
        <v>40.392000000000003</v>
      </c>
      <c r="EC52" s="265">
        <v>0</v>
      </c>
      <c r="ED52" s="267">
        <v>0</v>
      </c>
      <c r="EE52" s="269">
        <v>1072.4849999999999</v>
      </c>
      <c r="EF52" s="271">
        <v>604.93899999999996</v>
      </c>
      <c r="EG52" s="273">
        <v>1549.866</v>
      </c>
      <c r="EH52" s="275">
        <v>428.25599999999997</v>
      </c>
      <c r="EI52" s="277">
        <v>572.77800000000002</v>
      </c>
      <c r="EJ52" s="279">
        <v>4268.7160000000003</v>
      </c>
      <c r="EK52" s="281" t="s">
        <v>101</v>
      </c>
      <c r="EL52" s="283">
        <v>0</v>
      </c>
      <c r="EM52" s="285">
        <v>45.405000000000001</v>
      </c>
      <c r="EN52" s="287">
        <v>0</v>
      </c>
      <c r="EO52" s="289">
        <v>0</v>
      </c>
      <c r="EP52" s="291">
        <v>76.59</v>
      </c>
      <c r="EQ52" s="293">
        <v>834.678</v>
      </c>
      <c r="ER52" s="295">
        <v>324.30599999999998</v>
      </c>
      <c r="ES52" s="297">
        <v>144.48599999999999</v>
      </c>
      <c r="ET52" s="299">
        <v>1425.4649999999999</v>
      </c>
      <c r="EU52" s="301" t="s">
        <v>101</v>
      </c>
      <c r="EV52" s="303">
        <v>26284.382000000001</v>
      </c>
      <c r="EW52" s="305">
        <v>46133.415000000001</v>
      </c>
      <c r="EX52" s="307">
        <v>0</v>
      </c>
      <c r="EY52" s="309">
        <v>71058.027000000002</v>
      </c>
      <c r="EZ52" s="311">
        <v>113565.322</v>
      </c>
      <c r="FA52" s="313">
        <v>88408.239000000001</v>
      </c>
      <c r="FB52" s="315">
        <v>75057.528999999995</v>
      </c>
      <c r="FC52" s="317">
        <v>43254.093000000001</v>
      </c>
      <c r="FD52" s="319">
        <v>463761.00699999998</v>
      </c>
      <c r="FE52" s="321" t="s">
        <v>101</v>
      </c>
      <c r="FF52" s="323">
        <v>15468.93</v>
      </c>
      <c r="FG52" s="325">
        <v>32864.036999999997</v>
      </c>
      <c r="FH52" s="327">
        <v>0</v>
      </c>
      <c r="FI52" s="329">
        <v>53338.856</v>
      </c>
      <c r="FJ52" s="331">
        <v>103647.11599999999</v>
      </c>
      <c r="FK52" s="333">
        <v>80507.673999999999</v>
      </c>
      <c r="FL52" s="335">
        <v>69771.319000000003</v>
      </c>
      <c r="FM52" s="337">
        <v>41654.375999999997</v>
      </c>
      <c r="FN52" s="339">
        <v>397252.30800000002</v>
      </c>
      <c r="FO52" s="341" t="s">
        <v>101</v>
      </c>
      <c r="FP52" s="343">
        <v>2001.2670000000001</v>
      </c>
      <c r="FQ52" s="345">
        <v>2923.116</v>
      </c>
      <c r="FR52" s="347">
        <v>0</v>
      </c>
      <c r="FS52" s="349">
        <v>4954.598</v>
      </c>
      <c r="FT52" s="351">
        <v>3702.6309999999999</v>
      </c>
      <c r="FU52" s="353">
        <v>2583.8919999999998</v>
      </c>
      <c r="FV52" s="355">
        <v>2123.7249999999999</v>
      </c>
      <c r="FW52" s="357">
        <v>725.58500000000004</v>
      </c>
      <c r="FX52" s="359">
        <v>19014.813999999998</v>
      </c>
      <c r="FY52" s="361" t="s">
        <v>101</v>
      </c>
      <c r="FZ52" s="363">
        <v>8814.1849999999995</v>
      </c>
      <c r="GA52" s="365">
        <v>10346.262000000001</v>
      </c>
      <c r="GB52" s="367">
        <v>0</v>
      </c>
      <c r="GC52" s="369">
        <v>12764.573</v>
      </c>
      <c r="GD52" s="371">
        <v>6215.5749999999998</v>
      </c>
      <c r="GE52" s="373">
        <v>5316.6729999999998</v>
      </c>
      <c r="GF52" s="375">
        <v>3162.4850000000001</v>
      </c>
      <c r="GG52" s="377">
        <v>874.13199999999995</v>
      </c>
      <c r="GH52" s="379">
        <v>47493.885000000002</v>
      </c>
      <c r="GI52" s="381" t="s">
        <v>101</v>
      </c>
      <c r="GJ52" s="383">
        <v>6043.3559999999998</v>
      </c>
      <c r="GK52" s="385">
        <v>8902.8680000000004</v>
      </c>
      <c r="GL52" s="387">
        <v>0</v>
      </c>
      <c r="GM52" s="389">
        <v>83706.895999999993</v>
      </c>
      <c r="GN52" s="391">
        <v>71688.587</v>
      </c>
      <c r="GO52" s="393">
        <v>72686.828999999998</v>
      </c>
      <c r="GP52" s="395">
        <v>71675.769</v>
      </c>
      <c r="GQ52" s="397">
        <v>45713.211000000003</v>
      </c>
      <c r="GR52" s="399">
        <v>360417.516</v>
      </c>
      <c r="GS52" s="401" t="s">
        <v>101</v>
      </c>
      <c r="GT52" s="403">
        <v>22545.415000000001</v>
      </c>
      <c r="GU52" s="405">
        <v>36312.233</v>
      </c>
      <c r="GV52" s="407">
        <v>0</v>
      </c>
      <c r="GW52" s="409">
        <v>244648.734</v>
      </c>
      <c r="GX52" s="411">
        <v>181598.652</v>
      </c>
      <c r="GY52" s="413">
        <v>122711.13499999999</v>
      </c>
      <c r="GZ52" s="415">
        <v>76329.642000000007</v>
      </c>
      <c r="HA52" s="417">
        <v>36728.186000000002</v>
      </c>
      <c r="HB52" s="419">
        <v>720873.99699999997</v>
      </c>
    </row>
    <row r="53" spans="1:211" ht="14.25" customHeight="1" x14ac:dyDescent="0.15">
      <c r="A53" s="1" t="s">
        <v>102</v>
      </c>
      <c r="B53" s="3">
        <v>97046.051999999996</v>
      </c>
      <c r="C53" s="5">
        <v>176580.89199999999</v>
      </c>
      <c r="D53" s="7">
        <v>0</v>
      </c>
      <c r="E53" s="9">
        <v>1108265.949</v>
      </c>
      <c r="F53" s="11">
        <v>963254.16299999994</v>
      </c>
      <c r="G53" s="13">
        <v>872906.07700000005</v>
      </c>
      <c r="H53" s="15">
        <v>940097.00699999998</v>
      </c>
      <c r="I53" s="17">
        <v>687298.00800000003</v>
      </c>
      <c r="J53" s="19">
        <v>4845448.148</v>
      </c>
      <c r="K53" s="21" t="s">
        <v>102</v>
      </c>
      <c r="L53" s="23">
        <v>9730.2780000000002</v>
      </c>
      <c r="M53" s="25">
        <v>22746.047999999999</v>
      </c>
      <c r="N53" s="27">
        <v>0</v>
      </c>
      <c r="O53" s="29">
        <v>203460.93299999999</v>
      </c>
      <c r="P53" s="31">
        <v>184942.685</v>
      </c>
      <c r="Q53" s="33">
        <v>180521.467</v>
      </c>
      <c r="R53" s="35">
        <v>281198.77100000001</v>
      </c>
      <c r="S53" s="37">
        <v>284310.71100000001</v>
      </c>
      <c r="T53" s="39">
        <v>1166910.8929999999</v>
      </c>
      <c r="U53" s="41" t="s">
        <v>102</v>
      </c>
      <c r="V53" s="43">
        <v>0</v>
      </c>
      <c r="W53" s="45">
        <v>13.824</v>
      </c>
      <c r="X53" s="47">
        <v>0</v>
      </c>
      <c r="Y53" s="49">
        <v>134415.14600000001</v>
      </c>
      <c r="Z53" s="51">
        <v>125320.844</v>
      </c>
      <c r="AA53" s="53">
        <v>134933.079</v>
      </c>
      <c r="AB53" s="55">
        <v>221208.29399999999</v>
      </c>
      <c r="AC53" s="57">
        <v>213907.15</v>
      </c>
      <c r="AD53" s="59">
        <v>829798.33700000006</v>
      </c>
      <c r="AE53" s="61" t="s">
        <v>102</v>
      </c>
      <c r="AF53" s="63">
        <v>0</v>
      </c>
      <c r="AG53" s="65">
        <v>41.174999999999997</v>
      </c>
      <c r="AH53" s="67">
        <v>0</v>
      </c>
      <c r="AI53" s="69">
        <v>160.93799999999999</v>
      </c>
      <c r="AJ53" s="71">
        <v>1091.202</v>
      </c>
      <c r="AK53" s="73">
        <v>2173.105</v>
      </c>
      <c r="AL53" s="75">
        <v>6262.3069999999998</v>
      </c>
      <c r="AM53" s="77">
        <v>12014.804</v>
      </c>
      <c r="AN53" s="79">
        <v>21743.530999999999</v>
      </c>
      <c r="AO53" s="81" t="s">
        <v>102</v>
      </c>
      <c r="AP53" s="83">
        <v>6663.9440000000004</v>
      </c>
      <c r="AQ53" s="85">
        <v>14609.705</v>
      </c>
      <c r="AR53" s="87">
        <v>0</v>
      </c>
      <c r="AS53" s="89">
        <v>43855.900999999998</v>
      </c>
      <c r="AT53" s="91">
        <v>33661.980000000003</v>
      </c>
      <c r="AU53" s="93">
        <v>22244.579000000002</v>
      </c>
      <c r="AV53" s="95">
        <v>31282.598000000002</v>
      </c>
      <c r="AW53" s="97">
        <v>38343.582000000002</v>
      </c>
      <c r="AX53" s="99">
        <v>190662.28899999999</v>
      </c>
      <c r="AY53" s="101" t="s">
        <v>102</v>
      </c>
      <c r="AZ53" s="103">
        <v>2282.027</v>
      </c>
      <c r="BA53" s="105">
        <v>7072.2920000000004</v>
      </c>
      <c r="BB53" s="107">
        <v>0</v>
      </c>
      <c r="BC53" s="109">
        <v>13151.349</v>
      </c>
      <c r="BD53" s="111">
        <v>11946.236000000001</v>
      </c>
      <c r="BE53" s="113">
        <v>8341.4850000000006</v>
      </c>
      <c r="BF53" s="115">
        <v>7595.0749999999998</v>
      </c>
      <c r="BG53" s="117">
        <v>7333.7479999999996</v>
      </c>
      <c r="BH53" s="119">
        <v>57722.212</v>
      </c>
      <c r="BI53" s="121" t="s">
        <v>102</v>
      </c>
      <c r="BJ53" s="123">
        <v>784.30700000000002</v>
      </c>
      <c r="BK53" s="125">
        <v>1009.052</v>
      </c>
      <c r="BL53" s="127">
        <v>0</v>
      </c>
      <c r="BM53" s="129">
        <v>11877.599</v>
      </c>
      <c r="BN53" s="131">
        <v>12922.423000000001</v>
      </c>
      <c r="BO53" s="133">
        <v>12829.218999999999</v>
      </c>
      <c r="BP53" s="135">
        <v>14850.496999999999</v>
      </c>
      <c r="BQ53" s="137">
        <v>12711.427</v>
      </c>
      <c r="BR53" s="139">
        <v>66984.524000000005</v>
      </c>
      <c r="BS53" s="141" t="s">
        <v>102</v>
      </c>
      <c r="BT53" s="143">
        <v>39121.743000000002</v>
      </c>
      <c r="BU53" s="145">
        <v>87218.892000000007</v>
      </c>
      <c r="BV53" s="147">
        <v>0</v>
      </c>
      <c r="BW53" s="149">
        <v>594138.77899999998</v>
      </c>
      <c r="BX53" s="151">
        <v>496631.58399999997</v>
      </c>
      <c r="BY53" s="153">
        <v>432917.61900000001</v>
      </c>
      <c r="BZ53" s="155">
        <v>415730.16899999999</v>
      </c>
      <c r="CA53" s="157">
        <v>246169.88699999999</v>
      </c>
      <c r="CB53" s="159">
        <v>2311928.673</v>
      </c>
      <c r="CC53" s="161" t="s">
        <v>102</v>
      </c>
      <c r="CD53" s="163">
        <v>24.039000000000001</v>
      </c>
      <c r="CE53" s="165">
        <v>42.470999999999997</v>
      </c>
      <c r="CF53" s="167">
        <v>0</v>
      </c>
      <c r="CG53" s="169">
        <v>390536.37699999998</v>
      </c>
      <c r="CH53" s="171">
        <v>343497.51</v>
      </c>
      <c r="CI53" s="173">
        <v>350154.43400000001</v>
      </c>
      <c r="CJ53" s="175">
        <v>351160.20299999998</v>
      </c>
      <c r="CK53" s="177">
        <v>216598.342</v>
      </c>
      <c r="CL53" s="179">
        <v>1652013.3759999999</v>
      </c>
      <c r="CM53" s="181" t="s">
        <v>102</v>
      </c>
      <c r="CN53" s="183">
        <v>39097.703999999998</v>
      </c>
      <c r="CO53" s="185">
        <v>87176.421000000002</v>
      </c>
      <c r="CP53" s="187">
        <v>0</v>
      </c>
      <c r="CQ53" s="189">
        <v>203602.402</v>
      </c>
      <c r="CR53" s="191">
        <v>153134.07399999999</v>
      </c>
      <c r="CS53" s="193">
        <v>82763.184999999998</v>
      </c>
      <c r="CT53" s="195">
        <v>64569.966</v>
      </c>
      <c r="CU53" s="197">
        <v>29571.544999999998</v>
      </c>
      <c r="CV53" s="199">
        <v>659915.29700000002</v>
      </c>
      <c r="CW53" s="201" t="s">
        <v>102</v>
      </c>
      <c r="CX53" s="203">
        <v>800.53800000000001</v>
      </c>
      <c r="CY53" s="205">
        <v>2711.4839999999999</v>
      </c>
      <c r="CZ53" s="207">
        <v>0</v>
      </c>
      <c r="DA53" s="209">
        <v>39632.853000000003</v>
      </c>
      <c r="DB53" s="211">
        <v>60742.06</v>
      </c>
      <c r="DC53" s="213">
        <v>78400.009000000005</v>
      </c>
      <c r="DD53" s="215">
        <v>62203.949000000001</v>
      </c>
      <c r="DE53" s="217">
        <v>36625.286999999997</v>
      </c>
      <c r="DF53" s="219">
        <v>281116.18</v>
      </c>
      <c r="DG53" s="221" t="s">
        <v>102</v>
      </c>
      <c r="DH53" s="223">
        <v>782.98800000000006</v>
      </c>
      <c r="DI53" s="225">
        <v>2499.7049999999999</v>
      </c>
      <c r="DJ53" s="227">
        <v>0</v>
      </c>
      <c r="DK53" s="229">
        <v>33642.061000000002</v>
      </c>
      <c r="DL53" s="231">
        <v>53339.758000000002</v>
      </c>
      <c r="DM53" s="233">
        <v>71367.494999999995</v>
      </c>
      <c r="DN53" s="235">
        <v>57223.557000000001</v>
      </c>
      <c r="DO53" s="237">
        <v>31475.89</v>
      </c>
      <c r="DP53" s="239">
        <v>250331.454</v>
      </c>
      <c r="DQ53" s="241" t="s">
        <v>102</v>
      </c>
      <c r="DR53" s="243">
        <v>17.55</v>
      </c>
      <c r="DS53" s="245">
        <v>180.792</v>
      </c>
      <c r="DT53" s="247">
        <v>0</v>
      </c>
      <c r="DU53" s="249">
        <v>5795.5550000000003</v>
      </c>
      <c r="DV53" s="251">
        <v>7231.2389999999996</v>
      </c>
      <c r="DW53" s="253">
        <v>6901.6180000000004</v>
      </c>
      <c r="DX53" s="255">
        <v>4797.8270000000002</v>
      </c>
      <c r="DY53" s="257">
        <v>4461.2830000000004</v>
      </c>
      <c r="DZ53" s="259">
        <v>29385.864000000001</v>
      </c>
      <c r="EA53" s="261" t="s">
        <v>102</v>
      </c>
      <c r="EB53" s="263">
        <v>0</v>
      </c>
      <c r="EC53" s="265">
        <v>30.986999999999998</v>
      </c>
      <c r="ED53" s="267">
        <v>0</v>
      </c>
      <c r="EE53" s="269">
        <v>117.59399999999999</v>
      </c>
      <c r="EF53" s="271">
        <v>85.959000000000003</v>
      </c>
      <c r="EG53" s="273">
        <v>65.942999999999998</v>
      </c>
      <c r="EH53" s="275">
        <v>182.565</v>
      </c>
      <c r="EI53" s="277">
        <v>641.96199999999999</v>
      </c>
      <c r="EJ53" s="279">
        <v>1125.01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77.643000000000001</v>
      </c>
      <c r="EP53" s="291">
        <v>85.103999999999999</v>
      </c>
      <c r="EQ53" s="293">
        <v>64.953000000000003</v>
      </c>
      <c r="ER53" s="295">
        <v>0</v>
      </c>
      <c r="ES53" s="297">
        <v>46.152000000000001</v>
      </c>
      <c r="ET53" s="299">
        <v>273.85199999999998</v>
      </c>
      <c r="EU53" s="301" t="s">
        <v>102</v>
      </c>
      <c r="EV53" s="303">
        <v>22865.684000000001</v>
      </c>
      <c r="EW53" s="305">
        <v>32087.673999999999</v>
      </c>
      <c r="EX53" s="307">
        <v>0</v>
      </c>
      <c r="EY53" s="309">
        <v>46046.64</v>
      </c>
      <c r="EZ53" s="311">
        <v>62020.177000000003</v>
      </c>
      <c r="FA53" s="313">
        <v>49007.262999999999</v>
      </c>
      <c r="FB53" s="315">
        <v>53125.182999999997</v>
      </c>
      <c r="FC53" s="317">
        <v>42937.601000000002</v>
      </c>
      <c r="FD53" s="319">
        <v>308090.22200000001</v>
      </c>
      <c r="FE53" s="321" t="s">
        <v>102</v>
      </c>
      <c r="FF53" s="323">
        <v>12953.189</v>
      </c>
      <c r="FG53" s="325">
        <v>23126.397000000001</v>
      </c>
      <c r="FH53" s="327">
        <v>0</v>
      </c>
      <c r="FI53" s="329">
        <v>34477.048000000003</v>
      </c>
      <c r="FJ53" s="331">
        <v>56005.103000000003</v>
      </c>
      <c r="FK53" s="333">
        <v>45578.016000000003</v>
      </c>
      <c r="FL53" s="335">
        <v>50325.381000000001</v>
      </c>
      <c r="FM53" s="337">
        <v>41874.82</v>
      </c>
      <c r="FN53" s="339">
        <v>264339.95400000003</v>
      </c>
      <c r="FO53" s="341" t="s">
        <v>102</v>
      </c>
      <c r="FP53" s="343">
        <v>1458.0730000000001</v>
      </c>
      <c r="FQ53" s="345">
        <v>1807.453</v>
      </c>
      <c r="FR53" s="347">
        <v>0</v>
      </c>
      <c r="FS53" s="349">
        <v>2908.8980000000001</v>
      </c>
      <c r="FT53" s="351">
        <v>1864.49</v>
      </c>
      <c r="FU53" s="353">
        <v>1600.3520000000001</v>
      </c>
      <c r="FV53" s="355">
        <v>1225.741</v>
      </c>
      <c r="FW53" s="357">
        <v>649.93899999999996</v>
      </c>
      <c r="FX53" s="359">
        <v>11514.946</v>
      </c>
      <c r="FY53" s="361" t="s">
        <v>102</v>
      </c>
      <c r="FZ53" s="363">
        <v>8454.4220000000005</v>
      </c>
      <c r="GA53" s="365">
        <v>7153.8239999999996</v>
      </c>
      <c r="GB53" s="367">
        <v>0</v>
      </c>
      <c r="GC53" s="369">
        <v>8660.6939999999995</v>
      </c>
      <c r="GD53" s="371">
        <v>4150.5839999999998</v>
      </c>
      <c r="GE53" s="373">
        <v>1828.895</v>
      </c>
      <c r="GF53" s="375">
        <v>1574.0609999999999</v>
      </c>
      <c r="GG53" s="377">
        <v>412.84199999999998</v>
      </c>
      <c r="GH53" s="379">
        <v>32235.322</v>
      </c>
      <c r="GI53" s="381" t="s">
        <v>102</v>
      </c>
      <c r="GJ53" s="383">
        <v>6467.5309999999999</v>
      </c>
      <c r="GK53" s="385">
        <v>8808.9279999999999</v>
      </c>
      <c r="GL53" s="387">
        <v>0</v>
      </c>
      <c r="GM53" s="389">
        <v>62336.671999999999</v>
      </c>
      <c r="GN53" s="391">
        <v>53173.792999999998</v>
      </c>
      <c r="GO53" s="393">
        <v>52261.612000000001</v>
      </c>
      <c r="GP53" s="395">
        <v>59299.73</v>
      </c>
      <c r="GQ53" s="397">
        <v>34905.167999999998</v>
      </c>
      <c r="GR53" s="399">
        <v>277253.43400000001</v>
      </c>
      <c r="GS53" s="401" t="s">
        <v>102</v>
      </c>
      <c r="GT53" s="403">
        <v>18060.277999999998</v>
      </c>
      <c r="GU53" s="405">
        <v>23007.866000000002</v>
      </c>
      <c r="GV53" s="407">
        <v>0</v>
      </c>
      <c r="GW53" s="409">
        <v>162650.07199999999</v>
      </c>
      <c r="GX53" s="411">
        <v>105743.864</v>
      </c>
      <c r="GY53" s="413">
        <v>79798.107000000004</v>
      </c>
      <c r="GZ53" s="415">
        <v>68539.205000000002</v>
      </c>
      <c r="HA53" s="417">
        <v>42349.353999999999</v>
      </c>
      <c r="HB53" s="419">
        <v>500148.74599999998</v>
      </c>
    </row>
    <row r="54" spans="1:211" ht="14.25" customHeight="1" x14ac:dyDescent="0.15">
      <c r="A54" s="2" t="s">
        <v>103</v>
      </c>
      <c r="B54" s="4">
        <v>46429.476000000002</v>
      </c>
      <c r="C54" s="6">
        <v>117951.603</v>
      </c>
      <c r="D54" s="8">
        <v>0</v>
      </c>
      <c r="E54" s="10">
        <v>891184.28799999994</v>
      </c>
      <c r="F54" s="12">
        <v>887345.429</v>
      </c>
      <c r="G54" s="14">
        <v>877242.48600000003</v>
      </c>
      <c r="H54" s="16">
        <v>805340.52</v>
      </c>
      <c r="I54" s="18">
        <v>645939.59299999999</v>
      </c>
      <c r="J54" s="20">
        <v>4271433.3949999996</v>
      </c>
      <c r="K54" s="22" t="s">
        <v>103</v>
      </c>
      <c r="L54" s="24">
        <v>4372.2389999999996</v>
      </c>
      <c r="M54" s="26">
        <v>12483.1</v>
      </c>
      <c r="N54" s="28">
        <v>0</v>
      </c>
      <c r="O54" s="30">
        <v>154398</v>
      </c>
      <c r="P54" s="32">
        <v>176529.94099999999</v>
      </c>
      <c r="Q54" s="34">
        <v>219909.03200000001</v>
      </c>
      <c r="R54" s="36">
        <v>269957.984</v>
      </c>
      <c r="S54" s="38">
        <v>315718.79200000002</v>
      </c>
      <c r="T54" s="40">
        <v>1153369.088</v>
      </c>
      <c r="U54" s="42" t="s">
        <v>103</v>
      </c>
      <c r="V54" s="44">
        <v>0</v>
      </c>
      <c r="W54" s="46">
        <v>0</v>
      </c>
      <c r="X54" s="48">
        <v>0</v>
      </c>
      <c r="Y54" s="50">
        <v>112610.792</v>
      </c>
      <c r="Z54" s="52">
        <v>134606.913</v>
      </c>
      <c r="AA54" s="54">
        <v>184083.37599999999</v>
      </c>
      <c r="AB54" s="56">
        <v>226817.231</v>
      </c>
      <c r="AC54" s="58">
        <v>259912.76500000001</v>
      </c>
      <c r="AD54" s="60">
        <v>918031.07700000005</v>
      </c>
      <c r="AE54" s="62" t="s">
        <v>103</v>
      </c>
      <c r="AF54" s="64">
        <v>39.258000000000003</v>
      </c>
      <c r="AG54" s="66">
        <v>46.988999999999997</v>
      </c>
      <c r="AH54" s="68">
        <v>0</v>
      </c>
      <c r="AI54" s="70">
        <v>234.04499999999999</v>
      </c>
      <c r="AJ54" s="72">
        <v>1376.9690000000001</v>
      </c>
      <c r="AK54" s="74">
        <v>2292.9110000000001</v>
      </c>
      <c r="AL54" s="76">
        <v>5538.2449999999999</v>
      </c>
      <c r="AM54" s="78">
        <v>11351.937</v>
      </c>
      <c r="AN54" s="80">
        <v>20880.353999999999</v>
      </c>
      <c r="AO54" s="82" t="s">
        <v>103</v>
      </c>
      <c r="AP54" s="84">
        <v>3181.319</v>
      </c>
      <c r="AQ54" s="86">
        <v>9388.152</v>
      </c>
      <c r="AR54" s="88">
        <v>0</v>
      </c>
      <c r="AS54" s="90">
        <v>28417.231</v>
      </c>
      <c r="AT54" s="92">
        <v>27088.482</v>
      </c>
      <c r="AU54" s="94">
        <v>20932.664000000001</v>
      </c>
      <c r="AV54" s="96">
        <v>24837.306</v>
      </c>
      <c r="AW54" s="98">
        <v>29328.32</v>
      </c>
      <c r="AX54" s="100">
        <v>143173.47399999999</v>
      </c>
      <c r="AY54" s="102" t="s">
        <v>103</v>
      </c>
      <c r="AZ54" s="104">
        <v>615.428</v>
      </c>
      <c r="BA54" s="106">
        <v>1962.8489999999999</v>
      </c>
      <c r="BB54" s="108">
        <v>0</v>
      </c>
      <c r="BC54" s="110">
        <v>5112.8109999999997</v>
      </c>
      <c r="BD54" s="112">
        <v>5027.125</v>
      </c>
      <c r="BE54" s="114">
        <v>3913.703</v>
      </c>
      <c r="BF54" s="116">
        <v>3147.6959999999999</v>
      </c>
      <c r="BG54" s="118">
        <v>4798.0219999999999</v>
      </c>
      <c r="BH54" s="120">
        <v>24577.633999999998</v>
      </c>
      <c r="BI54" s="122" t="s">
        <v>103</v>
      </c>
      <c r="BJ54" s="124">
        <v>536.23400000000004</v>
      </c>
      <c r="BK54" s="126">
        <v>1085.1099999999999</v>
      </c>
      <c r="BL54" s="128">
        <v>0</v>
      </c>
      <c r="BM54" s="130">
        <v>8023.1210000000001</v>
      </c>
      <c r="BN54" s="132">
        <v>8430.4519999999993</v>
      </c>
      <c r="BO54" s="134">
        <v>8686.3780000000006</v>
      </c>
      <c r="BP54" s="136">
        <v>9617.5059999999994</v>
      </c>
      <c r="BQ54" s="138">
        <v>10327.748</v>
      </c>
      <c r="BR54" s="140">
        <v>46706.548999999999</v>
      </c>
      <c r="BS54" s="142" t="s">
        <v>103</v>
      </c>
      <c r="BT54" s="144">
        <v>16346.258</v>
      </c>
      <c r="BU54" s="146">
        <v>47836.989000000001</v>
      </c>
      <c r="BV54" s="148">
        <v>0</v>
      </c>
      <c r="BW54" s="150">
        <v>468931.90899999999</v>
      </c>
      <c r="BX54" s="152">
        <v>445251.61</v>
      </c>
      <c r="BY54" s="154">
        <v>391569.87599999999</v>
      </c>
      <c r="BZ54" s="156">
        <v>313371.15600000002</v>
      </c>
      <c r="CA54" s="158">
        <v>182371.28</v>
      </c>
      <c r="CB54" s="160">
        <v>1865679.078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360510.81300000002</v>
      </c>
      <c r="CH54" s="172">
        <v>337924.837</v>
      </c>
      <c r="CI54" s="174">
        <v>324788.74300000002</v>
      </c>
      <c r="CJ54" s="176">
        <v>274305.96799999999</v>
      </c>
      <c r="CK54" s="178">
        <v>164954.71</v>
      </c>
      <c r="CL54" s="180">
        <v>1462485.071</v>
      </c>
      <c r="CM54" s="182" t="s">
        <v>103</v>
      </c>
      <c r="CN54" s="184">
        <v>16346.258</v>
      </c>
      <c r="CO54" s="186">
        <v>47836.989000000001</v>
      </c>
      <c r="CP54" s="188">
        <v>0</v>
      </c>
      <c r="CQ54" s="190">
        <v>108421.09600000001</v>
      </c>
      <c r="CR54" s="192">
        <v>107326.773</v>
      </c>
      <c r="CS54" s="194">
        <v>66781.133000000002</v>
      </c>
      <c r="CT54" s="196">
        <v>39065.188000000002</v>
      </c>
      <c r="CU54" s="198">
        <v>17416.57</v>
      </c>
      <c r="CV54" s="200">
        <v>403194.00699999998</v>
      </c>
      <c r="CW54" s="202" t="s">
        <v>103</v>
      </c>
      <c r="CX54" s="204">
        <v>261.81700000000001</v>
      </c>
      <c r="CY54" s="206">
        <v>2252.3490000000002</v>
      </c>
      <c r="CZ54" s="208">
        <v>0</v>
      </c>
      <c r="DA54" s="210">
        <v>28806.114000000001</v>
      </c>
      <c r="DB54" s="212">
        <v>38905.061999999998</v>
      </c>
      <c r="DC54" s="214">
        <v>54161.96</v>
      </c>
      <c r="DD54" s="216">
        <v>36752.385000000002</v>
      </c>
      <c r="DE54" s="218">
        <v>17931.617999999999</v>
      </c>
      <c r="DF54" s="220">
        <v>179071.30499999999</v>
      </c>
      <c r="DG54" s="222" t="s">
        <v>103</v>
      </c>
      <c r="DH54" s="224">
        <v>246.148</v>
      </c>
      <c r="DI54" s="226">
        <v>1744.6020000000001</v>
      </c>
      <c r="DJ54" s="228">
        <v>0</v>
      </c>
      <c r="DK54" s="230">
        <v>25754.920999999998</v>
      </c>
      <c r="DL54" s="232">
        <v>35313.002999999997</v>
      </c>
      <c r="DM54" s="234">
        <v>48822.665000000001</v>
      </c>
      <c r="DN54" s="236">
        <v>33703.440999999999</v>
      </c>
      <c r="DO54" s="238">
        <v>15606.869000000001</v>
      </c>
      <c r="DP54" s="240">
        <v>161191.649</v>
      </c>
      <c r="DQ54" s="242" t="s">
        <v>103</v>
      </c>
      <c r="DR54" s="244">
        <v>15.669</v>
      </c>
      <c r="DS54" s="246">
        <v>438.75299999999999</v>
      </c>
      <c r="DT54" s="248">
        <v>0</v>
      </c>
      <c r="DU54" s="250">
        <v>3049.5369999999998</v>
      </c>
      <c r="DV54" s="252">
        <v>3534.4859999999999</v>
      </c>
      <c r="DW54" s="254">
        <v>5136.9030000000002</v>
      </c>
      <c r="DX54" s="256">
        <v>2963.9029999999998</v>
      </c>
      <c r="DY54" s="258">
        <v>2229.3939999999998</v>
      </c>
      <c r="DZ54" s="260">
        <v>17368.645</v>
      </c>
      <c r="EA54" s="262" t="s">
        <v>103</v>
      </c>
      <c r="EB54" s="264">
        <v>0</v>
      </c>
      <c r="EC54" s="266">
        <v>40.68</v>
      </c>
      <c r="ED54" s="268">
        <v>0</v>
      </c>
      <c r="EE54" s="270">
        <v>1.6559999999999999</v>
      </c>
      <c r="EF54" s="272">
        <v>0</v>
      </c>
      <c r="EG54" s="274">
        <v>133.46100000000001</v>
      </c>
      <c r="EH54" s="276">
        <v>0</v>
      </c>
      <c r="EI54" s="278">
        <v>0</v>
      </c>
      <c r="EJ54" s="280">
        <v>175.797</v>
      </c>
      <c r="EK54" s="282" t="s">
        <v>103</v>
      </c>
      <c r="EL54" s="284">
        <v>0</v>
      </c>
      <c r="EM54" s="286">
        <v>28.314</v>
      </c>
      <c r="EN54" s="288">
        <v>0</v>
      </c>
      <c r="EO54" s="290">
        <v>0</v>
      </c>
      <c r="EP54" s="292">
        <v>57.573</v>
      </c>
      <c r="EQ54" s="294">
        <v>68.930999999999997</v>
      </c>
      <c r="ER54" s="296">
        <v>85.040999999999997</v>
      </c>
      <c r="ES54" s="298">
        <v>95.355000000000004</v>
      </c>
      <c r="ET54" s="300">
        <v>335.214</v>
      </c>
      <c r="EU54" s="302" t="s">
        <v>103</v>
      </c>
      <c r="EV54" s="304">
        <v>11742.692999999999</v>
      </c>
      <c r="EW54" s="306">
        <v>23490.307000000001</v>
      </c>
      <c r="EX54" s="308">
        <v>0</v>
      </c>
      <c r="EY54" s="310">
        <v>32687.185000000001</v>
      </c>
      <c r="EZ54" s="312">
        <v>63009.813999999998</v>
      </c>
      <c r="FA54" s="314">
        <v>57360.284</v>
      </c>
      <c r="FB54" s="316">
        <v>52719.591999999997</v>
      </c>
      <c r="FC54" s="318">
        <v>43293.955000000002</v>
      </c>
      <c r="FD54" s="320">
        <v>284303.83</v>
      </c>
      <c r="FE54" s="322" t="s">
        <v>103</v>
      </c>
      <c r="FF54" s="324">
        <v>6851.3230000000003</v>
      </c>
      <c r="FG54" s="326">
        <v>15706.772999999999</v>
      </c>
      <c r="FH54" s="328">
        <v>0</v>
      </c>
      <c r="FI54" s="330">
        <v>26455.72</v>
      </c>
      <c r="FJ54" s="332">
        <v>57447.322999999997</v>
      </c>
      <c r="FK54" s="334">
        <v>53266.705999999998</v>
      </c>
      <c r="FL54" s="336">
        <v>50734.078000000001</v>
      </c>
      <c r="FM54" s="338">
        <v>42070.116999999998</v>
      </c>
      <c r="FN54" s="340">
        <v>252532.04</v>
      </c>
      <c r="FO54" s="342" t="s">
        <v>103</v>
      </c>
      <c r="FP54" s="344">
        <v>934.56500000000005</v>
      </c>
      <c r="FQ54" s="346">
        <v>1926.4290000000001</v>
      </c>
      <c r="FR54" s="348">
        <v>0</v>
      </c>
      <c r="FS54" s="350">
        <v>2108.0169999999998</v>
      </c>
      <c r="FT54" s="352">
        <v>1644.201</v>
      </c>
      <c r="FU54" s="354">
        <v>1204.52</v>
      </c>
      <c r="FV54" s="356">
        <v>1002.886</v>
      </c>
      <c r="FW54" s="358">
        <v>146.53800000000001</v>
      </c>
      <c r="FX54" s="360">
        <v>8967.1560000000009</v>
      </c>
      <c r="FY54" s="362" t="s">
        <v>103</v>
      </c>
      <c r="FZ54" s="364">
        <v>3956.8049999999998</v>
      </c>
      <c r="GA54" s="366">
        <v>5857.1049999999996</v>
      </c>
      <c r="GB54" s="368">
        <v>0</v>
      </c>
      <c r="GC54" s="370">
        <v>4123.4480000000003</v>
      </c>
      <c r="GD54" s="372">
        <v>3918.29</v>
      </c>
      <c r="GE54" s="374">
        <v>2889.058</v>
      </c>
      <c r="GF54" s="376">
        <v>982.62800000000004</v>
      </c>
      <c r="GG54" s="378">
        <v>1077.3</v>
      </c>
      <c r="GH54" s="380">
        <v>22804.633999999998</v>
      </c>
      <c r="GI54" s="382" t="s">
        <v>103</v>
      </c>
      <c r="GJ54" s="384">
        <v>4712.4979999999996</v>
      </c>
      <c r="GK54" s="386">
        <v>16506.842000000001</v>
      </c>
      <c r="GL54" s="388">
        <v>0</v>
      </c>
      <c r="GM54" s="390">
        <v>83385.960000000006</v>
      </c>
      <c r="GN54" s="392">
        <v>72295.483999999997</v>
      </c>
      <c r="GO54" s="394">
        <v>78020.823999999993</v>
      </c>
      <c r="GP54" s="396">
        <v>79835.407000000007</v>
      </c>
      <c r="GQ54" s="398">
        <v>51360.716999999997</v>
      </c>
      <c r="GR54" s="400">
        <v>386117.73200000002</v>
      </c>
      <c r="GS54" s="402" t="s">
        <v>103</v>
      </c>
      <c r="GT54" s="404">
        <v>8993.9709999999995</v>
      </c>
      <c r="GU54" s="406">
        <v>15382.016</v>
      </c>
      <c r="GV54" s="408">
        <v>0</v>
      </c>
      <c r="GW54" s="410">
        <v>122975.12</v>
      </c>
      <c r="GX54" s="412">
        <v>91353.517999999996</v>
      </c>
      <c r="GY54" s="414">
        <v>76220.509999999995</v>
      </c>
      <c r="GZ54" s="416">
        <v>52703.995999999999</v>
      </c>
      <c r="HA54" s="418">
        <v>35263.231</v>
      </c>
      <c r="HB54" s="420">
        <v>402892.36200000002</v>
      </c>
    </row>
    <row r="55" spans="1:211" ht="14.25" customHeight="1" x14ac:dyDescent="0.15">
      <c r="A55" s="1" t="s">
        <v>104</v>
      </c>
      <c r="B55" s="3">
        <v>132426.959</v>
      </c>
      <c r="C55" s="5">
        <v>268432.348</v>
      </c>
      <c r="D55" s="7">
        <v>0</v>
      </c>
      <c r="E55" s="9">
        <v>1247229.355</v>
      </c>
      <c r="F55" s="11">
        <v>1101768.267</v>
      </c>
      <c r="G55" s="13">
        <v>928681.35499999998</v>
      </c>
      <c r="H55" s="15">
        <v>827608.03</v>
      </c>
      <c r="I55" s="17">
        <v>569654.76100000006</v>
      </c>
      <c r="J55" s="19">
        <v>5075801.0750000002</v>
      </c>
      <c r="K55" s="21" t="s">
        <v>104</v>
      </c>
      <c r="L55" s="23">
        <v>11606.638999999999</v>
      </c>
      <c r="M55" s="25">
        <v>31837.142</v>
      </c>
      <c r="N55" s="27">
        <v>0</v>
      </c>
      <c r="O55" s="29">
        <v>227042.171</v>
      </c>
      <c r="P55" s="31">
        <v>203964.99600000001</v>
      </c>
      <c r="Q55" s="33">
        <v>181057.861</v>
      </c>
      <c r="R55" s="35">
        <v>203443.25700000001</v>
      </c>
      <c r="S55" s="37">
        <v>206366.302</v>
      </c>
      <c r="T55" s="39">
        <v>1065318.368</v>
      </c>
      <c r="U55" s="41" t="s">
        <v>104</v>
      </c>
      <c r="V55" s="43">
        <v>0</v>
      </c>
      <c r="W55" s="45">
        <v>0</v>
      </c>
      <c r="X55" s="47">
        <v>0</v>
      </c>
      <c r="Y55" s="49">
        <v>127132.592</v>
      </c>
      <c r="Z55" s="51">
        <v>116835.864</v>
      </c>
      <c r="AA55" s="53">
        <v>106994.36</v>
      </c>
      <c r="AB55" s="55">
        <v>119827.31299999999</v>
      </c>
      <c r="AC55" s="57">
        <v>118324.60400000001</v>
      </c>
      <c r="AD55" s="59">
        <v>589114.73300000001</v>
      </c>
      <c r="AE55" s="61" t="s">
        <v>104</v>
      </c>
      <c r="AF55" s="63">
        <v>0</v>
      </c>
      <c r="AG55" s="65">
        <v>110.241</v>
      </c>
      <c r="AH55" s="67">
        <v>0</v>
      </c>
      <c r="AI55" s="69">
        <v>214.065</v>
      </c>
      <c r="AJ55" s="71">
        <v>1156.943</v>
      </c>
      <c r="AK55" s="73">
        <v>2493.3150000000001</v>
      </c>
      <c r="AL55" s="75">
        <v>8056.6819999999998</v>
      </c>
      <c r="AM55" s="77">
        <v>16257.668</v>
      </c>
      <c r="AN55" s="79">
        <v>28288.914000000001</v>
      </c>
      <c r="AO55" s="81" t="s">
        <v>104</v>
      </c>
      <c r="AP55" s="83">
        <v>6922.643</v>
      </c>
      <c r="AQ55" s="85">
        <v>17680.683000000001</v>
      </c>
      <c r="AR55" s="87">
        <v>0</v>
      </c>
      <c r="AS55" s="89">
        <v>56389.074000000001</v>
      </c>
      <c r="AT55" s="91">
        <v>47734.186999999998</v>
      </c>
      <c r="AU55" s="93">
        <v>33827.978999999999</v>
      </c>
      <c r="AV55" s="95">
        <v>37822.610999999997</v>
      </c>
      <c r="AW55" s="97">
        <v>42078.453000000001</v>
      </c>
      <c r="AX55" s="99">
        <v>242455.63</v>
      </c>
      <c r="AY55" s="101" t="s">
        <v>104</v>
      </c>
      <c r="AZ55" s="103">
        <v>2495.578</v>
      </c>
      <c r="BA55" s="105">
        <v>10250.217000000001</v>
      </c>
      <c r="BB55" s="107">
        <v>0</v>
      </c>
      <c r="BC55" s="109">
        <v>21944.254000000001</v>
      </c>
      <c r="BD55" s="111">
        <v>19978.437000000002</v>
      </c>
      <c r="BE55" s="113">
        <v>19095.82</v>
      </c>
      <c r="BF55" s="115">
        <v>17389.545999999998</v>
      </c>
      <c r="BG55" s="117">
        <v>12711.665999999999</v>
      </c>
      <c r="BH55" s="119">
        <v>103865.518</v>
      </c>
      <c r="BI55" s="121" t="s">
        <v>104</v>
      </c>
      <c r="BJ55" s="123">
        <v>2188.4180000000001</v>
      </c>
      <c r="BK55" s="125">
        <v>3796.0010000000002</v>
      </c>
      <c r="BL55" s="127">
        <v>0</v>
      </c>
      <c r="BM55" s="129">
        <v>21362.186000000002</v>
      </c>
      <c r="BN55" s="131">
        <v>18259.564999999999</v>
      </c>
      <c r="BO55" s="133">
        <v>18646.386999999999</v>
      </c>
      <c r="BP55" s="135">
        <v>20347.105</v>
      </c>
      <c r="BQ55" s="137">
        <v>16993.911</v>
      </c>
      <c r="BR55" s="139">
        <v>101593.573</v>
      </c>
      <c r="BS55" s="141" t="s">
        <v>104</v>
      </c>
      <c r="BT55" s="143">
        <v>55979.212</v>
      </c>
      <c r="BU55" s="145">
        <v>140343.095</v>
      </c>
      <c r="BV55" s="147">
        <v>0</v>
      </c>
      <c r="BW55" s="149">
        <v>645449.56000000006</v>
      </c>
      <c r="BX55" s="151">
        <v>535789.00300000003</v>
      </c>
      <c r="BY55" s="153">
        <v>397551.598</v>
      </c>
      <c r="BZ55" s="155">
        <v>298775.72100000002</v>
      </c>
      <c r="CA55" s="157">
        <v>163767.23000000001</v>
      </c>
      <c r="CB55" s="159">
        <v>2237655.4190000002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340539.103</v>
      </c>
      <c r="CH55" s="171">
        <v>290008.90899999999</v>
      </c>
      <c r="CI55" s="173">
        <v>232154.842</v>
      </c>
      <c r="CJ55" s="175">
        <v>197801.70699999999</v>
      </c>
      <c r="CK55" s="177">
        <v>112167.56</v>
      </c>
      <c r="CL55" s="179">
        <v>1172672.121</v>
      </c>
      <c r="CM55" s="181" t="s">
        <v>104</v>
      </c>
      <c r="CN55" s="183">
        <v>55979.212</v>
      </c>
      <c r="CO55" s="185">
        <v>140343.095</v>
      </c>
      <c r="CP55" s="187">
        <v>0</v>
      </c>
      <c r="CQ55" s="189">
        <v>304910.45699999999</v>
      </c>
      <c r="CR55" s="191">
        <v>245780.09400000001</v>
      </c>
      <c r="CS55" s="193">
        <v>165396.75599999999</v>
      </c>
      <c r="CT55" s="195">
        <v>100974.014</v>
      </c>
      <c r="CU55" s="197">
        <v>51599.67</v>
      </c>
      <c r="CV55" s="199">
        <v>1064983.298</v>
      </c>
      <c r="CW55" s="201" t="s">
        <v>104</v>
      </c>
      <c r="CX55" s="203">
        <v>709.45899999999995</v>
      </c>
      <c r="CY55" s="205">
        <v>3819.5070000000001</v>
      </c>
      <c r="CZ55" s="207">
        <v>0</v>
      </c>
      <c r="DA55" s="209">
        <v>44169.703000000001</v>
      </c>
      <c r="DB55" s="211">
        <v>68253.179999999993</v>
      </c>
      <c r="DC55" s="213">
        <v>99816.546000000002</v>
      </c>
      <c r="DD55" s="215">
        <v>90819.55</v>
      </c>
      <c r="DE55" s="217">
        <v>51119.411999999997</v>
      </c>
      <c r="DF55" s="219">
        <v>358707.35700000002</v>
      </c>
      <c r="DG55" s="221" t="s">
        <v>104</v>
      </c>
      <c r="DH55" s="223">
        <v>606.10299999999995</v>
      </c>
      <c r="DI55" s="225">
        <v>3622.4520000000002</v>
      </c>
      <c r="DJ55" s="227">
        <v>0</v>
      </c>
      <c r="DK55" s="229">
        <v>36744.623</v>
      </c>
      <c r="DL55" s="231">
        <v>55510.175999999999</v>
      </c>
      <c r="DM55" s="233">
        <v>82969.823999999993</v>
      </c>
      <c r="DN55" s="235">
        <v>72321.490999999995</v>
      </c>
      <c r="DO55" s="237">
        <v>37245.033000000003</v>
      </c>
      <c r="DP55" s="239">
        <v>289019.70199999999</v>
      </c>
      <c r="DQ55" s="241" t="s">
        <v>104</v>
      </c>
      <c r="DR55" s="243">
        <v>67.923000000000002</v>
      </c>
      <c r="DS55" s="245">
        <v>197.05500000000001</v>
      </c>
      <c r="DT55" s="247">
        <v>0</v>
      </c>
      <c r="DU55" s="249">
        <v>7425.08</v>
      </c>
      <c r="DV55" s="251">
        <v>12449.973</v>
      </c>
      <c r="DW55" s="253">
        <v>16846.722000000002</v>
      </c>
      <c r="DX55" s="255">
        <v>18498.059000000001</v>
      </c>
      <c r="DY55" s="257">
        <v>13874.379000000001</v>
      </c>
      <c r="DZ55" s="259">
        <v>69359.191000000006</v>
      </c>
      <c r="EA55" s="261" t="s">
        <v>104</v>
      </c>
      <c r="EB55" s="263">
        <v>35.433</v>
      </c>
      <c r="EC55" s="265">
        <v>0</v>
      </c>
      <c r="ED55" s="267">
        <v>0</v>
      </c>
      <c r="EE55" s="269">
        <v>0</v>
      </c>
      <c r="EF55" s="271">
        <v>16.227</v>
      </c>
      <c r="EG55" s="273">
        <v>0</v>
      </c>
      <c r="EH55" s="275">
        <v>0</v>
      </c>
      <c r="EI55" s="277">
        <v>0</v>
      </c>
      <c r="EJ55" s="279">
        <v>51.66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276.80399999999997</v>
      </c>
      <c r="EQ55" s="293">
        <v>0</v>
      </c>
      <c r="ER55" s="295">
        <v>0</v>
      </c>
      <c r="ES55" s="297">
        <v>0</v>
      </c>
      <c r="ET55" s="299">
        <v>276.80399999999997</v>
      </c>
      <c r="EU55" s="301" t="s">
        <v>104</v>
      </c>
      <c r="EV55" s="303">
        <v>36595.712</v>
      </c>
      <c r="EW55" s="305">
        <v>51855.360000000001</v>
      </c>
      <c r="EX55" s="307">
        <v>0</v>
      </c>
      <c r="EY55" s="309">
        <v>72698.479000000007</v>
      </c>
      <c r="EZ55" s="311">
        <v>95346.282999999996</v>
      </c>
      <c r="FA55" s="313">
        <v>86141.637000000002</v>
      </c>
      <c r="FB55" s="315">
        <v>78987.762000000002</v>
      </c>
      <c r="FC55" s="317">
        <v>56241.383000000002</v>
      </c>
      <c r="FD55" s="319">
        <v>477866.61599999998</v>
      </c>
      <c r="FE55" s="321" t="s">
        <v>104</v>
      </c>
      <c r="FF55" s="323">
        <v>19698.471000000001</v>
      </c>
      <c r="FG55" s="325">
        <v>36665.953000000001</v>
      </c>
      <c r="FH55" s="327">
        <v>0</v>
      </c>
      <c r="FI55" s="329">
        <v>53542.652000000002</v>
      </c>
      <c r="FJ55" s="331">
        <v>85880.271999999997</v>
      </c>
      <c r="FK55" s="333">
        <v>77713.853000000003</v>
      </c>
      <c r="FL55" s="335">
        <v>73255.630999999994</v>
      </c>
      <c r="FM55" s="337">
        <v>54876.673999999999</v>
      </c>
      <c r="FN55" s="339">
        <v>401633.50599999999</v>
      </c>
      <c r="FO55" s="341" t="s">
        <v>104</v>
      </c>
      <c r="FP55" s="343">
        <v>2403.462</v>
      </c>
      <c r="FQ55" s="345">
        <v>2626.1239999999998</v>
      </c>
      <c r="FR55" s="347">
        <v>0</v>
      </c>
      <c r="FS55" s="349">
        <v>4135.0630000000001</v>
      </c>
      <c r="FT55" s="351">
        <v>2695.0230000000001</v>
      </c>
      <c r="FU55" s="353">
        <v>2886.549</v>
      </c>
      <c r="FV55" s="355">
        <v>2047.453</v>
      </c>
      <c r="FW55" s="357">
        <v>752.38900000000001</v>
      </c>
      <c r="FX55" s="359">
        <v>17546.062999999998</v>
      </c>
      <c r="FY55" s="361" t="s">
        <v>104</v>
      </c>
      <c r="FZ55" s="363">
        <v>14493.779</v>
      </c>
      <c r="GA55" s="365">
        <v>12563.282999999999</v>
      </c>
      <c r="GB55" s="367">
        <v>0</v>
      </c>
      <c r="GC55" s="369">
        <v>15020.763999999999</v>
      </c>
      <c r="GD55" s="371">
        <v>6770.9880000000003</v>
      </c>
      <c r="GE55" s="373">
        <v>5541.2349999999997</v>
      </c>
      <c r="GF55" s="375">
        <v>3684.6779999999999</v>
      </c>
      <c r="GG55" s="377">
        <v>612.32000000000005</v>
      </c>
      <c r="GH55" s="379">
        <v>58687.046999999999</v>
      </c>
      <c r="GI55" s="381" t="s">
        <v>104</v>
      </c>
      <c r="GJ55" s="383">
        <v>4324.1009999999997</v>
      </c>
      <c r="GK55" s="385">
        <v>7932.1369999999997</v>
      </c>
      <c r="GL55" s="387">
        <v>0</v>
      </c>
      <c r="GM55" s="389">
        <v>59082.898999999998</v>
      </c>
      <c r="GN55" s="391">
        <v>64332.413</v>
      </c>
      <c r="GO55" s="393">
        <v>63497.118000000002</v>
      </c>
      <c r="GP55" s="395">
        <v>83523.493000000002</v>
      </c>
      <c r="GQ55" s="397">
        <v>50100.934000000001</v>
      </c>
      <c r="GR55" s="399">
        <v>332793.09499999997</v>
      </c>
      <c r="GS55" s="401" t="s">
        <v>104</v>
      </c>
      <c r="GT55" s="403">
        <v>23211.835999999999</v>
      </c>
      <c r="GU55" s="405">
        <v>32645.107</v>
      </c>
      <c r="GV55" s="407">
        <v>0</v>
      </c>
      <c r="GW55" s="409">
        <v>198786.54300000001</v>
      </c>
      <c r="GX55" s="411">
        <v>134082.39199999999</v>
      </c>
      <c r="GY55" s="413">
        <v>100616.595</v>
      </c>
      <c r="GZ55" s="415">
        <v>72058.247000000003</v>
      </c>
      <c r="HA55" s="417">
        <v>42059.5</v>
      </c>
      <c r="HB55" s="419">
        <v>603460.22</v>
      </c>
    </row>
    <row r="56" spans="1:211" ht="14.25" customHeight="1" x14ac:dyDescent="0.15">
      <c r="A56" s="1" t="s">
        <v>105</v>
      </c>
      <c r="B56" s="3">
        <v>36927.949999999997</v>
      </c>
      <c r="C56" s="5">
        <v>123314.989</v>
      </c>
      <c r="D56" s="7">
        <v>0</v>
      </c>
      <c r="E56" s="9">
        <v>715232.22100000002</v>
      </c>
      <c r="F56" s="11">
        <v>951235.73899999994</v>
      </c>
      <c r="G56" s="13">
        <v>1119950.557</v>
      </c>
      <c r="H56" s="15">
        <v>1229214.2509999999</v>
      </c>
      <c r="I56" s="17">
        <v>696083.60600000003</v>
      </c>
      <c r="J56" s="19">
        <v>4871959.3130000001</v>
      </c>
      <c r="K56" s="21" t="s">
        <v>105</v>
      </c>
      <c r="L56" s="23">
        <v>4427.8090000000002</v>
      </c>
      <c r="M56" s="25">
        <v>16057.066999999999</v>
      </c>
      <c r="N56" s="27">
        <v>0</v>
      </c>
      <c r="O56" s="29">
        <v>80955.267000000007</v>
      </c>
      <c r="P56" s="31">
        <v>106229.837</v>
      </c>
      <c r="Q56" s="33">
        <v>127555.70699999999</v>
      </c>
      <c r="R56" s="35">
        <v>211469.663</v>
      </c>
      <c r="S56" s="37">
        <v>191359.58199999999</v>
      </c>
      <c r="T56" s="39">
        <v>738054.93200000003</v>
      </c>
      <c r="U56" s="41" t="s">
        <v>105</v>
      </c>
      <c r="V56" s="43">
        <v>0</v>
      </c>
      <c r="W56" s="45">
        <v>0</v>
      </c>
      <c r="X56" s="47">
        <v>0</v>
      </c>
      <c r="Y56" s="49">
        <v>57844.239000000001</v>
      </c>
      <c r="Z56" s="51">
        <v>75172.922000000006</v>
      </c>
      <c r="AA56" s="53">
        <v>97254.084000000003</v>
      </c>
      <c r="AB56" s="55">
        <v>160237.70199999999</v>
      </c>
      <c r="AC56" s="57">
        <v>143495.27900000001</v>
      </c>
      <c r="AD56" s="59">
        <v>534004.22600000002</v>
      </c>
      <c r="AE56" s="61" t="s">
        <v>105</v>
      </c>
      <c r="AF56" s="63">
        <v>0</v>
      </c>
      <c r="AG56" s="65">
        <v>0</v>
      </c>
      <c r="AH56" s="67">
        <v>0</v>
      </c>
      <c r="AI56" s="69">
        <v>108.081</v>
      </c>
      <c r="AJ56" s="71">
        <v>254.09800000000001</v>
      </c>
      <c r="AK56" s="73">
        <v>702.13099999999997</v>
      </c>
      <c r="AL56" s="75">
        <v>3584.0129999999999</v>
      </c>
      <c r="AM56" s="77">
        <v>8838.6329999999998</v>
      </c>
      <c r="AN56" s="79">
        <v>13486.956</v>
      </c>
      <c r="AO56" s="81" t="s">
        <v>105</v>
      </c>
      <c r="AP56" s="83">
        <v>3241.0590000000002</v>
      </c>
      <c r="AQ56" s="85">
        <v>10050.298000000001</v>
      </c>
      <c r="AR56" s="87">
        <v>0</v>
      </c>
      <c r="AS56" s="89">
        <v>16619.285</v>
      </c>
      <c r="AT56" s="91">
        <v>18351.401999999998</v>
      </c>
      <c r="AU56" s="93">
        <v>16181.746999999999</v>
      </c>
      <c r="AV56" s="95">
        <v>30330.893</v>
      </c>
      <c r="AW56" s="97">
        <v>25698.078000000001</v>
      </c>
      <c r="AX56" s="99">
        <v>120472.762</v>
      </c>
      <c r="AY56" s="101" t="s">
        <v>105</v>
      </c>
      <c r="AZ56" s="103">
        <v>906.851</v>
      </c>
      <c r="BA56" s="105">
        <v>5582.9570000000003</v>
      </c>
      <c r="BB56" s="107">
        <v>0</v>
      </c>
      <c r="BC56" s="109">
        <v>3822.4389999999999</v>
      </c>
      <c r="BD56" s="111">
        <v>7827.3509999999997</v>
      </c>
      <c r="BE56" s="113">
        <v>6366.0910000000003</v>
      </c>
      <c r="BF56" s="115">
        <v>5814.3739999999998</v>
      </c>
      <c r="BG56" s="117">
        <v>5101.5320000000002</v>
      </c>
      <c r="BH56" s="119">
        <v>35421.595000000001</v>
      </c>
      <c r="BI56" s="121" t="s">
        <v>105</v>
      </c>
      <c r="BJ56" s="123">
        <v>279.899</v>
      </c>
      <c r="BK56" s="125">
        <v>423.81200000000001</v>
      </c>
      <c r="BL56" s="127">
        <v>0</v>
      </c>
      <c r="BM56" s="129">
        <v>2561.223</v>
      </c>
      <c r="BN56" s="131">
        <v>4624.0640000000003</v>
      </c>
      <c r="BO56" s="133">
        <v>7051.6540000000005</v>
      </c>
      <c r="BP56" s="135">
        <v>11502.681</v>
      </c>
      <c r="BQ56" s="137">
        <v>8226.06</v>
      </c>
      <c r="BR56" s="139">
        <v>34669.392999999996</v>
      </c>
      <c r="BS56" s="141" t="s">
        <v>105</v>
      </c>
      <c r="BT56" s="143">
        <v>12863.759</v>
      </c>
      <c r="BU56" s="145">
        <v>51206.597000000002</v>
      </c>
      <c r="BV56" s="147">
        <v>0</v>
      </c>
      <c r="BW56" s="149">
        <v>473981.87699999998</v>
      </c>
      <c r="BX56" s="151">
        <v>620679.93900000001</v>
      </c>
      <c r="BY56" s="153">
        <v>732356.71799999999</v>
      </c>
      <c r="BZ56" s="155">
        <v>748591.96499999997</v>
      </c>
      <c r="CA56" s="157">
        <v>358549.90700000001</v>
      </c>
      <c r="CB56" s="159">
        <v>2998230.7620000001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372883.93900000001</v>
      </c>
      <c r="CH56" s="171">
        <v>492087.95500000002</v>
      </c>
      <c r="CI56" s="173">
        <v>609995.495</v>
      </c>
      <c r="CJ56" s="175">
        <v>649423.11499999999</v>
      </c>
      <c r="CK56" s="177">
        <v>314435.74200000003</v>
      </c>
      <c r="CL56" s="179">
        <v>2438826.2459999998</v>
      </c>
      <c r="CM56" s="181" t="s">
        <v>105</v>
      </c>
      <c r="CN56" s="183">
        <v>12863.759</v>
      </c>
      <c r="CO56" s="185">
        <v>51206.597000000002</v>
      </c>
      <c r="CP56" s="187">
        <v>0</v>
      </c>
      <c r="CQ56" s="189">
        <v>101097.93799999999</v>
      </c>
      <c r="CR56" s="191">
        <v>128591.984</v>
      </c>
      <c r="CS56" s="193">
        <v>122361.223</v>
      </c>
      <c r="CT56" s="195">
        <v>99168.85</v>
      </c>
      <c r="CU56" s="197">
        <v>44114.165000000001</v>
      </c>
      <c r="CV56" s="199">
        <v>559404.51599999995</v>
      </c>
      <c r="CW56" s="201" t="s">
        <v>105</v>
      </c>
      <c r="CX56" s="203">
        <v>190.15199999999999</v>
      </c>
      <c r="CY56" s="205">
        <v>1134.221</v>
      </c>
      <c r="CZ56" s="207">
        <v>0</v>
      </c>
      <c r="DA56" s="209">
        <v>10288.882</v>
      </c>
      <c r="DB56" s="211">
        <v>19892.107</v>
      </c>
      <c r="DC56" s="213">
        <v>39847.512999999999</v>
      </c>
      <c r="DD56" s="215">
        <v>33349.748</v>
      </c>
      <c r="DE56" s="217">
        <v>19876.312000000002</v>
      </c>
      <c r="DF56" s="219">
        <v>124578.935</v>
      </c>
      <c r="DG56" s="221" t="s">
        <v>105</v>
      </c>
      <c r="DH56" s="223">
        <v>165.267</v>
      </c>
      <c r="DI56" s="225">
        <v>900.81</v>
      </c>
      <c r="DJ56" s="227">
        <v>0</v>
      </c>
      <c r="DK56" s="229">
        <v>8780.3140000000003</v>
      </c>
      <c r="DL56" s="231">
        <v>18066.063999999998</v>
      </c>
      <c r="DM56" s="233">
        <v>34398.440999999999</v>
      </c>
      <c r="DN56" s="235">
        <v>27858.99</v>
      </c>
      <c r="DO56" s="237">
        <v>15120.075000000001</v>
      </c>
      <c r="DP56" s="239">
        <v>105289.961</v>
      </c>
      <c r="DQ56" s="241" t="s">
        <v>105</v>
      </c>
      <c r="DR56" s="243">
        <v>24.885000000000002</v>
      </c>
      <c r="DS56" s="245">
        <v>233.411</v>
      </c>
      <c r="DT56" s="247">
        <v>0</v>
      </c>
      <c r="DU56" s="249">
        <v>1508.568</v>
      </c>
      <c r="DV56" s="251">
        <v>1706.604</v>
      </c>
      <c r="DW56" s="253">
        <v>5449.0720000000001</v>
      </c>
      <c r="DX56" s="255">
        <v>5490.7579999999998</v>
      </c>
      <c r="DY56" s="257">
        <v>4756.2370000000001</v>
      </c>
      <c r="DZ56" s="259">
        <v>19169.535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119.43899999999999</v>
      </c>
      <c r="EG56" s="273">
        <v>0</v>
      </c>
      <c r="EH56" s="275">
        <v>0</v>
      </c>
      <c r="EI56" s="277">
        <v>0</v>
      </c>
      <c r="EJ56" s="279">
        <v>119.43899999999999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9887.1110000000008</v>
      </c>
      <c r="EW56" s="305">
        <v>30364.512999999999</v>
      </c>
      <c r="EX56" s="307">
        <v>0</v>
      </c>
      <c r="EY56" s="309">
        <v>19545.289000000001</v>
      </c>
      <c r="EZ56" s="311">
        <v>49248.849000000002</v>
      </c>
      <c r="FA56" s="313">
        <v>57030.419000000002</v>
      </c>
      <c r="FB56" s="315">
        <v>69689.986000000004</v>
      </c>
      <c r="FC56" s="317">
        <v>44975.47</v>
      </c>
      <c r="FD56" s="319">
        <v>280741.63699999999</v>
      </c>
      <c r="FE56" s="321" t="s">
        <v>105</v>
      </c>
      <c r="FF56" s="323">
        <v>5574.3580000000002</v>
      </c>
      <c r="FG56" s="325">
        <v>19696.39</v>
      </c>
      <c r="FH56" s="327">
        <v>0</v>
      </c>
      <c r="FI56" s="329">
        <v>15003.794</v>
      </c>
      <c r="FJ56" s="331">
        <v>41247.71</v>
      </c>
      <c r="FK56" s="333">
        <v>49917.531000000003</v>
      </c>
      <c r="FL56" s="335">
        <v>65439.3</v>
      </c>
      <c r="FM56" s="337">
        <v>43718.588000000003</v>
      </c>
      <c r="FN56" s="339">
        <v>240597.671</v>
      </c>
      <c r="FO56" s="341" t="s">
        <v>105</v>
      </c>
      <c r="FP56" s="343">
        <v>598.27499999999998</v>
      </c>
      <c r="FQ56" s="345">
        <v>1930.499</v>
      </c>
      <c r="FR56" s="347">
        <v>0</v>
      </c>
      <c r="FS56" s="349">
        <v>1306.433</v>
      </c>
      <c r="FT56" s="351">
        <v>2054.2759999999998</v>
      </c>
      <c r="FU56" s="353">
        <v>1784.44</v>
      </c>
      <c r="FV56" s="355">
        <v>1814.0060000000001</v>
      </c>
      <c r="FW56" s="357">
        <v>664.68200000000002</v>
      </c>
      <c r="FX56" s="359">
        <v>10152.611000000001</v>
      </c>
      <c r="FY56" s="361" t="s">
        <v>105</v>
      </c>
      <c r="FZ56" s="363">
        <v>3714.4780000000001</v>
      </c>
      <c r="GA56" s="365">
        <v>8737.6239999999998</v>
      </c>
      <c r="GB56" s="367">
        <v>0</v>
      </c>
      <c r="GC56" s="369">
        <v>3235.0619999999999</v>
      </c>
      <c r="GD56" s="371">
        <v>5946.8630000000003</v>
      </c>
      <c r="GE56" s="373">
        <v>5328.4480000000003</v>
      </c>
      <c r="GF56" s="375">
        <v>2436.6799999999998</v>
      </c>
      <c r="GG56" s="377">
        <v>592.20000000000005</v>
      </c>
      <c r="GH56" s="379">
        <v>29991.355</v>
      </c>
      <c r="GI56" s="381" t="s">
        <v>105</v>
      </c>
      <c r="GJ56" s="383">
        <v>1865.6289999999999</v>
      </c>
      <c r="GK56" s="385">
        <v>4538.7969999999996</v>
      </c>
      <c r="GL56" s="387">
        <v>0</v>
      </c>
      <c r="GM56" s="389">
        <v>30044.455000000002</v>
      </c>
      <c r="GN56" s="391">
        <v>51608.358999999997</v>
      </c>
      <c r="GO56" s="393">
        <v>59134.074999999997</v>
      </c>
      <c r="GP56" s="395">
        <v>74173.930999999997</v>
      </c>
      <c r="GQ56" s="397">
        <v>38070.279000000002</v>
      </c>
      <c r="GR56" s="399">
        <v>259435.52499999999</v>
      </c>
      <c r="GS56" s="401" t="s">
        <v>105</v>
      </c>
      <c r="GT56" s="403">
        <v>7693.49</v>
      </c>
      <c r="GU56" s="405">
        <v>20013.794000000002</v>
      </c>
      <c r="GV56" s="407">
        <v>0</v>
      </c>
      <c r="GW56" s="409">
        <v>100416.451</v>
      </c>
      <c r="GX56" s="411">
        <v>103576.648</v>
      </c>
      <c r="GY56" s="413">
        <v>104026.125</v>
      </c>
      <c r="GZ56" s="415">
        <v>91938.957999999999</v>
      </c>
      <c r="HA56" s="417">
        <v>43252.055999999997</v>
      </c>
      <c r="HB56" s="419">
        <v>470917.522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2021-10-25T01:59:51Z</dcterms:modified>
</cp:coreProperties>
</file>