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8\kohyo\"/>
    </mc:Choice>
  </mc:AlternateContent>
  <bookViews>
    <workbookView xWindow="0" yWindow="0" windowWidth="3270" windowHeight="2895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<sst xmlns="http://schemas.openxmlformats.org/spreadsheetml/2006/main" count="262" uniqueCount="70">
  <si>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</si>
  <si>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</si>
  <si>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</si>
  <si>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</si>
  <si>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現物給付（6月サービス分）</t>
  </si>
  <si>
    <t>償還給付（7月支出決定分）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</si>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</sst>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現物給付（6月サービス分）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現物給付（6月サービス分）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現物給付（6月サービス分）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償還給付（7月支出決定分）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償還給付（7月支出決定分）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償還給付（7月支出決定分）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7395397.5180000002</v>
      </c>
      <c r="C8" s="136">
        <v>15091461.892999999</v>
      </c>
      <c r="D8" s="136">
        <v>0</v>
      </c>
      <c r="E8" s="136">
        <v>123798154.757</v>
      </c>
      <c r="F8" s="136">
        <v>148540547.861</v>
      </c>
      <c r="G8" s="136">
        <v>178177313.484</v>
      </c>
      <c r="H8" s="136">
        <v>195826601.808</v>
      </c>
      <c r="I8" s="136">
        <v>146644627.68200001</v>
      </c>
      <c r="J8" s="137">
        <v>815474105.00300002</v>
      </c>
      <c r="K8" s="134" t="s">
        <v>22</v>
      </c>
      <c r="L8" s="135">
        <v>7147991.8849999998</v>
      </c>
      <c r="M8" s="136">
        <v>14255807.439999999</v>
      </c>
      <c r="N8" s="136">
        <v>0</v>
      </c>
      <c r="O8" s="136">
        <v>85588842.263999999</v>
      </c>
      <c r="P8" s="136">
        <v>95744461.518000007</v>
      </c>
      <c r="Q8" s="136">
        <v>83123212.689999998</v>
      </c>
      <c r="R8" s="136">
        <v>73419236.961999997</v>
      </c>
      <c r="S8" s="136">
        <v>53886189.732000001</v>
      </c>
      <c r="T8" s="137">
        <v>413165742.491</v>
      </c>
      <c r="U8" s="134" t="s">
        <v>22</v>
      </c>
      <c r="V8" s="135">
        <v>247405.633</v>
      </c>
      <c r="W8" s="136">
        <v>835654.45299999998</v>
      </c>
      <c r="X8" s="136">
        <v>0</v>
      </c>
      <c r="Y8" s="136">
        <v>26334393.728</v>
      </c>
      <c r="Z8" s="136">
        <v>31027514.155999999</v>
      </c>
      <c r="AA8" s="136">
        <v>33780388.016000003</v>
      </c>
      <c r="AB8" s="136">
        <v>28087080.903000001</v>
      </c>
      <c r="AC8" s="136">
        <v>19819320.491</v>
      </c>
      <c r="AD8" s="137">
        <v>140131757.38</v>
      </c>
      <c r="AE8" s="134" t="s">
        <v>22</v>
      </c>
      <c r="AF8" s="135">
        <v>0</v>
      </c>
      <c r="AG8" s="136">
        <v>0</v>
      </c>
      <c r="AH8" s="135">
        <v>0</v>
      </c>
      <c r="AI8" s="136">
        <v>11874918.765000001</v>
      </c>
      <c r="AJ8" s="136">
        <v>21768572.186999999</v>
      </c>
      <c r="AK8" s="136">
        <v>61273712.777999997</v>
      </c>
      <c r="AL8" s="136">
        <v>94320283.943000004</v>
      </c>
      <c r="AM8" s="136">
        <v>72939117.459000006</v>
      </c>
      <c r="AN8" s="137">
        <v>262176605.132</v>
      </c>
      <c r="AO8" s="138"/>
    </row>
    <row r="9" spans="1:41" ht="14.25" customHeight="1" x14ac:dyDescent="0.15">
      <c r="A9" s="1" t="s">
        <v>23</v>
      </c>
      <c r="B9" s="3">
        <v>362899.86900000001</v>
      </c>
      <c r="C9" s="5">
        <v>640221.723</v>
      </c>
      <c r="D9" s="7">
        <v>0</v>
      </c>
      <c r="E9" s="9">
        <v>6664503.1359999999</v>
      </c>
      <c r="F9" s="11">
        <v>6771969.7199999997</v>
      </c>
      <c r="G9" s="13">
        <v>7057211.7259999998</v>
      </c>
      <c r="H9" s="15">
        <v>7689149.176</v>
      </c>
      <c r="I9" s="17">
        <v>5809594.176</v>
      </c>
      <c r="J9" s="19">
        <v>34995549.526000001</v>
      </c>
      <c r="K9" s="21" t="s">
        <v>23</v>
      </c>
      <c r="L9" s="23">
        <v>346436.68</v>
      </c>
      <c r="M9" s="25">
        <v>589922.88199999998</v>
      </c>
      <c r="N9" s="27">
        <v>0</v>
      </c>
      <c r="O9" s="29">
        <v>4128168.676</v>
      </c>
      <c r="P9" s="31">
        <v>3622614.5350000001</v>
      </c>
      <c r="Q9" s="33">
        <v>2437187.6</v>
      </c>
      <c r="R9" s="35">
        <v>2145211.6979999999</v>
      </c>
      <c r="S9" s="37">
        <v>1547935.9639999999</v>
      </c>
      <c r="T9" s="39">
        <v>14817478.035</v>
      </c>
      <c r="U9" s="41" t="s">
        <v>23</v>
      </c>
      <c r="V9" s="43">
        <v>16463.188999999998</v>
      </c>
      <c r="W9" s="45">
        <v>50298.841</v>
      </c>
      <c r="X9" s="47">
        <v>0</v>
      </c>
      <c r="Y9" s="49">
        <v>1749172.9369999999</v>
      </c>
      <c r="Z9" s="51">
        <v>2058739.5349999999</v>
      </c>
      <c r="AA9" s="53">
        <v>1986068.132</v>
      </c>
      <c r="AB9" s="55">
        <v>1652746.7720000001</v>
      </c>
      <c r="AC9" s="57">
        <v>1133569.7990000001</v>
      </c>
      <c r="AD9" s="59">
        <v>8647059.2050000001</v>
      </c>
      <c r="AE9" s="61" t="s">
        <v>23</v>
      </c>
      <c r="AF9" s="63">
        <v>0</v>
      </c>
      <c r="AG9" s="65">
        <v>0</v>
      </c>
      <c r="AH9" s="67">
        <v>0</v>
      </c>
      <c r="AI9" s="69">
        <v>787161.52300000004</v>
      </c>
      <c r="AJ9" s="71">
        <v>1090615.6499999999</v>
      </c>
      <c r="AK9" s="73">
        <v>2633955.9939999999</v>
      </c>
      <c r="AL9" s="75">
        <v>3891190.7059999998</v>
      </c>
      <c r="AM9" s="77">
        <v>3128088.4130000002</v>
      </c>
      <c r="AN9" s="79">
        <v>11531012.286</v>
      </c>
      <c r="AO9" s="139"/>
    </row>
    <row r="10" spans="1:41" ht="14.25" customHeight="1" x14ac:dyDescent="0.15">
      <c r="A10" s="1" t="s">
        <v>24</v>
      </c>
      <c r="B10" s="3">
        <v>38083.434999999998</v>
      </c>
      <c r="C10" s="5">
        <v>98087.963000000003</v>
      </c>
      <c r="D10" s="7">
        <v>0</v>
      </c>
      <c r="E10" s="9">
        <v>1402418.149</v>
      </c>
      <c r="F10" s="11">
        <v>1974064.46</v>
      </c>
      <c r="G10" s="13">
        <v>2160430.5040000002</v>
      </c>
      <c r="H10" s="15">
        <v>2664728.5060000001</v>
      </c>
      <c r="I10" s="17">
        <v>2256669.8420000002</v>
      </c>
      <c r="J10" s="19">
        <v>10594482.858999999</v>
      </c>
      <c r="K10" s="21" t="s">
        <v>24</v>
      </c>
      <c r="L10" s="23">
        <v>35520.178</v>
      </c>
      <c r="M10" s="25">
        <v>88241.274000000005</v>
      </c>
      <c r="N10" s="27">
        <v>0</v>
      </c>
      <c r="O10" s="29">
        <v>930735.54500000004</v>
      </c>
      <c r="P10" s="31">
        <v>1193453.456</v>
      </c>
      <c r="Q10" s="33">
        <v>1018527.458</v>
      </c>
      <c r="R10" s="35">
        <v>1100209.247</v>
      </c>
      <c r="S10" s="37">
        <v>968772.24899999995</v>
      </c>
      <c r="T10" s="39">
        <v>5335459.4069999997</v>
      </c>
      <c r="U10" s="41" t="s">
        <v>24</v>
      </c>
      <c r="V10" s="43">
        <v>2563.2570000000001</v>
      </c>
      <c r="W10" s="45">
        <v>9846.6890000000003</v>
      </c>
      <c r="X10" s="47">
        <v>0</v>
      </c>
      <c r="Y10" s="49">
        <v>339757.58</v>
      </c>
      <c r="Z10" s="51">
        <v>524195.23200000002</v>
      </c>
      <c r="AA10" s="53">
        <v>538114.00600000005</v>
      </c>
      <c r="AB10" s="55">
        <v>429356.91200000001</v>
      </c>
      <c r="AC10" s="57">
        <v>320632.70400000003</v>
      </c>
      <c r="AD10" s="59">
        <v>2164466.38</v>
      </c>
      <c r="AE10" s="61" t="s">
        <v>24</v>
      </c>
      <c r="AF10" s="63">
        <v>0</v>
      </c>
      <c r="AG10" s="65">
        <v>0</v>
      </c>
      <c r="AH10" s="67">
        <v>0</v>
      </c>
      <c r="AI10" s="69">
        <v>131925.024</v>
      </c>
      <c r="AJ10" s="71">
        <v>256415.772</v>
      </c>
      <c r="AK10" s="73">
        <v>603789.04</v>
      </c>
      <c r="AL10" s="75">
        <v>1135162.3470000001</v>
      </c>
      <c r="AM10" s="77">
        <v>967264.88899999997</v>
      </c>
      <c r="AN10" s="79">
        <v>3094557.0720000002</v>
      </c>
      <c r="AO10" s="140"/>
    </row>
    <row r="11" spans="1:41" ht="14.25" customHeight="1" x14ac:dyDescent="0.15">
      <c r="A11" s="1" t="s">
        <v>25</v>
      </c>
      <c r="B11" s="3">
        <v>68319.915999999997</v>
      </c>
      <c r="C11" s="5">
        <v>133121.43</v>
      </c>
      <c r="D11" s="7">
        <v>0</v>
      </c>
      <c r="E11" s="9">
        <v>1302355.6980000001</v>
      </c>
      <c r="F11" s="11">
        <v>1799246.868</v>
      </c>
      <c r="G11" s="13">
        <v>2109619.8489999999</v>
      </c>
      <c r="H11" s="15">
        <v>2586684.412</v>
      </c>
      <c r="I11" s="17">
        <v>1950677.429</v>
      </c>
      <c r="J11" s="19">
        <v>9950025.602</v>
      </c>
      <c r="K11" s="21" t="s">
        <v>25</v>
      </c>
      <c r="L11" s="23">
        <v>62653.769</v>
      </c>
      <c r="M11" s="25">
        <v>122623.323</v>
      </c>
      <c r="N11" s="27">
        <v>0</v>
      </c>
      <c r="O11" s="29">
        <v>877225.89099999995</v>
      </c>
      <c r="P11" s="31">
        <v>1132368.8289999999</v>
      </c>
      <c r="Q11" s="33">
        <v>902031.71200000006</v>
      </c>
      <c r="R11" s="35">
        <v>775210.59600000002</v>
      </c>
      <c r="S11" s="37">
        <v>534179.84600000002</v>
      </c>
      <c r="T11" s="39">
        <v>4406293.966</v>
      </c>
      <c r="U11" s="41" t="s">
        <v>25</v>
      </c>
      <c r="V11" s="43">
        <v>5666.1469999999999</v>
      </c>
      <c r="W11" s="45">
        <v>10498.107</v>
      </c>
      <c r="X11" s="47">
        <v>0</v>
      </c>
      <c r="Y11" s="49">
        <v>294777.04300000001</v>
      </c>
      <c r="Z11" s="51">
        <v>402334.08600000001</v>
      </c>
      <c r="AA11" s="53">
        <v>457820.39600000001</v>
      </c>
      <c r="AB11" s="55">
        <v>409661.06199999998</v>
      </c>
      <c r="AC11" s="57">
        <v>293600.73499999999</v>
      </c>
      <c r="AD11" s="59">
        <v>1874357.5759999999</v>
      </c>
      <c r="AE11" s="61" t="s">
        <v>25</v>
      </c>
      <c r="AF11" s="63">
        <v>0</v>
      </c>
      <c r="AG11" s="65">
        <v>0</v>
      </c>
      <c r="AH11" s="67">
        <v>0</v>
      </c>
      <c r="AI11" s="69">
        <v>130352.764</v>
      </c>
      <c r="AJ11" s="71">
        <v>264543.95299999998</v>
      </c>
      <c r="AK11" s="73">
        <v>749767.74100000004</v>
      </c>
      <c r="AL11" s="75">
        <v>1401812.754</v>
      </c>
      <c r="AM11" s="77">
        <v>1122896.848</v>
      </c>
      <c r="AN11" s="79">
        <v>3669374.06</v>
      </c>
    </row>
    <row r="12" spans="1:41" ht="14.25" customHeight="1" x14ac:dyDescent="0.15">
      <c r="A12" s="1" t="s">
        <v>26</v>
      </c>
      <c r="B12" s="3">
        <v>130751.257</v>
      </c>
      <c r="C12" s="5">
        <v>231540.478</v>
      </c>
      <c r="D12" s="7">
        <v>0</v>
      </c>
      <c r="E12" s="9">
        <v>2189692.4380000001</v>
      </c>
      <c r="F12" s="11">
        <v>2563908.6409999998</v>
      </c>
      <c r="G12" s="13">
        <v>2861511.5830000001</v>
      </c>
      <c r="H12" s="15">
        <v>3727139.6830000002</v>
      </c>
      <c r="I12" s="17">
        <v>2505559.0520000001</v>
      </c>
      <c r="J12" s="19">
        <v>14210103.131999999</v>
      </c>
      <c r="K12" s="21" t="s">
        <v>26</v>
      </c>
      <c r="L12" s="23">
        <v>125917.32</v>
      </c>
      <c r="M12" s="25">
        <v>210743.75599999999</v>
      </c>
      <c r="N12" s="27">
        <v>0</v>
      </c>
      <c r="O12" s="29">
        <v>1383187.8559999999</v>
      </c>
      <c r="P12" s="31">
        <v>1482668.6429999999</v>
      </c>
      <c r="Q12" s="33">
        <v>1196020.6159999999</v>
      </c>
      <c r="R12" s="35">
        <v>1267271.3370000001</v>
      </c>
      <c r="S12" s="37">
        <v>812164.63600000006</v>
      </c>
      <c r="T12" s="39">
        <v>6477974.1639999999</v>
      </c>
      <c r="U12" s="41" t="s">
        <v>26</v>
      </c>
      <c r="V12" s="43">
        <v>4833.9369999999999</v>
      </c>
      <c r="W12" s="45">
        <v>20796.722000000002</v>
      </c>
      <c r="X12" s="47">
        <v>0</v>
      </c>
      <c r="Y12" s="49">
        <v>548224.63699999999</v>
      </c>
      <c r="Z12" s="51">
        <v>595517.51100000006</v>
      </c>
      <c r="AA12" s="53">
        <v>577879.32999999996</v>
      </c>
      <c r="AB12" s="55">
        <v>603898.02099999995</v>
      </c>
      <c r="AC12" s="57">
        <v>403275.81800000003</v>
      </c>
      <c r="AD12" s="59">
        <v>2754425.9759999998</v>
      </c>
      <c r="AE12" s="61" t="s">
        <v>26</v>
      </c>
      <c r="AF12" s="63">
        <v>0</v>
      </c>
      <c r="AG12" s="65">
        <v>0</v>
      </c>
      <c r="AH12" s="67">
        <v>0</v>
      </c>
      <c r="AI12" s="69">
        <v>258279.94500000001</v>
      </c>
      <c r="AJ12" s="71">
        <v>485722.48700000002</v>
      </c>
      <c r="AK12" s="73">
        <v>1087611.6370000001</v>
      </c>
      <c r="AL12" s="75">
        <v>1855970.325</v>
      </c>
      <c r="AM12" s="77">
        <v>1290118.598</v>
      </c>
      <c r="AN12" s="79">
        <v>4977702.9919999996</v>
      </c>
    </row>
    <row r="13" spans="1:41" ht="14.25" customHeight="1" x14ac:dyDescent="0.15">
      <c r="A13" s="2" t="s">
        <v>27</v>
      </c>
      <c r="B13" s="4">
        <v>45390.116000000002</v>
      </c>
      <c r="C13" s="6">
        <v>93295.485000000001</v>
      </c>
      <c r="D13" s="8">
        <v>0</v>
      </c>
      <c r="E13" s="10">
        <v>1291326.7660000001</v>
      </c>
      <c r="F13" s="12">
        <v>1640845.176</v>
      </c>
      <c r="G13" s="14">
        <v>2181508.176</v>
      </c>
      <c r="H13" s="16">
        <v>2327540.3659999999</v>
      </c>
      <c r="I13" s="18">
        <v>1795167.6440000001</v>
      </c>
      <c r="J13" s="20">
        <v>9375073.7290000003</v>
      </c>
      <c r="K13" s="22" t="s">
        <v>27</v>
      </c>
      <c r="L13" s="24">
        <v>40839.464999999997</v>
      </c>
      <c r="M13" s="26">
        <v>82593.531000000003</v>
      </c>
      <c r="N13" s="28">
        <v>0</v>
      </c>
      <c r="O13" s="30">
        <v>832782.83900000004</v>
      </c>
      <c r="P13" s="32">
        <v>994400.46499999997</v>
      </c>
      <c r="Q13" s="34">
        <v>1110300.5930000001</v>
      </c>
      <c r="R13" s="36">
        <v>866872.23</v>
      </c>
      <c r="S13" s="38">
        <v>558941.75300000003</v>
      </c>
      <c r="T13" s="40">
        <v>4486730.8760000002</v>
      </c>
      <c r="U13" s="42" t="s">
        <v>27</v>
      </c>
      <c r="V13" s="44">
        <v>4550.6509999999998</v>
      </c>
      <c r="W13" s="46">
        <v>10701.954</v>
      </c>
      <c r="X13" s="48">
        <v>0</v>
      </c>
      <c r="Y13" s="50">
        <v>315018.42499999999</v>
      </c>
      <c r="Z13" s="52">
        <v>386857.81199999998</v>
      </c>
      <c r="AA13" s="54">
        <v>382594.69400000002</v>
      </c>
      <c r="AB13" s="56">
        <v>301725.46000000002</v>
      </c>
      <c r="AC13" s="58">
        <v>202362.557</v>
      </c>
      <c r="AD13" s="60">
        <v>1603811.5530000001</v>
      </c>
      <c r="AE13" s="62" t="s">
        <v>27</v>
      </c>
      <c r="AF13" s="64">
        <v>0</v>
      </c>
      <c r="AG13" s="66">
        <v>0</v>
      </c>
      <c r="AH13" s="68">
        <v>0</v>
      </c>
      <c r="AI13" s="70">
        <v>143525.50200000001</v>
      </c>
      <c r="AJ13" s="72">
        <v>259586.899</v>
      </c>
      <c r="AK13" s="74">
        <v>688612.88899999997</v>
      </c>
      <c r="AL13" s="76">
        <v>1158942.676</v>
      </c>
      <c r="AM13" s="78">
        <v>1033863.334</v>
      </c>
      <c r="AN13" s="80">
        <v>3284531.3</v>
      </c>
    </row>
    <row r="14" spans="1:41" ht="14.25" customHeight="1" x14ac:dyDescent="0.15">
      <c r="A14" s="1" t="s">
        <v>28</v>
      </c>
      <c r="B14" s="3">
        <v>51032.093999999997</v>
      </c>
      <c r="C14" s="5">
        <v>129503.58100000001</v>
      </c>
      <c r="D14" s="7">
        <v>0</v>
      </c>
      <c r="E14" s="9">
        <v>1209048.774</v>
      </c>
      <c r="F14" s="11">
        <v>1626842.6189999999</v>
      </c>
      <c r="G14" s="13">
        <v>1964834.9609999999</v>
      </c>
      <c r="H14" s="15">
        <v>2127578.4750000001</v>
      </c>
      <c r="I14" s="17">
        <v>1643642.0490000001</v>
      </c>
      <c r="J14" s="19">
        <v>8752482.5529999994</v>
      </c>
      <c r="K14" s="21" t="s">
        <v>28</v>
      </c>
      <c r="L14" s="23">
        <v>46506.677000000003</v>
      </c>
      <c r="M14" s="25">
        <v>114552.81200000001</v>
      </c>
      <c r="N14" s="27">
        <v>0</v>
      </c>
      <c r="O14" s="29">
        <v>794700.31599999999</v>
      </c>
      <c r="P14" s="31">
        <v>984969.67799999996</v>
      </c>
      <c r="Q14" s="33">
        <v>765740.67</v>
      </c>
      <c r="R14" s="35">
        <v>635890.98199999996</v>
      </c>
      <c r="S14" s="37">
        <v>411330.391</v>
      </c>
      <c r="T14" s="39">
        <v>3753691.5260000001</v>
      </c>
      <c r="U14" s="41" t="s">
        <v>28</v>
      </c>
      <c r="V14" s="43">
        <v>4525.4170000000004</v>
      </c>
      <c r="W14" s="45">
        <v>14950.769</v>
      </c>
      <c r="X14" s="47">
        <v>0</v>
      </c>
      <c r="Y14" s="49">
        <v>288704.576</v>
      </c>
      <c r="Z14" s="51">
        <v>398935.22399999999</v>
      </c>
      <c r="AA14" s="53">
        <v>482551.85200000001</v>
      </c>
      <c r="AB14" s="55">
        <v>412677.43599999999</v>
      </c>
      <c r="AC14" s="57">
        <v>267393.31400000001</v>
      </c>
      <c r="AD14" s="59">
        <v>1869738.588</v>
      </c>
      <c r="AE14" s="61" t="s">
        <v>28</v>
      </c>
      <c r="AF14" s="63">
        <v>0</v>
      </c>
      <c r="AG14" s="65">
        <v>0</v>
      </c>
      <c r="AH14" s="67">
        <v>0</v>
      </c>
      <c r="AI14" s="69">
        <v>125643.882</v>
      </c>
      <c r="AJ14" s="71">
        <v>242937.717</v>
      </c>
      <c r="AK14" s="73">
        <v>716542.43900000001</v>
      </c>
      <c r="AL14" s="75">
        <v>1079010.057</v>
      </c>
      <c r="AM14" s="77">
        <v>964918.34400000004</v>
      </c>
      <c r="AN14" s="79">
        <v>3129052.4389999998</v>
      </c>
    </row>
    <row r="15" spans="1:41" ht="14.25" customHeight="1" x14ac:dyDescent="0.15">
      <c r="A15" s="1" t="s">
        <v>29</v>
      </c>
      <c r="B15" s="3">
        <v>90010.087</v>
      </c>
      <c r="C15" s="5">
        <v>189382.264</v>
      </c>
      <c r="D15" s="7">
        <v>0</v>
      </c>
      <c r="E15" s="9">
        <v>1880792.564</v>
      </c>
      <c r="F15" s="11">
        <v>2408338.2850000001</v>
      </c>
      <c r="G15" s="13">
        <v>3073035.0070000002</v>
      </c>
      <c r="H15" s="15">
        <v>3524660.0449999999</v>
      </c>
      <c r="I15" s="17">
        <v>2634583.6860000002</v>
      </c>
      <c r="J15" s="19">
        <v>13800801.937999999</v>
      </c>
      <c r="K15" s="21" t="s">
        <v>29</v>
      </c>
      <c r="L15" s="23">
        <v>85233.307000000001</v>
      </c>
      <c r="M15" s="25">
        <v>175551.861</v>
      </c>
      <c r="N15" s="27">
        <v>0</v>
      </c>
      <c r="O15" s="29">
        <v>1239657.0149999999</v>
      </c>
      <c r="P15" s="31">
        <v>1459220.3119999999</v>
      </c>
      <c r="Q15" s="33">
        <v>1290834.9509999999</v>
      </c>
      <c r="R15" s="35">
        <v>1088980.2879999999</v>
      </c>
      <c r="S15" s="37">
        <v>760712.60900000005</v>
      </c>
      <c r="T15" s="39">
        <v>6100190.3430000003</v>
      </c>
      <c r="U15" s="41" t="s">
        <v>29</v>
      </c>
      <c r="V15" s="43">
        <v>4776.78</v>
      </c>
      <c r="W15" s="45">
        <v>13830.403</v>
      </c>
      <c r="X15" s="47">
        <v>0</v>
      </c>
      <c r="Y15" s="49">
        <v>423647.033</v>
      </c>
      <c r="Z15" s="51">
        <v>566069.77500000002</v>
      </c>
      <c r="AA15" s="53">
        <v>631033.049</v>
      </c>
      <c r="AB15" s="55">
        <v>540290.28200000001</v>
      </c>
      <c r="AC15" s="57">
        <v>374839.43599999999</v>
      </c>
      <c r="AD15" s="59">
        <v>2554486.7579999999</v>
      </c>
      <c r="AE15" s="61" t="s">
        <v>29</v>
      </c>
      <c r="AF15" s="63">
        <v>0</v>
      </c>
      <c r="AG15" s="65">
        <v>0</v>
      </c>
      <c r="AH15" s="67">
        <v>0</v>
      </c>
      <c r="AI15" s="69">
        <v>217488.516</v>
      </c>
      <c r="AJ15" s="71">
        <v>383048.19799999997</v>
      </c>
      <c r="AK15" s="73">
        <v>1151167.007</v>
      </c>
      <c r="AL15" s="75">
        <v>1895389.4750000001</v>
      </c>
      <c r="AM15" s="77">
        <v>1499031.6410000001</v>
      </c>
      <c r="AN15" s="79">
        <v>5146124.8370000003</v>
      </c>
    </row>
    <row r="16" spans="1:41" ht="14.25" customHeight="1" x14ac:dyDescent="0.15">
      <c r="A16" s="1" t="s">
        <v>30</v>
      </c>
      <c r="B16" s="3">
        <v>95804.482999999993</v>
      </c>
      <c r="C16" s="5">
        <v>225585.9</v>
      </c>
      <c r="D16" s="7">
        <v>0</v>
      </c>
      <c r="E16" s="9">
        <v>2499931.284</v>
      </c>
      <c r="F16" s="11">
        <v>3056065.764</v>
      </c>
      <c r="G16" s="13">
        <v>3992014.3319999999</v>
      </c>
      <c r="H16" s="15">
        <v>3994550.3319999999</v>
      </c>
      <c r="I16" s="17">
        <v>2828909.6230000001</v>
      </c>
      <c r="J16" s="19">
        <v>16692861.718</v>
      </c>
      <c r="K16" s="21" t="s">
        <v>30</v>
      </c>
      <c r="L16" s="23">
        <v>93216.042000000001</v>
      </c>
      <c r="M16" s="25">
        <v>213172.734</v>
      </c>
      <c r="N16" s="27">
        <v>0</v>
      </c>
      <c r="O16" s="29">
        <v>1637924.514</v>
      </c>
      <c r="P16" s="31">
        <v>1834969.861</v>
      </c>
      <c r="Q16" s="33">
        <v>1612008.34</v>
      </c>
      <c r="R16" s="35">
        <v>1205671.7</v>
      </c>
      <c r="S16" s="37">
        <v>762187.23699999996</v>
      </c>
      <c r="T16" s="39">
        <v>7359150.4280000003</v>
      </c>
      <c r="U16" s="41" t="s">
        <v>30</v>
      </c>
      <c r="V16" s="43">
        <v>2588.4409999999998</v>
      </c>
      <c r="W16" s="45">
        <v>12413.165999999999</v>
      </c>
      <c r="X16" s="47">
        <v>0</v>
      </c>
      <c r="Y16" s="49">
        <v>506075.99699999997</v>
      </c>
      <c r="Z16" s="51">
        <v>616443.98100000003</v>
      </c>
      <c r="AA16" s="53">
        <v>650606.68200000003</v>
      </c>
      <c r="AB16" s="55">
        <v>463691.96100000001</v>
      </c>
      <c r="AC16" s="57">
        <v>325396.59700000001</v>
      </c>
      <c r="AD16" s="59">
        <v>2577216.8250000002</v>
      </c>
      <c r="AE16" s="61" t="s">
        <v>30</v>
      </c>
      <c r="AF16" s="63">
        <v>0</v>
      </c>
      <c r="AG16" s="65">
        <v>0</v>
      </c>
      <c r="AH16" s="67">
        <v>0</v>
      </c>
      <c r="AI16" s="69">
        <v>355930.77299999999</v>
      </c>
      <c r="AJ16" s="71">
        <v>604651.92200000002</v>
      </c>
      <c r="AK16" s="73">
        <v>1729399.31</v>
      </c>
      <c r="AL16" s="75">
        <v>2325186.6710000001</v>
      </c>
      <c r="AM16" s="77">
        <v>1741325.7890000001</v>
      </c>
      <c r="AN16" s="79">
        <v>6756494.4649999999</v>
      </c>
    </row>
    <row r="17" spans="1:40" ht="14.25" customHeight="1" x14ac:dyDescent="0.15">
      <c r="A17" s="1" t="s">
        <v>31</v>
      </c>
      <c r="B17" s="3">
        <v>88011.142000000007</v>
      </c>
      <c r="C17" s="5">
        <v>218361.37</v>
      </c>
      <c r="D17" s="7">
        <v>0</v>
      </c>
      <c r="E17" s="9">
        <v>1576407.186</v>
      </c>
      <c r="F17" s="11">
        <v>2032000.6710000001</v>
      </c>
      <c r="G17" s="13">
        <v>2434820.429</v>
      </c>
      <c r="H17" s="15">
        <v>2962734.0490000001</v>
      </c>
      <c r="I17" s="17">
        <v>1911988.01</v>
      </c>
      <c r="J17" s="19">
        <v>11224322.857000001</v>
      </c>
      <c r="K17" s="21" t="s">
        <v>31</v>
      </c>
      <c r="L17" s="23">
        <v>82475.024999999994</v>
      </c>
      <c r="M17" s="25">
        <v>197774.04</v>
      </c>
      <c r="N17" s="27">
        <v>0</v>
      </c>
      <c r="O17" s="29">
        <v>1078723.8370000001</v>
      </c>
      <c r="P17" s="31">
        <v>1309704.2930000001</v>
      </c>
      <c r="Q17" s="33">
        <v>1118716.719</v>
      </c>
      <c r="R17" s="35">
        <v>1067760.4550000001</v>
      </c>
      <c r="S17" s="37">
        <v>571732.16799999995</v>
      </c>
      <c r="T17" s="39">
        <v>5426886.5369999995</v>
      </c>
      <c r="U17" s="41" t="s">
        <v>31</v>
      </c>
      <c r="V17" s="43">
        <v>5536.1170000000002</v>
      </c>
      <c r="W17" s="45">
        <v>20587.330000000002</v>
      </c>
      <c r="X17" s="47">
        <v>0</v>
      </c>
      <c r="Y17" s="49">
        <v>330844.22899999999</v>
      </c>
      <c r="Z17" s="51">
        <v>425117.13799999998</v>
      </c>
      <c r="AA17" s="53">
        <v>494196.64</v>
      </c>
      <c r="AB17" s="55">
        <v>495706.27500000002</v>
      </c>
      <c r="AC17" s="57">
        <v>319496.89899999998</v>
      </c>
      <c r="AD17" s="59">
        <v>2091484.628</v>
      </c>
      <c r="AE17" s="61" t="s">
        <v>31</v>
      </c>
      <c r="AF17" s="63">
        <v>0</v>
      </c>
      <c r="AG17" s="65">
        <v>0</v>
      </c>
      <c r="AH17" s="67">
        <v>0</v>
      </c>
      <c r="AI17" s="69">
        <v>166839.12</v>
      </c>
      <c r="AJ17" s="71">
        <v>297179.24</v>
      </c>
      <c r="AK17" s="73">
        <v>821907.07</v>
      </c>
      <c r="AL17" s="75">
        <v>1399267.3189999999</v>
      </c>
      <c r="AM17" s="77">
        <v>1020758.943</v>
      </c>
      <c r="AN17" s="79">
        <v>3705951.6919999998</v>
      </c>
    </row>
    <row r="18" spans="1:40" ht="14.25" customHeight="1" x14ac:dyDescent="0.15">
      <c r="A18" s="2" t="s">
        <v>32</v>
      </c>
      <c r="B18" s="4">
        <v>102228.65300000001</v>
      </c>
      <c r="C18" s="6">
        <v>208831.18700000001</v>
      </c>
      <c r="D18" s="8">
        <v>0</v>
      </c>
      <c r="E18" s="10">
        <v>1919791.58</v>
      </c>
      <c r="F18" s="12">
        <v>2274878.372</v>
      </c>
      <c r="G18" s="14">
        <v>2905179.4980000001</v>
      </c>
      <c r="H18" s="16">
        <v>3437890.0550000002</v>
      </c>
      <c r="I18" s="18">
        <v>2483277.486</v>
      </c>
      <c r="J18" s="20">
        <v>13332076.831</v>
      </c>
      <c r="K18" s="22" t="s">
        <v>32</v>
      </c>
      <c r="L18" s="24">
        <v>99079.763000000006</v>
      </c>
      <c r="M18" s="26">
        <v>196831.62599999999</v>
      </c>
      <c r="N18" s="28">
        <v>0</v>
      </c>
      <c r="O18" s="30">
        <v>1339601.591</v>
      </c>
      <c r="P18" s="32">
        <v>1474030.743</v>
      </c>
      <c r="Q18" s="34">
        <v>1350843.868</v>
      </c>
      <c r="R18" s="36">
        <v>1282366.4620000001</v>
      </c>
      <c r="S18" s="38">
        <v>857458.41099999996</v>
      </c>
      <c r="T18" s="40">
        <v>6600212.4639999997</v>
      </c>
      <c r="U18" s="42" t="s">
        <v>32</v>
      </c>
      <c r="V18" s="44">
        <v>3148.89</v>
      </c>
      <c r="W18" s="46">
        <v>11999.561</v>
      </c>
      <c r="X18" s="48">
        <v>0</v>
      </c>
      <c r="Y18" s="50">
        <v>357935.66600000003</v>
      </c>
      <c r="Z18" s="52">
        <v>432433.52100000001</v>
      </c>
      <c r="AA18" s="54">
        <v>554755.55000000005</v>
      </c>
      <c r="AB18" s="56">
        <v>516370.337</v>
      </c>
      <c r="AC18" s="58">
        <v>361070.69300000003</v>
      </c>
      <c r="AD18" s="60">
        <v>2237714.2179999999</v>
      </c>
      <c r="AE18" s="62" t="s">
        <v>32</v>
      </c>
      <c r="AF18" s="64">
        <v>0</v>
      </c>
      <c r="AG18" s="66">
        <v>0</v>
      </c>
      <c r="AH18" s="68">
        <v>0</v>
      </c>
      <c r="AI18" s="70">
        <v>222254.323</v>
      </c>
      <c r="AJ18" s="72">
        <v>368414.10800000001</v>
      </c>
      <c r="AK18" s="74">
        <v>999580.08</v>
      </c>
      <c r="AL18" s="76">
        <v>1639153.2560000001</v>
      </c>
      <c r="AM18" s="78">
        <v>1264748.382</v>
      </c>
      <c r="AN18" s="80">
        <v>4494150.1490000002</v>
      </c>
    </row>
    <row r="19" spans="1:40" ht="14.25" customHeight="1" x14ac:dyDescent="0.15">
      <c r="A19" s="1" t="s">
        <v>33</v>
      </c>
      <c r="B19" s="3">
        <v>307361.91499999998</v>
      </c>
      <c r="C19" s="5">
        <v>566182.80799999996</v>
      </c>
      <c r="D19" s="7">
        <v>0</v>
      </c>
      <c r="E19" s="9">
        <v>6001043.2400000002</v>
      </c>
      <c r="F19" s="11">
        <v>6772729.3059999999</v>
      </c>
      <c r="G19" s="13">
        <v>8725405.3729999997</v>
      </c>
      <c r="H19" s="15">
        <v>8848522.2200000007</v>
      </c>
      <c r="I19" s="17">
        <v>6311292.4709999999</v>
      </c>
      <c r="J19" s="19">
        <v>37532537.332999997</v>
      </c>
      <c r="K19" s="21" t="s">
        <v>33</v>
      </c>
      <c r="L19" s="23">
        <v>303270.141</v>
      </c>
      <c r="M19" s="25">
        <v>546582.16500000004</v>
      </c>
      <c r="N19" s="27">
        <v>0</v>
      </c>
      <c r="O19" s="29">
        <v>4499193.7779999999</v>
      </c>
      <c r="P19" s="31">
        <v>4554289.4189999998</v>
      </c>
      <c r="Q19" s="33">
        <v>4088359.3530000001</v>
      </c>
      <c r="R19" s="35">
        <v>3511162.3620000002</v>
      </c>
      <c r="S19" s="37">
        <v>2395604.4810000001</v>
      </c>
      <c r="T19" s="39">
        <v>19898461.699000001</v>
      </c>
      <c r="U19" s="41" t="s">
        <v>33</v>
      </c>
      <c r="V19" s="43">
        <v>4091.7739999999999</v>
      </c>
      <c r="W19" s="45">
        <v>19600.643</v>
      </c>
      <c r="X19" s="47">
        <v>0</v>
      </c>
      <c r="Y19" s="49">
        <v>898860.03599999996</v>
      </c>
      <c r="Z19" s="51">
        <v>1060176.311</v>
      </c>
      <c r="AA19" s="53">
        <v>1110309.882</v>
      </c>
      <c r="AB19" s="55">
        <v>785828.60400000005</v>
      </c>
      <c r="AC19" s="57">
        <v>561102.74100000004</v>
      </c>
      <c r="AD19" s="59">
        <v>4439969.9910000004</v>
      </c>
      <c r="AE19" s="61" t="s">
        <v>33</v>
      </c>
      <c r="AF19" s="63">
        <v>0</v>
      </c>
      <c r="AG19" s="65">
        <v>0</v>
      </c>
      <c r="AH19" s="67">
        <v>0</v>
      </c>
      <c r="AI19" s="69">
        <v>602989.42599999998</v>
      </c>
      <c r="AJ19" s="71">
        <v>1158263.5759999999</v>
      </c>
      <c r="AK19" s="73">
        <v>3526736.1379999998</v>
      </c>
      <c r="AL19" s="75">
        <v>4551531.2539999997</v>
      </c>
      <c r="AM19" s="77">
        <v>3354585.2489999998</v>
      </c>
      <c r="AN19" s="79">
        <v>13194105.642999999</v>
      </c>
    </row>
    <row r="20" spans="1:40" ht="14.25" customHeight="1" x14ac:dyDescent="0.15">
      <c r="A20" s="1" t="s">
        <v>34</v>
      </c>
      <c r="B20" s="3">
        <v>248839.76500000001</v>
      </c>
      <c r="C20" s="5">
        <v>478535.46799999999</v>
      </c>
      <c r="D20" s="7">
        <v>0</v>
      </c>
      <c r="E20" s="9">
        <v>4865545.4979999997</v>
      </c>
      <c r="F20" s="11">
        <v>5924289.8250000002</v>
      </c>
      <c r="G20" s="13">
        <v>7987103.057</v>
      </c>
      <c r="H20" s="15">
        <v>8353972.6600000001</v>
      </c>
      <c r="I20" s="17">
        <v>6070078.7359999996</v>
      </c>
      <c r="J20" s="19">
        <v>33928365.009000003</v>
      </c>
      <c r="K20" s="21" t="s">
        <v>34</v>
      </c>
      <c r="L20" s="23">
        <v>243513.08300000001</v>
      </c>
      <c r="M20" s="25">
        <v>464006.29300000001</v>
      </c>
      <c r="N20" s="27">
        <v>0</v>
      </c>
      <c r="O20" s="29">
        <v>3561138.0839999998</v>
      </c>
      <c r="P20" s="31">
        <v>4011013.682</v>
      </c>
      <c r="Q20" s="33">
        <v>3765967.4759999998</v>
      </c>
      <c r="R20" s="35">
        <v>3309490.2850000001</v>
      </c>
      <c r="S20" s="37">
        <v>2469265.531</v>
      </c>
      <c r="T20" s="39">
        <v>17824394.434</v>
      </c>
      <c r="U20" s="41" t="s">
        <v>34</v>
      </c>
      <c r="V20" s="43">
        <v>5326.6819999999998</v>
      </c>
      <c r="W20" s="45">
        <v>14529.174999999999</v>
      </c>
      <c r="X20" s="47">
        <v>0</v>
      </c>
      <c r="Y20" s="49">
        <v>901875.48400000005</v>
      </c>
      <c r="Z20" s="51">
        <v>1103999.1240000001</v>
      </c>
      <c r="AA20" s="53">
        <v>1259913.577</v>
      </c>
      <c r="AB20" s="55">
        <v>961728.68299999996</v>
      </c>
      <c r="AC20" s="57">
        <v>702025.85400000005</v>
      </c>
      <c r="AD20" s="59">
        <v>4949398.5789999999</v>
      </c>
      <c r="AE20" s="61" t="s">
        <v>34</v>
      </c>
      <c r="AF20" s="63">
        <v>0</v>
      </c>
      <c r="AG20" s="65">
        <v>0</v>
      </c>
      <c r="AH20" s="67">
        <v>0</v>
      </c>
      <c r="AI20" s="69">
        <v>402531.93</v>
      </c>
      <c r="AJ20" s="71">
        <v>809277.01899999997</v>
      </c>
      <c r="AK20" s="73">
        <v>2961222.0040000002</v>
      </c>
      <c r="AL20" s="75">
        <v>4082753.6919999998</v>
      </c>
      <c r="AM20" s="77">
        <v>2898787.3509999998</v>
      </c>
      <c r="AN20" s="79">
        <v>11154571.995999999</v>
      </c>
    </row>
    <row r="21" spans="1:40" ht="14.25" customHeight="1" x14ac:dyDescent="0.15">
      <c r="A21" s="1" t="s">
        <v>35</v>
      </c>
      <c r="B21" s="3">
        <v>709244.92700000003</v>
      </c>
      <c r="C21" s="5">
        <v>1198357.274</v>
      </c>
      <c r="D21" s="7">
        <v>0</v>
      </c>
      <c r="E21" s="9">
        <v>10846459.558</v>
      </c>
      <c r="F21" s="11">
        <v>13076590.689999999</v>
      </c>
      <c r="G21" s="13">
        <v>15861636.753</v>
      </c>
      <c r="H21" s="15">
        <v>18172296.563000001</v>
      </c>
      <c r="I21" s="17">
        <v>14337706.028999999</v>
      </c>
      <c r="J21" s="19">
        <v>74202291.794</v>
      </c>
      <c r="K21" s="21" t="s">
        <v>35</v>
      </c>
      <c r="L21" s="23">
        <v>702241.34400000004</v>
      </c>
      <c r="M21" s="25">
        <v>1176158.139</v>
      </c>
      <c r="N21" s="27">
        <v>0</v>
      </c>
      <c r="O21" s="29">
        <v>8365720.8859999999</v>
      </c>
      <c r="P21" s="31">
        <v>9606780.2510000002</v>
      </c>
      <c r="Q21" s="33">
        <v>8711521.3849999998</v>
      </c>
      <c r="R21" s="35">
        <v>8501732.1410000008</v>
      </c>
      <c r="S21" s="37">
        <v>6781335.7790000001</v>
      </c>
      <c r="T21" s="39">
        <v>43845489.924999997</v>
      </c>
      <c r="U21" s="41" t="s">
        <v>35</v>
      </c>
      <c r="V21" s="43">
        <v>7003.5829999999996</v>
      </c>
      <c r="W21" s="45">
        <v>22199.134999999998</v>
      </c>
      <c r="X21" s="47">
        <v>0</v>
      </c>
      <c r="Y21" s="49">
        <v>1742335.186</v>
      </c>
      <c r="Z21" s="51">
        <v>2043070.844</v>
      </c>
      <c r="AA21" s="53">
        <v>2209150.7310000001</v>
      </c>
      <c r="AB21" s="55">
        <v>1552372.1189999999</v>
      </c>
      <c r="AC21" s="57">
        <v>1154209.156</v>
      </c>
      <c r="AD21" s="59">
        <v>8730340.7540000007</v>
      </c>
      <c r="AE21" s="61" t="s">
        <v>35</v>
      </c>
      <c r="AF21" s="63">
        <v>0</v>
      </c>
      <c r="AG21" s="65">
        <v>0</v>
      </c>
      <c r="AH21" s="67">
        <v>0</v>
      </c>
      <c r="AI21" s="69">
        <v>738403.48600000003</v>
      </c>
      <c r="AJ21" s="71">
        <v>1426739.595</v>
      </c>
      <c r="AK21" s="73">
        <v>4940964.6370000001</v>
      </c>
      <c r="AL21" s="75">
        <v>8118192.3030000003</v>
      </c>
      <c r="AM21" s="77">
        <v>6402161.0939999996</v>
      </c>
      <c r="AN21" s="79">
        <v>21626461.114999998</v>
      </c>
    </row>
    <row r="22" spans="1:40" ht="14.25" customHeight="1" x14ac:dyDescent="0.15">
      <c r="A22" s="1" t="s">
        <v>36</v>
      </c>
      <c r="B22" s="3">
        <v>394216.13799999998</v>
      </c>
      <c r="C22" s="5">
        <v>841828.54099999997</v>
      </c>
      <c r="D22" s="7">
        <v>0</v>
      </c>
      <c r="E22" s="9">
        <v>7118392.193</v>
      </c>
      <c r="F22" s="11">
        <v>10214599.589</v>
      </c>
      <c r="G22" s="13">
        <v>11546184.017999999</v>
      </c>
      <c r="H22" s="15">
        <v>12250847.368000001</v>
      </c>
      <c r="I22" s="17">
        <v>9083421.0480000004</v>
      </c>
      <c r="J22" s="19">
        <v>51449488.895000003</v>
      </c>
      <c r="K22" s="21" t="s">
        <v>36</v>
      </c>
      <c r="L22" s="23">
        <v>384994.79100000003</v>
      </c>
      <c r="M22" s="25">
        <v>803683.81200000003</v>
      </c>
      <c r="N22" s="27">
        <v>0</v>
      </c>
      <c r="O22" s="29">
        <v>4938302.6780000003</v>
      </c>
      <c r="P22" s="31">
        <v>6701298.9749999996</v>
      </c>
      <c r="Q22" s="33">
        <v>5467079.949</v>
      </c>
      <c r="R22" s="35">
        <v>5051768.409</v>
      </c>
      <c r="S22" s="37">
        <v>3909908.5750000002</v>
      </c>
      <c r="T22" s="39">
        <v>27257037.188999999</v>
      </c>
      <c r="U22" s="41" t="s">
        <v>36</v>
      </c>
      <c r="V22" s="43">
        <v>9221.3469999999998</v>
      </c>
      <c r="W22" s="45">
        <v>38144.728999999999</v>
      </c>
      <c r="X22" s="47">
        <v>0</v>
      </c>
      <c r="Y22" s="49">
        <v>1609898.7790000001</v>
      </c>
      <c r="Z22" s="51">
        <v>2132663.466</v>
      </c>
      <c r="AA22" s="53">
        <v>2172089.1329999999</v>
      </c>
      <c r="AB22" s="55">
        <v>1555713.9669999999</v>
      </c>
      <c r="AC22" s="57">
        <v>1112592.264</v>
      </c>
      <c r="AD22" s="59">
        <v>8630323.6850000005</v>
      </c>
      <c r="AE22" s="61" t="s">
        <v>36</v>
      </c>
      <c r="AF22" s="63">
        <v>0</v>
      </c>
      <c r="AG22" s="65">
        <v>0</v>
      </c>
      <c r="AH22" s="67">
        <v>0</v>
      </c>
      <c r="AI22" s="69">
        <v>570190.73600000003</v>
      </c>
      <c r="AJ22" s="71">
        <v>1380637.148</v>
      </c>
      <c r="AK22" s="73">
        <v>3907014.9360000002</v>
      </c>
      <c r="AL22" s="75">
        <v>5643364.9919999996</v>
      </c>
      <c r="AM22" s="77">
        <v>4060920.2089999998</v>
      </c>
      <c r="AN22" s="79">
        <v>15562128.021</v>
      </c>
    </row>
    <row r="23" spans="1:40" ht="14.25" customHeight="1" x14ac:dyDescent="0.15">
      <c r="A23" s="2" t="s">
        <v>37</v>
      </c>
      <c r="B23" s="4">
        <v>124874.88</v>
      </c>
      <c r="C23" s="6">
        <v>330177.53200000001</v>
      </c>
      <c r="D23" s="8">
        <v>0</v>
      </c>
      <c r="E23" s="10">
        <v>2271758.2230000002</v>
      </c>
      <c r="F23" s="12">
        <v>3139045.98</v>
      </c>
      <c r="G23" s="14">
        <v>4169450.2620000001</v>
      </c>
      <c r="H23" s="16">
        <v>4522010.0810000002</v>
      </c>
      <c r="I23" s="18">
        <v>3445607.7590000001</v>
      </c>
      <c r="J23" s="20">
        <v>18002924.717</v>
      </c>
      <c r="K23" s="22" t="s">
        <v>37</v>
      </c>
      <c r="L23" s="24">
        <v>115865.163</v>
      </c>
      <c r="M23" s="26">
        <v>297900.36900000001</v>
      </c>
      <c r="N23" s="28">
        <v>0</v>
      </c>
      <c r="O23" s="30">
        <v>1462841.942</v>
      </c>
      <c r="P23" s="32">
        <v>1902041.52</v>
      </c>
      <c r="Q23" s="34">
        <v>1743483.868</v>
      </c>
      <c r="R23" s="36">
        <v>1248314.9809999999</v>
      </c>
      <c r="S23" s="38">
        <v>712766.06499999994</v>
      </c>
      <c r="T23" s="40">
        <v>7483213.9079999998</v>
      </c>
      <c r="U23" s="42" t="s">
        <v>37</v>
      </c>
      <c r="V23" s="44">
        <v>9009.7170000000006</v>
      </c>
      <c r="W23" s="46">
        <v>32277.163</v>
      </c>
      <c r="X23" s="48">
        <v>0</v>
      </c>
      <c r="Y23" s="50">
        <v>552508.18299999996</v>
      </c>
      <c r="Z23" s="52">
        <v>687884.47900000005</v>
      </c>
      <c r="AA23" s="54">
        <v>870825.33299999998</v>
      </c>
      <c r="AB23" s="56">
        <v>714646.26300000004</v>
      </c>
      <c r="AC23" s="58">
        <v>501045.28899999999</v>
      </c>
      <c r="AD23" s="60">
        <v>3368196.4270000001</v>
      </c>
      <c r="AE23" s="62" t="s">
        <v>37</v>
      </c>
      <c r="AF23" s="64">
        <v>0</v>
      </c>
      <c r="AG23" s="66">
        <v>0</v>
      </c>
      <c r="AH23" s="68">
        <v>0</v>
      </c>
      <c r="AI23" s="70">
        <v>256408.098</v>
      </c>
      <c r="AJ23" s="72">
        <v>549119.98100000003</v>
      </c>
      <c r="AK23" s="74">
        <v>1555141.061</v>
      </c>
      <c r="AL23" s="76">
        <v>2559048.8369999998</v>
      </c>
      <c r="AM23" s="78">
        <v>2231796.4049999998</v>
      </c>
      <c r="AN23" s="80">
        <v>7151514.3820000002</v>
      </c>
    </row>
    <row r="24" spans="1:40" ht="14.25" customHeight="1" x14ac:dyDescent="0.15">
      <c r="A24" s="1" t="s">
        <v>38</v>
      </c>
      <c r="B24" s="3">
        <v>52146.913999999997</v>
      </c>
      <c r="C24" s="5">
        <v>98660.410999999993</v>
      </c>
      <c r="D24" s="7">
        <v>0</v>
      </c>
      <c r="E24" s="9">
        <v>1216113.162</v>
      </c>
      <c r="F24" s="11">
        <v>1544836.9550000001</v>
      </c>
      <c r="G24" s="13">
        <v>1916553.966</v>
      </c>
      <c r="H24" s="15">
        <v>2063486.4509999999</v>
      </c>
      <c r="I24" s="17">
        <v>1562710.0009999999</v>
      </c>
      <c r="J24" s="19">
        <v>8454507.8599999994</v>
      </c>
      <c r="K24" s="21" t="s">
        <v>38</v>
      </c>
      <c r="L24" s="23">
        <v>49196.557999999997</v>
      </c>
      <c r="M24" s="25">
        <v>91371.578999999998</v>
      </c>
      <c r="N24" s="27">
        <v>0</v>
      </c>
      <c r="O24" s="29">
        <v>819806.701</v>
      </c>
      <c r="P24" s="31">
        <v>942540.36699999997</v>
      </c>
      <c r="Q24" s="33">
        <v>809444.18700000003</v>
      </c>
      <c r="R24" s="35">
        <v>551384.049</v>
      </c>
      <c r="S24" s="37">
        <v>316004.65000000002</v>
      </c>
      <c r="T24" s="39">
        <v>3579748.091</v>
      </c>
      <c r="U24" s="41" t="s">
        <v>38</v>
      </c>
      <c r="V24" s="43">
        <v>2950.3560000000002</v>
      </c>
      <c r="W24" s="45">
        <v>7288.8320000000003</v>
      </c>
      <c r="X24" s="47">
        <v>0</v>
      </c>
      <c r="Y24" s="49">
        <v>302332.78200000001</v>
      </c>
      <c r="Z24" s="51">
        <v>393936.283</v>
      </c>
      <c r="AA24" s="53">
        <v>476274.87099999998</v>
      </c>
      <c r="AB24" s="55">
        <v>307089.84600000002</v>
      </c>
      <c r="AC24" s="57">
        <v>197586.609</v>
      </c>
      <c r="AD24" s="59">
        <v>1687459.5789999999</v>
      </c>
      <c r="AE24" s="61" t="s">
        <v>38</v>
      </c>
      <c r="AF24" s="63">
        <v>0</v>
      </c>
      <c r="AG24" s="65">
        <v>0</v>
      </c>
      <c r="AH24" s="67">
        <v>0</v>
      </c>
      <c r="AI24" s="69">
        <v>93973.679000000004</v>
      </c>
      <c r="AJ24" s="71">
        <v>208360.30499999999</v>
      </c>
      <c r="AK24" s="73">
        <v>630834.90800000005</v>
      </c>
      <c r="AL24" s="75">
        <v>1205012.5560000001</v>
      </c>
      <c r="AM24" s="77">
        <v>1049118.7420000001</v>
      </c>
      <c r="AN24" s="79">
        <v>3187300.19</v>
      </c>
    </row>
    <row r="25" spans="1:40" ht="14.25" customHeight="1" x14ac:dyDescent="0.15">
      <c r="A25" s="1" t="s">
        <v>39</v>
      </c>
      <c r="B25" s="3">
        <v>57299.427000000003</v>
      </c>
      <c r="C25" s="5">
        <v>148106.71799999999</v>
      </c>
      <c r="D25" s="7">
        <v>0</v>
      </c>
      <c r="E25" s="9">
        <v>1374211.486</v>
      </c>
      <c r="F25" s="11">
        <v>1528556.0079999999</v>
      </c>
      <c r="G25" s="13">
        <v>1746650.18</v>
      </c>
      <c r="H25" s="15">
        <v>1729701.8870000001</v>
      </c>
      <c r="I25" s="17">
        <v>1365225.72</v>
      </c>
      <c r="J25" s="19">
        <v>7949751.426</v>
      </c>
      <c r="K25" s="21" t="s">
        <v>39</v>
      </c>
      <c r="L25" s="23">
        <v>53196.883999999998</v>
      </c>
      <c r="M25" s="25">
        <v>133819.76999999999</v>
      </c>
      <c r="N25" s="27">
        <v>0</v>
      </c>
      <c r="O25" s="29">
        <v>837643.299</v>
      </c>
      <c r="P25" s="31">
        <v>862219.31799999997</v>
      </c>
      <c r="Q25" s="33">
        <v>664842.83200000005</v>
      </c>
      <c r="R25" s="35">
        <v>511163.74</v>
      </c>
      <c r="S25" s="37">
        <v>348054.99</v>
      </c>
      <c r="T25" s="39">
        <v>3410940.8330000001</v>
      </c>
      <c r="U25" s="41" t="s">
        <v>39</v>
      </c>
      <c r="V25" s="43">
        <v>4102.5429999999997</v>
      </c>
      <c r="W25" s="45">
        <v>14286.948</v>
      </c>
      <c r="X25" s="47">
        <v>0</v>
      </c>
      <c r="Y25" s="49">
        <v>382735.90600000002</v>
      </c>
      <c r="Z25" s="51">
        <v>406599.87400000001</v>
      </c>
      <c r="AA25" s="53">
        <v>408917.712</v>
      </c>
      <c r="AB25" s="55">
        <v>289440.42499999999</v>
      </c>
      <c r="AC25" s="57">
        <v>206930.155</v>
      </c>
      <c r="AD25" s="59">
        <v>1713013.5630000001</v>
      </c>
      <c r="AE25" s="61" t="s">
        <v>39</v>
      </c>
      <c r="AF25" s="63">
        <v>0</v>
      </c>
      <c r="AG25" s="65">
        <v>0</v>
      </c>
      <c r="AH25" s="67">
        <v>0</v>
      </c>
      <c r="AI25" s="69">
        <v>153832.28099999999</v>
      </c>
      <c r="AJ25" s="71">
        <v>259736.81599999999</v>
      </c>
      <c r="AK25" s="73">
        <v>672889.63600000006</v>
      </c>
      <c r="AL25" s="75">
        <v>929097.72199999995</v>
      </c>
      <c r="AM25" s="77">
        <v>810240.57499999995</v>
      </c>
      <c r="AN25" s="79">
        <v>2825797.03</v>
      </c>
    </row>
    <row r="26" spans="1:40" ht="14.25" customHeight="1" x14ac:dyDescent="0.15">
      <c r="A26" s="1" t="s">
        <v>40</v>
      </c>
      <c r="B26" s="3">
        <v>35273.294999999998</v>
      </c>
      <c r="C26" s="5">
        <v>110731.401</v>
      </c>
      <c r="D26" s="7">
        <v>0</v>
      </c>
      <c r="E26" s="9">
        <v>817677.61499999999</v>
      </c>
      <c r="F26" s="11">
        <v>1071831.112</v>
      </c>
      <c r="G26" s="13">
        <v>1278535.926</v>
      </c>
      <c r="H26" s="15">
        <v>1434350.027</v>
      </c>
      <c r="I26" s="17">
        <v>1017084.791</v>
      </c>
      <c r="J26" s="19">
        <v>5765484.1670000004</v>
      </c>
      <c r="K26" s="21" t="s">
        <v>40</v>
      </c>
      <c r="L26" s="23">
        <v>31893.859</v>
      </c>
      <c r="M26" s="25">
        <v>100481.18399999999</v>
      </c>
      <c r="N26" s="27">
        <v>0</v>
      </c>
      <c r="O26" s="29">
        <v>540115.31299999997</v>
      </c>
      <c r="P26" s="31">
        <v>660598.74100000004</v>
      </c>
      <c r="Q26" s="33">
        <v>511775.6</v>
      </c>
      <c r="R26" s="35">
        <v>391118.14799999999</v>
      </c>
      <c r="S26" s="37">
        <v>228713.587</v>
      </c>
      <c r="T26" s="39">
        <v>2464696.432</v>
      </c>
      <c r="U26" s="41" t="s">
        <v>40</v>
      </c>
      <c r="V26" s="43">
        <v>3379.4360000000001</v>
      </c>
      <c r="W26" s="45">
        <v>10250.217000000001</v>
      </c>
      <c r="X26" s="47">
        <v>0</v>
      </c>
      <c r="Y26" s="49">
        <v>212186.57199999999</v>
      </c>
      <c r="Z26" s="51">
        <v>259290.77100000001</v>
      </c>
      <c r="AA26" s="53">
        <v>308014.864</v>
      </c>
      <c r="AB26" s="55">
        <v>262813.19300000003</v>
      </c>
      <c r="AC26" s="57">
        <v>167322.43700000001</v>
      </c>
      <c r="AD26" s="59">
        <v>1223257.49</v>
      </c>
      <c r="AE26" s="61" t="s">
        <v>40</v>
      </c>
      <c r="AF26" s="63">
        <v>0</v>
      </c>
      <c r="AG26" s="65">
        <v>0</v>
      </c>
      <c r="AH26" s="67">
        <v>0</v>
      </c>
      <c r="AI26" s="69">
        <v>65375.73</v>
      </c>
      <c r="AJ26" s="71">
        <v>151941.6</v>
      </c>
      <c r="AK26" s="73">
        <v>458745.462</v>
      </c>
      <c r="AL26" s="75">
        <v>780418.68599999999</v>
      </c>
      <c r="AM26" s="77">
        <v>621048.76699999999</v>
      </c>
      <c r="AN26" s="79">
        <v>2077530.2450000001</v>
      </c>
    </row>
    <row r="27" spans="1:40" ht="14.25" customHeight="1" x14ac:dyDescent="0.15">
      <c r="A27" s="1" t="s">
        <v>41</v>
      </c>
      <c r="B27" s="3">
        <v>16572.600999999999</v>
      </c>
      <c r="C27" s="5">
        <v>57888.076999999997</v>
      </c>
      <c r="D27" s="7">
        <v>0</v>
      </c>
      <c r="E27" s="9">
        <v>606734.49600000004</v>
      </c>
      <c r="F27" s="11">
        <v>1085099.8489999999</v>
      </c>
      <c r="G27" s="13">
        <v>1601112.5190000001</v>
      </c>
      <c r="H27" s="15">
        <v>1389096.7509999999</v>
      </c>
      <c r="I27" s="17">
        <v>985945.21100000001</v>
      </c>
      <c r="J27" s="19">
        <v>5742449.5039999997</v>
      </c>
      <c r="K27" s="21" t="s">
        <v>41</v>
      </c>
      <c r="L27" s="23">
        <v>16095.709000000001</v>
      </c>
      <c r="M27" s="25">
        <v>55053.224000000002</v>
      </c>
      <c r="N27" s="27">
        <v>0</v>
      </c>
      <c r="O27" s="29">
        <v>404979.95500000002</v>
      </c>
      <c r="P27" s="31">
        <v>681326.26199999999</v>
      </c>
      <c r="Q27" s="33">
        <v>745570.28799999994</v>
      </c>
      <c r="R27" s="35">
        <v>492557.27799999999</v>
      </c>
      <c r="S27" s="37">
        <v>317679.85800000001</v>
      </c>
      <c r="T27" s="39">
        <v>2713262.574</v>
      </c>
      <c r="U27" s="41" t="s">
        <v>41</v>
      </c>
      <c r="V27" s="43">
        <v>476.892</v>
      </c>
      <c r="W27" s="45">
        <v>2834.8530000000001</v>
      </c>
      <c r="X27" s="47">
        <v>0</v>
      </c>
      <c r="Y27" s="49">
        <v>147346.41899999999</v>
      </c>
      <c r="Z27" s="51">
        <v>251778.17300000001</v>
      </c>
      <c r="AA27" s="53">
        <v>382287</v>
      </c>
      <c r="AB27" s="55">
        <v>303967.96100000001</v>
      </c>
      <c r="AC27" s="57">
        <v>213538.84099999999</v>
      </c>
      <c r="AD27" s="59">
        <v>1302230.139</v>
      </c>
      <c r="AE27" s="61" t="s">
        <v>41</v>
      </c>
      <c r="AF27" s="63">
        <v>0</v>
      </c>
      <c r="AG27" s="65">
        <v>0</v>
      </c>
      <c r="AH27" s="67">
        <v>0</v>
      </c>
      <c r="AI27" s="69">
        <v>54408.122000000003</v>
      </c>
      <c r="AJ27" s="71">
        <v>151995.41399999999</v>
      </c>
      <c r="AK27" s="73">
        <v>473255.23100000003</v>
      </c>
      <c r="AL27" s="75">
        <v>592571.51199999999</v>
      </c>
      <c r="AM27" s="77">
        <v>454726.51199999999</v>
      </c>
      <c r="AN27" s="79">
        <v>1726956.791</v>
      </c>
    </row>
    <row r="28" spans="1:40" ht="14.25" customHeight="1" x14ac:dyDescent="0.15">
      <c r="A28" s="2" t="s">
        <v>42</v>
      </c>
      <c r="B28" s="4">
        <v>102378.848</v>
      </c>
      <c r="C28" s="6">
        <v>260639.96299999999</v>
      </c>
      <c r="D28" s="8">
        <v>0</v>
      </c>
      <c r="E28" s="10">
        <v>2312518.139</v>
      </c>
      <c r="F28" s="12">
        <v>2565673.3870000001</v>
      </c>
      <c r="G28" s="14">
        <v>3116179.801</v>
      </c>
      <c r="H28" s="16">
        <v>3857156.8829999999</v>
      </c>
      <c r="I28" s="18">
        <v>2897974.24</v>
      </c>
      <c r="J28" s="20">
        <v>15112521.261</v>
      </c>
      <c r="K28" s="22" t="s">
        <v>42</v>
      </c>
      <c r="L28" s="24">
        <v>98583.914999999994</v>
      </c>
      <c r="M28" s="26">
        <v>248388.72200000001</v>
      </c>
      <c r="N28" s="28">
        <v>0</v>
      </c>
      <c r="O28" s="30">
        <v>1481363.2890000001</v>
      </c>
      <c r="P28" s="32">
        <v>1532018.2649999999</v>
      </c>
      <c r="Q28" s="34">
        <v>1331288.551</v>
      </c>
      <c r="R28" s="36">
        <v>1257244.7050000001</v>
      </c>
      <c r="S28" s="38">
        <v>876908.88600000006</v>
      </c>
      <c r="T28" s="40">
        <v>6825796.3329999996</v>
      </c>
      <c r="U28" s="42" t="s">
        <v>42</v>
      </c>
      <c r="V28" s="44">
        <v>3794.933</v>
      </c>
      <c r="W28" s="46">
        <v>12251.241</v>
      </c>
      <c r="X28" s="48">
        <v>0</v>
      </c>
      <c r="Y28" s="50">
        <v>601449.07499999995</v>
      </c>
      <c r="Z28" s="52">
        <v>632356.58299999998</v>
      </c>
      <c r="AA28" s="54">
        <v>648689.35699999996</v>
      </c>
      <c r="AB28" s="56">
        <v>643527.81599999999</v>
      </c>
      <c r="AC28" s="58">
        <v>434349.337</v>
      </c>
      <c r="AD28" s="60">
        <v>2976418.3420000002</v>
      </c>
      <c r="AE28" s="62" t="s">
        <v>42</v>
      </c>
      <c r="AF28" s="64">
        <v>0</v>
      </c>
      <c r="AG28" s="66">
        <v>0</v>
      </c>
      <c r="AH28" s="68">
        <v>0</v>
      </c>
      <c r="AI28" s="70">
        <v>229705.77499999999</v>
      </c>
      <c r="AJ28" s="72">
        <v>401298.53899999999</v>
      </c>
      <c r="AK28" s="74">
        <v>1136201.8929999999</v>
      </c>
      <c r="AL28" s="76">
        <v>1956384.362</v>
      </c>
      <c r="AM28" s="78">
        <v>1586716.017</v>
      </c>
      <c r="AN28" s="80">
        <v>5310306.5860000001</v>
      </c>
    </row>
    <row r="29" spans="1:40" ht="14.25" customHeight="1" x14ac:dyDescent="0.15">
      <c r="A29" s="1" t="s">
        <v>43</v>
      </c>
      <c r="B29" s="3">
        <v>90976.724000000002</v>
      </c>
      <c r="C29" s="5">
        <v>238970.658</v>
      </c>
      <c r="D29" s="7">
        <v>0</v>
      </c>
      <c r="E29" s="9">
        <v>1782154.308</v>
      </c>
      <c r="F29" s="11">
        <v>2487494.1710000001</v>
      </c>
      <c r="G29" s="13">
        <v>3156327.9670000002</v>
      </c>
      <c r="H29" s="15">
        <v>3326289.659</v>
      </c>
      <c r="I29" s="17">
        <v>2417258.7940000002</v>
      </c>
      <c r="J29" s="19">
        <v>13499472.280999999</v>
      </c>
      <c r="K29" s="21" t="s">
        <v>43</v>
      </c>
      <c r="L29" s="23">
        <v>87176.827000000005</v>
      </c>
      <c r="M29" s="25">
        <v>222442.432</v>
      </c>
      <c r="N29" s="27">
        <v>0</v>
      </c>
      <c r="O29" s="29">
        <v>1190140.068</v>
      </c>
      <c r="P29" s="31">
        <v>1585980.5619999999</v>
      </c>
      <c r="Q29" s="33">
        <v>1494846.611</v>
      </c>
      <c r="R29" s="35">
        <v>1297824.281</v>
      </c>
      <c r="S29" s="37">
        <v>969397.47900000005</v>
      </c>
      <c r="T29" s="39">
        <v>6847808.2599999998</v>
      </c>
      <c r="U29" s="41" t="s">
        <v>43</v>
      </c>
      <c r="V29" s="43">
        <v>3799.8969999999999</v>
      </c>
      <c r="W29" s="45">
        <v>16528.225999999999</v>
      </c>
      <c r="X29" s="47">
        <v>0</v>
      </c>
      <c r="Y29" s="49">
        <v>421581.63799999998</v>
      </c>
      <c r="Z29" s="51">
        <v>534377.46799999999</v>
      </c>
      <c r="AA29" s="53">
        <v>601522.29700000002</v>
      </c>
      <c r="AB29" s="55">
        <v>471687.64899999998</v>
      </c>
      <c r="AC29" s="57">
        <v>318006.40600000002</v>
      </c>
      <c r="AD29" s="59">
        <v>2367503.5809999998</v>
      </c>
      <c r="AE29" s="61" t="s">
        <v>43</v>
      </c>
      <c r="AF29" s="63">
        <v>0</v>
      </c>
      <c r="AG29" s="65">
        <v>0</v>
      </c>
      <c r="AH29" s="67">
        <v>0</v>
      </c>
      <c r="AI29" s="69">
        <v>170432.60200000001</v>
      </c>
      <c r="AJ29" s="71">
        <v>367136.141</v>
      </c>
      <c r="AK29" s="73">
        <v>1059959.0589999999</v>
      </c>
      <c r="AL29" s="75">
        <v>1556777.7290000001</v>
      </c>
      <c r="AM29" s="77">
        <v>1129854.909</v>
      </c>
      <c r="AN29" s="79">
        <v>4284160.4400000004</v>
      </c>
    </row>
    <row r="30" spans="1:40" ht="14.25" customHeight="1" x14ac:dyDescent="0.15">
      <c r="A30" s="1" t="s">
        <v>44</v>
      </c>
      <c r="B30" s="3">
        <v>209150.08199999999</v>
      </c>
      <c r="C30" s="5">
        <v>446126.63400000002</v>
      </c>
      <c r="D30" s="7">
        <v>0</v>
      </c>
      <c r="E30" s="9">
        <v>4333630.5279999999</v>
      </c>
      <c r="F30" s="11">
        <v>4476300.1789999995</v>
      </c>
      <c r="G30" s="13">
        <v>5404926.3640000001</v>
      </c>
      <c r="H30" s="15">
        <v>5413591.5659999996</v>
      </c>
      <c r="I30" s="17">
        <v>3588486.5529999998</v>
      </c>
      <c r="J30" s="19">
        <v>23872211.905999999</v>
      </c>
      <c r="K30" s="21" t="s">
        <v>44</v>
      </c>
      <c r="L30" s="23">
        <v>203491.77299999999</v>
      </c>
      <c r="M30" s="25">
        <v>427316.18599999999</v>
      </c>
      <c r="N30" s="27">
        <v>0</v>
      </c>
      <c r="O30" s="29">
        <v>2887362.5529999998</v>
      </c>
      <c r="P30" s="31">
        <v>2724308.4160000002</v>
      </c>
      <c r="Q30" s="33">
        <v>2227179.9849999999</v>
      </c>
      <c r="R30" s="35">
        <v>1751266.9480000001</v>
      </c>
      <c r="S30" s="37">
        <v>1124574.8840000001</v>
      </c>
      <c r="T30" s="39">
        <v>11345500.744999999</v>
      </c>
      <c r="U30" s="41" t="s">
        <v>44</v>
      </c>
      <c r="V30" s="43">
        <v>5658.3090000000002</v>
      </c>
      <c r="W30" s="45">
        <v>18810.448</v>
      </c>
      <c r="X30" s="47">
        <v>0</v>
      </c>
      <c r="Y30" s="49">
        <v>858641.44400000002</v>
      </c>
      <c r="Z30" s="51">
        <v>918198.76800000004</v>
      </c>
      <c r="AA30" s="53">
        <v>942522.772</v>
      </c>
      <c r="AB30" s="55">
        <v>727139.35400000005</v>
      </c>
      <c r="AC30" s="57">
        <v>456900.80699999997</v>
      </c>
      <c r="AD30" s="59">
        <v>3927871.9019999998</v>
      </c>
      <c r="AE30" s="61" t="s">
        <v>44</v>
      </c>
      <c r="AF30" s="63">
        <v>0</v>
      </c>
      <c r="AG30" s="65">
        <v>0</v>
      </c>
      <c r="AH30" s="67">
        <v>0</v>
      </c>
      <c r="AI30" s="69">
        <v>587626.53099999996</v>
      </c>
      <c r="AJ30" s="71">
        <v>833792.995</v>
      </c>
      <c r="AK30" s="73">
        <v>2235223.6069999998</v>
      </c>
      <c r="AL30" s="75">
        <v>2935185.264</v>
      </c>
      <c r="AM30" s="77">
        <v>2007010.862</v>
      </c>
      <c r="AN30" s="79">
        <v>8598839.2589999996</v>
      </c>
    </row>
    <row r="31" spans="1:40" ht="14.25" customHeight="1" x14ac:dyDescent="0.15">
      <c r="A31" s="1" t="s">
        <v>45</v>
      </c>
      <c r="B31" s="3">
        <v>408947.94300000003</v>
      </c>
      <c r="C31" s="5">
        <v>1025733.431</v>
      </c>
      <c r="D31" s="7">
        <v>0</v>
      </c>
      <c r="E31" s="9">
        <v>5910546.3119999999</v>
      </c>
      <c r="F31" s="11">
        <v>7455003.5300000003</v>
      </c>
      <c r="G31" s="13">
        <v>8829878.9519999996</v>
      </c>
      <c r="H31" s="15">
        <v>9103688.8709999993</v>
      </c>
      <c r="I31" s="17">
        <v>6647663.4740000004</v>
      </c>
      <c r="J31" s="19">
        <v>39381462.512999997</v>
      </c>
      <c r="K31" s="21" t="s">
        <v>45</v>
      </c>
      <c r="L31" s="23">
        <v>398805.16700000002</v>
      </c>
      <c r="M31" s="25">
        <v>986593.34100000001</v>
      </c>
      <c r="N31" s="27">
        <v>0</v>
      </c>
      <c r="O31" s="29">
        <v>4026297.085</v>
      </c>
      <c r="P31" s="31">
        <v>4920358.2079999996</v>
      </c>
      <c r="Q31" s="33">
        <v>4132834.5440000002</v>
      </c>
      <c r="R31" s="35">
        <v>3890252.7450000001</v>
      </c>
      <c r="S31" s="37">
        <v>3143779.7050000001</v>
      </c>
      <c r="T31" s="39">
        <v>21498920.795000002</v>
      </c>
      <c r="U31" s="41" t="s">
        <v>45</v>
      </c>
      <c r="V31" s="43">
        <v>10142.776</v>
      </c>
      <c r="W31" s="45">
        <v>39140.089999999997</v>
      </c>
      <c r="X31" s="47">
        <v>0</v>
      </c>
      <c r="Y31" s="49">
        <v>1303631.1370000001</v>
      </c>
      <c r="Z31" s="51">
        <v>1402867.997</v>
      </c>
      <c r="AA31" s="53">
        <v>1465619.79</v>
      </c>
      <c r="AB31" s="55">
        <v>1176613.906</v>
      </c>
      <c r="AC31" s="57">
        <v>825006.58600000001</v>
      </c>
      <c r="AD31" s="59">
        <v>6223022.2819999997</v>
      </c>
      <c r="AE31" s="61" t="s">
        <v>45</v>
      </c>
      <c r="AF31" s="63">
        <v>0</v>
      </c>
      <c r="AG31" s="65">
        <v>0</v>
      </c>
      <c r="AH31" s="67">
        <v>0</v>
      </c>
      <c r="AI31" s="69">
        <v>580618.09</v>
      </c>
      <c r="AJ31" s="71">
        <v>1131777.325</v>
      </c>
      <c r="AK31" s="73">
        <v>3231424.6179999998</v>
      </c>
      <c r="AL31" s="75">
        <v>4036822.22</v>
      </c>
      <c r="AM31" s="77">
        <v>2678877.1830000002</v>
      </c>
      <c r="AN31" s="79">
        <v>11659519.436000001</v>
      </c>
    </row>
    <row r="32" spans="1:40" ht="14.25" customHeight="1" x14ac:dyDescent="0.15">
      <c r="A32" s="1" t="s">
        <v>46</v>
      </c>
      <c r="B32" s="3">
        <v>101461.917</v>
      </c>
      <c r="C32" s="5">
        <v>180539.05300000001</v>
      </c>
      <c r="D32" s="7">
        <v>0</v>
      </c>
      <c r="E32" s="9">
        <v>2101593.2340000002</v>
      </c>
      <c r="F32" s="11">
        <v>2136533.8650000002</v>
      </c>
      <c r="G32" s="13">
        <v>2693013.1579999998</v>
      </c>
      <c r="H32" s="15">
        <v>3155024.6850000001</v>
      </c>
      <c r="I32" s="17">
        <v>2322930.4759999998</v>
      </c>
      <c r="J32" s="19">
        <v>12691096.388</v>
      </c>
      <c r="K32" s="21" t="s">
        <v>46</v>
      </c>
      <c r="L32" s="23">
        <v>98280.574999999997</v>
      </c>
      <c r="M32" s="25">
        <v>170120.076</v>
      </c>
      <c r="N32" s="27">
        <v>0</v>
      </c>
      <c r="O32" s="29">
        <v>1474520.1129999999</v>
      </c>
      <c r="P32" s="31">
        <v>1386885.423</v>
      </c>
      <c r="Q32" s="33">
        <v>1319436.108</v>
      </c>
      <c r="R32" s="35">
        <v>1171023.0160000001</v>
      </c>
      <c r="S32" s="37">
        <v>868862.46799999999</v>
      </c>
      <c r="T32" s="39">
        <v>6489127.7790000001</v>
      </c>
      <c r="U32" s="41" t="s">
        <v>46</v>
      </c>
      <c r="V32" s="43">
        <v>3181.3420000000001</v>
      </c>
      <c r="W32" s="45">
        <v>10418.977000000001</v>
      </c>
      <c r="X32" s="47">
        <v>0</v>
      </c>
      <c r="Y32" s="49">
        <v>398288.68900000001</v>
      </c>
      <c r="Z32" s="51">
        <v>395194.90600000002</v>
      </c>
      <c r="AA32" s="53">
        <v>414507.859</v>
      </c>
      <c r="AB32" s="55">
        <v>385890.76500000001</v>
      </c>
      <c r="AC32" s="57">
        <v>263006.88199999998</v>
      </c>
      <c r="AD32" s="59">
        <v>1870489.42</v>
      </c>
      <c r="AE32" s="61" t="s">
        <v>46</v>
      </c>
      <c r="AF32" s="63">
        <v>0</v>
      </c>
      <c r="AG32" s="65">
        <v>0</v>
      </c>
      <c r="AH32" s="67">
        <v>0</v>
      </c>
      <c r="AI32" s="69">
        <v>228784.432</v>
      </c>
      <c r="AJ32" s="71">
        <v>354453.53600000002</v>
      </c>
      <c r="AK32" s="73">
        <v>959069.19099999999</v>
      </c>
      <c r="AL32" s="75">
        <v>1598110.9040000001</v>
      </c>
      <c r="AM32" s="77">
        <v>1191061.1259999999</v>
      </c>
      <c r="AN32" s="79">
        <v>4331479.1890000002</v>
      </c>
    </row>
    <row r="33" spans="1:40" ht="14.25" customHeight="1" x14ac:dyDescent="0.15">
      <c r="A33" s="2" t="s">
        <v>47</v>
      </c>
      <c r="B33" s="4">
        <v>66658.289000000004</v>
      </c>
      <c r="C33" s="6">
        <v>129682.02800000001</v>
      </c>
      <c r="D33" s="8">
        <v>0</v>
      </c>
      <c r="E33" s="10">
        <v>1260901.0319999999</v>
      </c>
      <c r="F33" s="12">
        <v>1616011.882</v>
      </c>
      <c r="G33" s="14">
        <v>1987611.4950000001</v>
      </c>
      <c r="H33" s="16">
        <v>1925410.37</v>
      </c>
      <c r="I33" s="18">
        <v>1376430.1969999999</v>
      </c>
      <c r="J33" s="20">
        <v>8362705.2929999996</v>
      </c>
      <c r="K33" s="22" t="s">
        <v>47</v>
      </c>
      <c r="L33" s="24">
        <v>63498.548999999999</v>
      </c>
      <c r="M33" s="26">
        <v>123601.21</v>
      </c>
      <c r="N33" s="28">
        <v>0</v>
      </c>
      <c r="O33" s="30">
        <v>844094.59900000005</v>
      </c>
      <c r="P33" s="32">
        <v>1014119.363</v>
      </c>
      <c r="Q33" s="34">
        <v>844665.48800000001</v>
      </c>
      <c r="R33" s="36">
        <v>654174.73600000003</v>
      </c>
      <c r="S33" s="38">
        <v>474839.09</v>
      </c>
      <c r="T33" s="40">
        <v>4018993.0350000001</v>
      </c>
      <c r="U33" s="42" t="s">
        <v>47</v>
      </c>
      <c r="V33" s="44">
        <v>3159.74</v>
      </c>
      <c r="W33" s="46">
        <v>6080.8180000000002</v>
      </c>
      <c r="X33" s="48">
        <v>0</v>
      </c>
      <c r="Y33" s="50">
        <v>323781.73300000001</v>
      </c>
      <c r="Z33" s="52">
        <v>401669.25199999998</v>
      </c>
      <c r="AA33" s="54">
        <v>434485.549</v>
      </c>
      <c r="AB33" s="56">
        <v>324148.951</v>
      </c>
      <c r="AC33" s="58">
        <v>213322.13800000001</v>
      </c>
      <c r="AD33" s="60">
        <v>1706648.1810000001</v>
      </c>
      <c r="AE33" s="62" t="s">
        <v>47</v>
      </c>
      <c r="AF33" s="64">
        <v>0</v>
      </c>
      <c r="AG33" s="66">
        <v>0</v>
      </c>
      <c r="AH33" s="68">
        <v>0</v>
      </c>
      <c r="AI33" s="70">
        <v>93024.7</v>
      </c>
      <c r="AJ33" s="72">
        <v>200223.26699999999</v>
      </c>
      <c r="AK33" s="74">
        <v>708460.45799999998</v>
      </c>
      <c r="AL33" s="76">
        <v>947086.68299999996</v>
      </c>
      <c r="AM33" s="78">
        <v>688268.96900000004</v>
      </c>
      <c r="AN33" s="80">
        <v>2637064.077</v>
      </c>
    </row>
    <row r="34" spans="1:40" ht="14.25" customHeight="1" x14ac:dyDescent="0.15">
      <c r="A34" s="1" t="s">
        <v>48</v>
      </c>
      <c r="B34" s="3">
        <v>129576.613</v>
      </c>
      <c r="C34" s="5">
        <v>323876.03000000003</v>
      </c>
      <c r="D34" s="7">
        <v>0</v>
      </c>
      <c r="E34" s="9">
        <v>2091205.5419999999</v>
      </c>
      <c r="F34" s="11">
        <v>3602201.9380000001</v>
      </c>
      <c r="G34" s="13">
        <v>4517651.7089999998</v>
      </c>
      <c r="H34" s="15">
        <v>4235648.8210000005</v>
      </c>
      <c r="I34" s="17">
        <v>3221060.2519999999</v>
      </c>
      <c r="J34" s="19">
        <v>18121220.905000001</v>
      </c>
      <c r="K34" s="21" t="s">
        <v>48</v>
      </c>
      <c r="L34" s="23">
        <v>125484.179</v>
      </c>
      <c r="M34" s="25">
        <v>310821.96000000002</v>
      </c>
      <c r="N34" s="27">
        <v>0</v>
      </c>
      <c r="O34" s="29">
        <v>1568100.3160000001</v>
      </c>
      <c r="P34" s="31">
        <v>2474893.0959999999</v>
      </c>
      <c r="Q34" s="33">
        <v>2057519.9310000001</v>
      </c>
      <c r="R34" s="35">
        <v>1396532.71</v>
      </c>
      <c r="S34" s="37">
        <v>1085862.352</v>
      </c>
      <c r="T34" s="39">
        <v>9019214.5439999998</v>
      </c>
      <c r="U34" s="41" t="s">
        <v>48</v>
      </c>
      <c r="V34" s="43">
        <v>4092.4340000000002</v>
      </c>
      <c r="W34" s="45">
        <v>13054.07</v>
      </c>
      <c r="X34" s="47">
        <v>0</v>
      </c>
      <c r="Y34" s="49">
        <v>390933.83</v>
      </c>
      <c r="Z34" s="51">
        <v>671793.28599999996</v>
      </c>
      <c r="AA34" s="53">
        <v>858494.22100000002</v>
      </c>
      <c r="AB34" s="55">
        <v>588389.79500000004</v>
      </c>
      <c r="AC34" s="57">
        <v>384847.739</v>
      </c>
      <c r="AD34" s="59">
        <v>2911605.375</v>
      </c>
      <c r="AE34" s="61" t="s">
        <v>48</v>
      </c>
      <c r="AF34" s="63">
        <v>0</v>
      </c>
      <c r="AG34" s="65">
        <v>0</v>
      </c>
      <c r="AH34" s="67">
        <v>0</v>
      </c>
      <c r="AI34" s="69">
        <v>132171.39600000001</v>
      </c>
      <c r="AJ34" s="71">
        <v>455515.55599999998</v>
      </c>
      <c r="AK34" s="73">
        <v>1601637.557</v>
      </c>
      <c r="AL34" s="75">
        <v>2250726.3160000001</v>
      </c>
      <c r="AM34" s="77">
        <v>1750350.1610000001</v>
      </c>
      <c r="AN34" s="79">
        <v>6190400.9859999996</v>
      </c>
    </row>
    <row r="35" spans="1:40" ht="14.25" customHeight="1" x14ac:dyDescent="0.15">
      <c r="A35" s="1" t="s">
        <v>49</v>
      </c>
      <c r="B35" s="3">
        <v>652694.59</v>
      </c>
      <c r="C35" s="5">
        <v>1124802.824</v>
      </c>
      <c r="D35" s="7">
        <v>0</v>
      </c>
      <c r="E35" s="9">
        <v>7708720.3109999998</v>
      </c>
      <c r="F35" s="11">
        <v>11274794.105</v>
      </c>
      <c r="G35" s="13">
        <v>13007667.672</v>
      </c>
      <c r="H35" s="15">
        <v>14789535.119999999</v>
      </c>
      <c r="I35" s="17">
        <v>12593866.470000001</v>
      </c>
      <c r="J35" s="19">
        <v>61152081.092</v>
      </c>
      <c r="K35" s="21" t="s">
        <v>49</v>
      </c>
      <c r="L35" s="23">
        <v>642613.326</v>
      </c>
      <c r="M35" s="25">
        <v>1100867.496</v>
      </c>
      <c r="N35" s="27">
        <v>0</v>
      </c>
      <c r="O35" s="29">
        <v>5897891.9009999996</v>
      </c>
      <c r="P35" s="31">
        <v>8397742.4959999993</v>
      </c>
      <c r="Q35" s="33">
        <v>7747350.5480000004</v>
      </c>
      <c r="R35" s="35">
        <v>7528684.1540000001</v>
      </c>
      <c r="S35" s="37">
        <v>6898145.358</v>
      </c>
      <c r="T35" s="39">
        <v>38213295.278999999</v>
      </c>
      <c r="U35" s="41" t="s">
        <v>49</v>
      </c>
      <c r="V35" s="43">
        <v>10081.263999999999</v>
      </c>
      <c r="W35" s="45">
        <v>23935.328000000001</v>
      </c>
      <c r="X35" s="47">
        <v>0</v>
      </c>
      <c r="Y35" s="49">
        <v>1300392.2520000001</v>
      </c>
      <c r="Z35" s="51">
        <v>1700946.1240000001</v>
      </c>
      <c r="AA35" s="53">
        <v>1944733.0379999999</v>
      </c>
      <c r="AB35" s="55">
        <v>1713015.452</v>
      </c>
      <c r="AC35" s="57">
        <v>1429422.561</v>
      </c>
      <c r="AD35" s="59">
        <v>8122526.0190000003</v>
      </c>
      <c r="AE35" s="61" t="s">
        <v>49</v>
      </c>
      <c r="AF35" s="63">
        <v>0</v>
      </c>
      <c r="AG35" s="65">
        <v>0</v>
      </c>
      <c r="AH35" s="67">
        <v>0</v>
      </c>
      <c r="AI35" s="69">
        <v>510436.158</v>
      </c>
      <c r="AJ35" s="71">
        <v>1176105.4850000001</v>
      </c>
      <c r="AK35" s="73">
        <v>3315584.0860000001</v>
      </c>
      <c r="AL35" s="75">
        <v>5547835.5140000004</v>
      </c>
      <c r="AM35" s="77">
        <v>4266298.551</v>
      </c>
      <c r="AN35" s="79">
        <v>14816259.794</v>
      </c>
    </row>
    <row r="36" spans="1:40" ht="14.25" customHeight="1" x14ac:dyDescent="0.15">
      <c r="A36" s="1" t="s">
        <v>50</v>
      </c>
      <c r="B36" s="3">
        <v>502021.505</v>
      </c>
      <c r="C36" s="5">
        <v>985238.29500000004</v>
      </c>
      <c r="D36" s="7">
        <v>0</v>
      </c>
      <c r="E36" s="9">
        <v>5556399.1469999999</v>
      </c>
      <c r="F36" s="11">
        <v>6215153.5209999997</v>
      </c>
      <c r="G36" s="13">
        <v>7636757.6969999997</v>
      </c>
      <c r="H36" s="15">
        <v>8257332.7429999998</v>
      </c>
      <c r="I36" s="17">
        <v>6279639.1529999999</v>
      </c>
      <c r="J36" s="19">
        <v>35432542.060999997</v>
      </c>
      <c r="K36" s="21" t="s">
        <v>50</v>
      </c>
      <c r="L36" s="23">
        <v>490811.27399999998</v>
      </c>
      <c r="M36" s="25">
        <v>950560.27399999998</v>
      </c>
      <c r="N36" s="27">
        <v>0</v>
      </c>
      <c r="O36" s="29">
        <v>4040088.14</v>
      </c>
      <c r="P36" s="31">
        <v>4132099.28</v>
      </c>
      <c r="Q36" s="33">
        <v>3643296.6979999999</v>
      </c>
      <c r="R36" s="35">
        <v>3278316.9339999999</v>
      </c>
      <c r="S36" s="37">
        <v>2489551.9909999999</v>
      </c>
      <c r="T36" s="39">
        <v>19024724.590999998</v>
      </c>
      <c r="U36" s="41" t="s">
        <v>50</v>
      </c>
      <c r="V36" s="43">
        <v>11210.231</v>
      </c>
      <c r="W36" s="45">
        <v>34678.021000000001</v>
      </c>
      <c r="X36" s="47">
        <v>0</v>
      </c>
      <c r="Y36" s="49">
        <v>1084819.5730000001</v>
      </c>
      <c r="Z36" s="51">
        <v>1175922.0090000001</v>
      </c>
      <c r="AA36" s="53">
        <v>1279919.3589999999</v>
      </c>
      <c r="AB36" s="55">
        <v>1097933.71</v>
      </c>
      <c r="AC36" s="57">
        <v>823633.723</v>
      </c>
      <c r="AD36" s="59">
        <v>5508116.6260000002</v>
      </c>
      <c r="AE36" s="61" t="s">
        <v>50</v>
      </c>
      <c r="AF36" s="63">
        <v>0</v>
      </c>
      <c r="AG36" s="65">
        <v>0</v>
      </c>
      <c r="AH36" s="67">
        <v>0</v>
      </c>
      <c r="AI36" s="69">
        <v>431491.43400000001</v>
      </c>
      <c r="AJ36" s="71">
        <v>907132.23199999996</v>
      </c>
      <c r="AK36" s="73">
        <v>2713541.64</v>
      </c>
      <c r="AL36" s="75">
        <v>3881082.0989999999</v>
      </c>
      <c r="AM36" s="77">
        <v>2966453.4389999998</v>
      </c>
      <c r="AN36" s="79">
        <v>10899700.844000001</v>
      </c>
    </row>
    <row r="37" spans="1:40" ht="14.25" customHeight="1" x14ac:dyDescent="0.15">
      <c r="A37" s="1" t="s">
        <v>51</v>
      </c>
      <c r="B37" s="3">
        <v>79965.044999999998</v>
      </c>
      <c r="C37" s="5">
        <v>195264.41899999999</v>
      </c>
      <c r="D37" s="7">
        <v>0</v>
      </c>
      <c r="E37" s="9">
        <v>1214268.56</v>
      </c>
      <c r="F37" s="11">
        <v>1810441.878</v>
      </c>
      <c r="G37" s="13">
        <v>2095367.7990000001</v>
      </c>
      <c r="H37" s="15">
        <v>2152657.5929999999</v>
      </c>
      <c r="I37" s="17">
        <v>1533708.753</v>
      </c>
      <c r="J37" s="19">
        <v>9081674.0470000003</v>
      </c>
      <c r="K37" s="21" t="s">
        <v>51</v>
      </c>
      <c r="L37" s="23">
        <v>77377.570999999996</v>
      </c>
      <c r="M37" s="25">
        <v>183056.83199999999</v>
      </c>
      <c r="N37" s="27">
        <v>0</v>
      </c>
      <c r="O37" s="29">
        <v>833223.43</v>
      </c>
      <c r="P37" s="31">
        <v>1154126.213</v>
      </c>
      <c r="Q37" s="33">
        <v>938069.88399999996</v>
      </c>
      <c r="R37" s="35">
        <v>814392.01599999995</v>
      </c>
      <c r="S37" s="37">
        <v>609619.30200000003</v>
      </c>
      <c r="T37" s="39">
        <v>4609865.2479999997</v>
      </c>
      <c r="U37" s="41" t="s">
        <v>51</v>
      </c>
      <c r="V37" s="43">
        <v>2587.4740000000002</v>
      </c>
      <c r="W37" s="45">
        <v>12207.587</v>
      </c>
      <c r="X37" s="47">
        <v>0</v>
      </c>
      <c r="Y37" s="49">
        <v>212324.49</v>
      </c>
      <c r="Z37" s="51">
        <v>315529.31300000002</v>
      </c>
      <c r="AA37" s="53">
        <v>294814.15299999999</v>
      </c>
      <c r="AB37" s="55">
        <v>221035.905</v>
      </c>
      <c r="AC37" s="57">
        <v>165324.77900000001</v>
      </c>
      <c r="AD37" s="59">
        <v>1223823.7009999999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168720.64000000001</v>
      </c>
      <c r="AJ37" s="71">
        <v>340786.35200000001</v>
      </c>
      <c r="AK37" s="73">
        <v>862483.76199999999</v>
      </c>
      <c r="AL37" s="75">
        <v>1117229.672</v>
      </c>
      <c r="AM37" s="77">
        <v>758764.67200000002</v>
      </c>
      <c r="AN37" s="79">
        <v>3247985.0980000002</v>
      </c>
    </row>
    <row r="38" spans="1:40" ht="14.25" customHeight="1" x14ac:dyDescent="0.15">
      <c r="A38" s="2" t="s">
        <v>52</v>
      </c>
      <c r="B38" s="4">
        <v>89701.241999999998</v>
      </c>
      <c r="C38" s="6">
        <v>154457.20800000001</v>
      </c>
      <c r="D38" s="8">
        <v>0</v>
      </c>
      <c r="E38" s="10">
        <v>1150374.2490000001</v>
      </c>
      <c r="F38" s="12">
        <v>1347434.598</v>
      </c>
      <c r="G38" s="14">
        <v>1664975.2139999999</v>
      </c>
      <c r="H38" s="16">
        <v>1987777.8859999999</v>
      </c>
      <c r="I38" s="18">
        <v>1604763.4680000001</v>
      </c>
      <c r="J38" s="20">
        <v>7999483.8650000002</v>
      </c>
      <c r="K38" s="22" t="s">
        <v>52</v>
      </c>
      <c r="L38" s="24">
        <v>87685.635999999999</v>
      </c>
      <c r="M38" s="26">
        <v>148349.30900000001</v>
      </c>
      <c r="N38" s="28">
        <v>0</v>
      </c>
      <c r="O38" s="30">
        <v>792356.25199999998</v>
      </c>
      <c r="P38" s="32">
        <v>871083.86899999995</v>
      </c>
      <c r="Q38" s="34">
        <v>806164.745</v>
      </c>
      <c r="R38" s="36">
        <v>816524.30099999998</v>
      </c>
      <c r="S38" s="38">
        <v>619602.85400000005</v>
      </c>
      <c r="T38" s="40">
        <v>4141766.966</v>
      </c>
      <c r="U38" s="42" t="s">
        <v>52</v>
      </c>
      <c r="V38" s="44">
        <v>2015.606</v>
      </c>
      <c r="W38" s="46">
        <v>6107.8990000000003</v>
      </c>
      <c r="X38" s="48">
        <v>0</v>
      </c>
      <c r="Y38" s="50">
        <v>247177.87400000001</v>
      </c>
      <c r="Z38" s="52">
        <v>269768.42800000001</v>
      </c>
      <c r="AA38" s="54">
        <v>322791.02100000001</v>
      </c>
      <c r="AB38" s="56">
        <v>301467.77399999998</v>
      </c>
      <c r="AC38" s="58">
        <v>215942.93599999999</v>
      </c>
      <c r="AD38" s="60">
        <v>1365271.5379999999</v>
      </c>
      <c r="AE38" s="62" t="s">
        <v>52</v>
      </c>
      <c r="AF38" s="64">
        <v>0</v>
      </c>
      <c r="AG38" s="66">
        <v>0</v>
      </c>
      <c r="AH38" s="68">
        <v>0</v>
      </c>
      <c r="AI38" s="70">
        <v>110840.12300000001</v>
      </c>
      <c r="AJ38" s="72">
        <v>206582.30100000001</v>
      </c>
      <c r="AK38" s="74">
        <v>536019.44799999997</v>
      </c>
      <c r="AL38" s="76">
        <v>869785.81099999999</v>
      </c>
      <c r="AM38" s="78">
        <v>769217.67799999996</v>
      </c>
      <c r="AN38" s="80">
        <v>2492445.361</v>
      </c>
    </row>
    <row r="39" spans="1:40" ht="14.25" customHeight="1" x14ac:dyDescent="0.15">
      <c r="A39" s="1" t="s">
        <v>53</v>
      </c>
      <c r="B39" s="3">
        <v>41131.101999999999</v>
      </c>
      <c r="C39" s="5">
        <v>117659.07799999999</v>
      </c>
      <c r="D39" s="7">
        <v>0</v>
      </c>
      <c r="E39" s="9">
        <v>605375.12</v>
      </c>
      <c r="F39" s="11">
        <v>887279.44700000004</v>
      </c>
      <c r="G39" s="13">
        <v>950681.80500000005</v>
      </c>
      <c r="H39" s="15">
        <v>1086370.871</v>
      </c>
      <c r="I39" s="17">
        <v>852380.28500000003</v>
      </c>
      <c r="J39" s="19">
        <v>4540877.7079999996</v>
      </c>
      <c r="K39" s="21" t="s">
        <v>53</v>
      </c>
      <c r="L39" s="23">
        <v>37334.896999999997</v>
      </c>
      <c r="M39" s="25">
        <v>108802.641</v>
      </c>
      <c r="N39" s="27">
        <v>0</v>
      </c>
      <c r="O39" s="29">
        <v>357527.20799999998</v>
      </c>
      <c r="P39" s="31">
        <v>500362.00099999999</v>
      </c>
      <c r="Q39" s="33">
        <v>385663.95299999998</v>
      </c>
      <c r="R39" s="35">
        <v>317977.93900000001</v>
      </c>
      <c r="S39" s="37">
        <v>227363.98199999999</v>
      </c>
      <c r="T39" s="39">
        <v>1935032.621</v>
      </c>
      <c r="U39" s="41" t="s">
        <v>53</v>
      </c>
      <c r="V39" s="43">
        <v>3796.2049999999999</v>
      </c>
      <c r="W39" s="45">
        <v>8856.4369999999999</v>
      </c>
      <c r="X39" s="47">
        <v>0</v>
      </c>
      <c r="Y39" s="49">
        <v>178784.15599999999</v>
      </c>
      <c r="Z39" s="51">
        <v>229787.717</v>
      </c>
      <c r="AA39" s="53">
        <v>222127.465</v>
      </c>
      <c r="AB39" s="55">
        <v>163886.31099999999</v>
      </c>
      <c r="AC39" s="57">
        <v>105043.03</v>
      </c>
      <c r="AD39" s="59">
        <v>912281.321</v>
      </c>
      <c r="AE39" s="61" t="s">
        <v>53</v>
      </c>
      <c r="AF39" s="63">
        <v>0</v>
      </c>
      <c r="AG39" s="65">
        <v>0</v>
      </c>
      <c r="AH39" s="67">
        <v>0</v>
      </c>
      <c r="AI39" s="69">
        <v>69063.755999999994</v>
      </c>
      <c r="AJ39" s="71">
        <v>157129.72899999999</v>
      </c>
      <c r="AK39" s="73">
        <v>342890.38699999999</v>
      </c>
      <c r="AL39" s="75">
        <v>604506.62100000004</v>
      </c>
      <c r="AM39" s="77">
        <v>519973.27299999999</v>
      </c>
      <c r="AN39" s="79">
        <v>1693563.7660000001</v>
      </c>
    </row>
    <row r="40" spans="1:40" ht="14.25" customHeight="1" x14ac:dyDescent="0.15">
      <c r="A40" s="1" t="s">
        <v>54</v>
      </c>
      <c r="B40" s="3">
        <v>64619.817999999999</v>
      </c>
      <c r="C40" s="5">
        <v>125074.685</v>
      </c>
      <c r="D40" s="7">
        <v>0</v>
      </c>
      <c r="E40" s="9">
        <v>1039298.951</v>
      </c>
      <c r="F40" s="11">
        <v>1178157.578</v>
      </c>
      <c r="G40" s="13">
        <v>1244643.9509999999</v>
      </c>
      <c r="H40" s="15">
        <v>1424495.912</v>
      </c>
      <c r="I40" s="17">
        <v>1095899.4950000001</v>
      </c>
      <c r="J40" s="19">
        <v>6172190.3899999997</v>
      </c>
      <c r="K40" s="21" t="s">
        <v>54</v>
      </c>
      <c r="L40" s="23">
        <v>60292.014999999999</v>
      </c>
      <c r="M40" s="25">
        <v>113831.607</v>
      </c>
      <c r="N40" s="27">
        <v>0</v>
      </c>
      <c r="O40" s="29">
        <v>626389.83900000004</v>
      </c>
      <c r="P40" s="31">
        <v>665070.179</v>
      </c>
      <c r="Q40" s="33">
        <v>493177.13500000001</v>
      </c>
      <c r="R40" s="35">
        <v>395918.87800000003</v>
      </c>
      <c r="S40" s="37">
        <v>257583.742</v>
      </c>
      <c r="T40" s="39">
        <v>2612263.395</v>
      </c>
      <c r="U40" s="41" t="s">
        <v>54</v>
      </c>
      <c r="V40" s="43">
        <v>4327.8029999999999</v>
      </c>
      <c r="W40" s="45">
        <v>11243.078</v>
      </c>
      <c r="X40" s="47">
        <v>0</v>
      </c>
      <c r="Y40" s="49">
        <v>328658.04200000002</v>
      </c>
      <c r="Z40" s="51">
        <v>360280.36300000001</v>
      </c>
      <c r="AA40" s="53">
        <v>313189.96299999999</v>
      </c>
      <c r="AB40" s="55">
        <v>244329.73199999999</v>
      </c>
      <c r="AC40" s="57">
        <v>158262.25</v>
      </c>
      <c r="AD40" s="59">
        <v>1420291.2309999999</v>
      </c>
      <c r="AE40" s="61" t="s">
        <v>54</v>
      </c>
      <c r="AF40" s="63">
        <v>0</v>
      </c>
      <c r="AG40" s="65">
        <v>0</v>
      </c>
      <c r="AH40" s="67">
        <v>0</v>
      </c>
      <c r="AI40" s="69">
        <v>84251.07</v>
      </c>
      <c r="AJ40" s="71">
        <v>152807.03599999999</v>
      </c>
      <c r="AK40" s="73">
        <v>438276.853</v>
      </c>
      <c r="AL40" s="75">
        <v>784247.30200000003</v>
      </c>
      <c r="AM40" s="77">
        <v>680053.50300000003</v>
      </c>
      <c r="AN40" s="79">
        <v>2139635.764</v>
      </c>
    </row>
    <row r="41" spans="1:40" ht="14.25" customHeight="1" x14ac:dyDescent="0.15">
      <c r="A41" s="1" t="s">
        <v>55</v>
      </c>
      <c r="B41" s="3">
        <v>152328.693</v>
      </c>
      <c r="C41" s="5">
        <v>329101.91200000001</v>
      </c>
      <c r="D41" s="7">
        <v>0</v>
      </c>
      <c r="E41" s="9">
        <v>2308706.8769999999</v>
      </c>
      <c r="F41" s="11">
        <v>2677672.1630000002</v>
      </c>
      <c r="G41" s="13">
        <v>2971036.34</v>
      </c>
      <c r="H41" s="15">
        <v>3209838.22</v>
      </c>
      <c r="I41" s="17">
        <v>2594558.4180000001</v>
      </c>
      <c r="J41" s="19">
        <v>14243242.623</v>
      </c>
      <c r="K41" s="21" t="s">
        <v>55</v>
      </c>
      <c r="L41" s="23">
        <v>143724.72399999999</v>
      </c>
      <c r="M41" s="25">
        <v>300036.05</v>
      </c>
      <c r="N41" s="27">
        <v>0</v>
      </c>
      <c r="O41" s="29">
        <v>1508649.041</v>
      </c>
      <c r="P41" s="31">
        <v>1591727.6429999999</v>
      </c>
      <c r="Q41" s="33">
        <v>1239847.9739999999</v>
      </c>
      <c r="R41" s="35">
        <v>969935.16399999999</v>
      </c>
      <c r="S41" s="37">
        <v>645268.00199999998</v>
      </c>
      <c r="T41" s="39">
        <v>6399188.5980000002</v>
      </c>
      <c r="U41" s="41" t="s">
        <v>55</v>
      </c>
      <c r="V41" s="43">
        <v>8603.9689999999991</v>
      </c>
      <c r="W41" s="45">
        <v>29065.862000000001</v>
      </c>
      <c r="X41" s="47">
        <v>0</v>
      </c>
      <c r="Y41" s="49">
        <v>598529.85</v>
      </c>
      <c r="Z41" s="51">
        <v>712111.88300000003</v>
      </c>
      <c r="AA41" s="53">
        <v>785062.48</v>
      </c>
      <c r="AB41" s="55">
        <v>654712.74</v>
      </c>
      <c r="AC41" s="57">
        <v>511197.99599999998</v>
      </c>
      <c r="AD41" s="59">
        <v>3299284.78</v>
      </c>
      <c r="AE41" s="61" t="s">
        <v>55</v>
      </c>
      <c r="AF41" s="63">
        <v>0</v>
      </c>
      <c r="AG41" s="65">
        <v>0</v>
      </c>
      <c r="AH41" s="67">
        <v>0</v>
      </c>
      <c r="AI41" s="69">
        <v>201527.986</v>
      </c>
      <c r="AJ41" s="71">
        <v>373832.63699999999</v>
      </c>
      <c r="AK41" s="73">
        <v>946125.88600000006</v>
      </c>
      <c r="AL41" s="75">
        <v>1585190.3160000001</v>
      </c>
      <c r="AM41" s="77">
        <v>1438092.42</v>
      </c>
      <c r="AN41" s="79">
        <v>4544769.2450000001</v>
      </c>
    </row>
    <row r="42" spans="1:40" ht="14.25" customHeight="1" x14ac:dyDescent="0.15">
      <c r="A42" s="1" t="s">
        <v>56</v>
      </c>
      <c r="B42" s="3">
        <v>291037.47499999998</v>
      </c>
      <c r="C42" s="5">
        <v>495652.29200000002</v>
      </c>
      <c r="D42" s="7">
        <v>0</v>
      </c>
      <c r="E42" s="9">
        <v>3149449.4470000002</v>
      </c>
      <c r="F42" s="11">
        <v>3419521.0729999999</v>
      </c>
      <c r="G42" s="13">
        <v>4010902.696</v>
      </c>
      <c r="H42" s="15">
        <v>4209195.5420000004</v>
      </c>
      <c r="I42" s="17">
        <v>3443907.35</v>
      </c>
      <c r="J42" s="19">
        <v>19019665.875</v>
      </c>
      <c r="K42" s="21" t="s">
        <v>56</v>
      </c>
      <c r="L42" s="23">
        <v>277880.58299999998</v>
      </c>
      <c r="M42" s="25">
        <v>460830.15899999999</v>
      </c>
      <c r="N42" s="27">
        <v>0</v>
      </c>
      <c r="O42" s="29">
        <v>2145829.878</v>
      </c>
      <c r="P42" s="31">
        <v>2150579.0240000002</v>
      </c>
      <c r="Q42" s="33">
        <v>1857776.682</v>
      </c>
      <c r="R42" s="35">
        <v>1472338.929</v>
      </c>
      <c r="S42" s="37">
        <v>1024880.031</v>
      </c>
      <c r="T42" s="39">
        <v>9390115.2860000003</v>
      </c>
      <c r="U42" s="41" t="s">
        <v>56</v>
      </c>
      <c r="V42" s="43">
        <v>13156.892</v>
      </c>
      <c r="W42" s="45">
        <v>34822.133000000002</v>
      </c>
      <c r="X42" s="47">
        <v>0</v>
      </c>
      <c r="Y42" s="49">
        <v>684644.04200000002</v>
      </c>
      <c r="Z42" s="51">
        <v>748714.40500000003</v>
      </c>
      <c r="AA42" s="53">
        <v>827115.15300000005</v>
      </c>
      <c r="AB42" s="55">
        <v>751997.61300000001</v>
      </c>
      <c r="AC42" s="57">
        <v>623660.64099999995</v>
      </c>
      <c r="AD42" s="59">
        <v>3684110.8790000002</v>
      </c>
      <c r="AE42" s="61" t="s">
        <v>56</v>
      </c>
      <c r="AF42" s="63">
        <v>0</v>
      </c>
      <c r="AG42" s="65">
        <v>0</v>
      </c>
      <c r="AH42" s="67">
        <v>0</v>
      </c>
      <c r="AI42" s="69">
        <v>318975.527</v>
      </c>
      <c r="AJ42" s="71">
        <v>520227.64399999997</v>
      </c>
      <c r="AK42" s="73">
        <v>1326010.861</v>
      </c>
      <c r="AL42" s="75">
        <v>1984859</v>
      </c>
      <c r="AM42" s="77">
        <v>1795366.6780000001</v>
      </c>
      <c r="AN42" s="79">
        <v>5945439.71</v>
      </c>
    </row>
    <row r="43" spans="1:40" ht="14.25" customHeight="1" x14ac:dyDescent="0.15">
      <c r="A43" s="2" t="s">
        <v>57</v>
      </c>
      <c r="B43" s="4">
        <v>101206.984</v>
      </c>
      <c r="C43" s="6">
        <v>175209.80499999999</v>
      </c>
      <c r="D43" s="8">
        <v>0</v>
      </c>
      <c r="E43" s="10">
        <v>2003479.1270000001</v>
      </c>
      <c r="F43" s="12">
        <v>1931098.0209999999</v>
      </c>
      <c r="G43" s="14">
        <v>2044193.35</v>
      </c>
      <c r="H43" s="16">
        <v>2344528.3319999999</v>
      </c>
      <c r="I43" s="18">
        <v>1717663.5190000001</v>
      </c>
      <c r="J43" s="20">
        <v>10317379.138</v>
      </c>
      <c r="K43" s="22" t="s">
        <v>57</v>
      </c>
      <c r="L43" s="24">
        <v>97463.266000000003</v>
      </c>
      <c r="M43" s="26">
        <v>166522.755</v>
      </c>
      <c r="N43" s="28">
        <v>0</v>
      </c>
      <c r="O43" s="30">
        <v>1304903.676</v>
      </c>
      <c r="P43" s="32">
        <v>1139872.564</v>
      </c>
      <c r="Q43" s="34">
        <v>839423.61899999995</v>
      </c>
      <c r="R43" s="36">
        <v>668348.10199999996</v>
      </c>
      <c r="S43" s="38">
        <v>423743.19500000001</v>
      </c>
      <c r="T43" s="40">
        <v>4640277.1770000001</v>
      </c>
      <c r="U43" s="42" t="s">
        <v>57</v>
      </c>
      <c r="V43" s="44">
        <v>3743.7179999999998</v>
      </c>
      <c r="W43" s="46">
        <v>8687.0499999999993</v>
      </c>
      <c r="X43" s="48">
        <v>0</v>
      </c>
      <c r="Y43" s="50">
        <v>446851.83</v>
      </c>
      <c r="Z43" s="52">
        <v>471807.65</v>
      </c>
      <c r="AA43" s="54">
        <v>495520.83</v>
      </c>
      <c r="AB43" s="56">
        <v>451067.57400000002</v>
      </c>
      <c r="AC43" s="58">
        <v>332303.33399999997</v>
      </c>
      <c r="AD43" s="60">
        <v>2209981.986</v>
      </c>
      <c r="AE43" s="62" t="s">
        <v>57</v>
      </c>
      <c r="AF43" s="64">
        <v>0</v>
      </c>
      <c r="AG43" s="66">
        <v>0</v>
      </c>
      <c r="AH43" s="68">
        <v>0</v>
      </c>
      <c r="AI43" s="70">
        <v>251723.62100000001</v>
      </c>
      <c r="AJ43" s="72">
        <v>319417.80699999997</v>
      </c>
      <c r="AK43" s="74">
        <v>709248.90099999995</v>
      </c>
      <c r="AL43" s="76">
        <v>1225112.656</v>
      </c>
      <c r="AM43" s="78">
        <v>961616.99</v>
      </c>
      <c r="AN43" s="80">
        <v>3467119.9750000001</v>
      </c>
    </row>
    <row r="44" spans="1:40" ht="14.25" customHeight="1" x14ac:dyDescent="0.15">
      <c r="A44" s="1" t="s">
        <v>58</v>
      </c>
      <c r="B44" s="3">
        <v>47041.898000000001</v>
      </c>
      <c r="C44" s="5">
        <v>136752.35399999999</v>
      </c>
      <c r="D44" s="7">
        <v>0</v>
      </c>
      <c r="E44" s="9">
        <v>846301.96299999999</v>
      </c>
      <c r="F44" s="11">
        <v>1135676.57</v>
      </c>
      <c r="G44" s="13">
        <v>1328961.5490000001</v>
      </c>
      <c r="H44" s="15">
        <v>1550172.5889999999</v>
      </c>
      <c r="I44" s="17">
        <v>1120666.263</v>
      </c>
      <c r="J44" s="19">
        <v>6165573.1859999998</v>
      </c>
      <c r="K44" s="21" t="s">
        <v>58</v>
      </c>
      <c r="L44" s="23">
        <v>45621.156999999999</v>
      </c>
      <c r="M44" s="25">
        <v>128722.766</v>
      </c>
      <c r="N44" s="27">
        <v>0</v>
      </c>
      <c r="O44" s="29">
        <v>591574.71900000004</v>
      </c>
      <c r="P44" s="31">
        <v>697474.07400000002</v>
      </c>
      <c r="Q44" s="33">
        <v>603574.70900000003</v>
      </c>
      <c r="R44" s="35">
        <v>465271.049</v>
      </c>
      <c r="S44" s="37">
        <v>314769.71600000001</v>
      </c>
      <c r="T44" s="39">
        <v>2847008.19</v>
      </c>
      <c r="U44" s="41" t="s">
        <v>58</v>
      </c>
      <c r="V44" s="43">
        <v>1420.741</v>
      </c>
      <c r="W44" s="45">
        <v>8029.5879999999997</v>
      </c>
      <c r="X44" s="47">
        <v>0</v>
      </c>
      <c r="Y44" s="49">
        <v>175494.427</v>
      </c>
      <c r="Z44" s="51">
        <v>242249.076</v>
      </c>
      <c r="AA44" s="53">
        <v>278785.79499999998</v>
      </c>
      <c r="AB44" s="55">
        <v>225894.78599999999</v>
      </c>
      <c r="AC44" s="57">
        <v>137098.524</v>
      </c>
      <c r="AD44" s="59">
        <v>1068972.9369999999</v>
      </c>
      <c r="AE44" s="61" t="s">
        <v>58</v>
      </c>
      <c r="AF44" s="63">
        <v>0</v>
      </c>
      <c r="AG44" s="65">
        <v>0</v>
      </c>
      <c r="AH44" s="67">
        <v>0</v>
      </c>
      <c r="AI44" s="69">
        <v>79232.816999999995</v>
      </c>
      <c r="AJ44" s="71">
        <v>195953.42</v>
      </c>
      <c r="AK44" s="73">
        <v>446601.04499999998</v>
      </c>
      <c r="AL44" s="75">
        <v>859006.75399999996</v>
      </c>
      <c r="AM44" s="77">
        <v>668798.02300000004</v>
      </c>
      <c r="AN44" s="79">
        <v>2249592.0589999999</v>
      </c>
    </row>
    <row r="45" spans="1:40" ht="14.25" customHeight="1" x14ac:dyDescent="0.15">
      <c r="A45" s="1" t="s">
        <v>59</v>
      </c>
      <c r="B45" s="3">
        <v>66431.917000000001</v>
      </c>
      <c r="C45" s="5">
        <v>170115.057</v>
      </c>
      <c r="D45" s="7">
        <v>0</v>
      </c>
      <c r="E45" s="9">
        <v>1160000.848</v>
      </c>
      <c r="F45" s="11">
        <v>1387872.2239999999</v>
      </c>
      <c r="G45" s="13">
        <v>1720965.6140000001</v>
      </c>
      <c r="H45" s="15">
        <v>1624697.3019999999</v>
      </c>
      <c r="I45" s="17">
        <v>1183403.8389999999</v>
      </c>
      <c r="J45" s="19">
        <v>7313486.801</v>
      </c>
      <c r="K45" s="21" t="s">
        <v>59</v>
      </c>
      <c r="L45" s="23">
        <v>62847.330999999998</v>
      </c>
      <c r="M45" s="25">
        <v>159417.22200000001</v>
      </c>
      <c r="N45" s="27">
        <v>0</v>
      </c>
      <c r="O45" s="29">
        <v>800175.81799999997</v>
      </c>
      <c r="P45" s="31">
        <v>903142.62800000003</v>
      </c>
      <c r="Q45" s="33">
        <v>799133.86699999997</v>
      </c>
      <c r="R45" s="35">
        <v>604971.9</v>
      </c>
      <c r="S45" s="37">
        <v>429374.712</v>
      </c>
      <c r="T45" s="39">
        <v>3759063.4780000001</v>
      </c>
      <c r="U45" s="41" t="s">
        <v>59</v>
      </c>
      <c r="V45" s="43">
        <v>3584.5859999999998</v>
      </c>
      <c r="W45" s="45">
        <v>10697.834999999999</v>
      </c>
      <c r="X45" s="47">
        <v>0</v>
      </c>
      <c r="Y45" s="49">
        <v>236805.576</v>
      </c>
      <c r="Z45" s="51">
        <v>272587.92300000001</v>
      </c>
      <c r="AA45" s="53">
        <v>266107.74</v>
      </c>
      <c r="AB45" s="55">
        <v>200872.78899999999</v>
      </c>
      <c r="AC45" s="57">
        <v>141809.69200000001</v>
      </c>
      <c r="AD45" s="59">
        <v>1132466.1410000001</v>
      </c>
      <c r="AE45" s="61" t="s">
        <v>59</v>
      </c>
      <c r="AF45" s="63">
        <v>0</v>
      </c>
      <c r="AG45" s="65">
        <v>0</v>
      </c>
      <c r="AH45" s="67">
        <v>0</v>
      </c>
      <c r="AI45" s="69">
        <v>123019.454</v>
      </c>
      <c r="AJ45" s="71">
        <v>212141.67300000001</v>
      </c>
      <c r="AK45" s="73">
        <v>655724.00699999998</v>
      </c>
      <c r="AL45" s="75">
        <v>818852.61300000001</v>
      </c>
      <c r="AM45" s="77">
        <v>612219.43500000006</v>
      </c>
      <c r="AN45" s="79">
        <v>2421957.182</v>
      </c>
    </row>
    <row r="46" spans="1:40" ht="14.25" customHeight="1" x14ac:dyDescent="0.15">
      <c r="A46" s="1" t="s">
        <v>60</v>
      </c>
      <c r="B46" s="3">
        <v>138851.82199999999</v>
      </c>
      <c r="C46" s="5">
        <v>225322.91099999999</v>
      </c>
      <c r="D46" s="7">
        <v>0</v>
      </c>
      <c r="E46" s="9">
        <v>1969440.2590000001</v>
      </c>
      <c r="F46" s="11">
        <v>1924425.9029999999</v>
      </c>
      <c r="G46" s="13">
        <v>2163555.4160000002</v>
      </c>
      <c r="H46" s="15">
        <v>2604332.608</v>
      </c>
      <c r="I46" s="17">
        <v>2196900.8080000002</v>
      </c>
      <c r="J46" s="19">
        <v>11222829.727</v>
      </c>
      <c r="K46" s="21" t="s">
        <v>60</v>
      </c>
      <c r="L46" s="23">
        <v>132949.98499999999</v>
      </c>
      <c r="M46" s="25">
        <v>208601.07399999999</v>
      </c>
      <c r="N46" s="27">
        <v>0</v>
      </c>
      <c r="O46" s="29">
        <v>1300403.2549999999</v>
      </c>
      <c r="P46" s="31">
        <v>1149131.3529999999</v>
      </c>
      <c r="Q46" s="33">
        <v>998262.826</v>
      </c>
      <c r="R46" s="35">
        <v>877650.73600000003</v>
      </c>
      <c r="S46" s="37">
        <v>650821.68500000006</v>
      </c>
      <c r="T46" s="39">
        <v>5317820.9139999999</v>
      </c>
      <c r="U46" s="41" t="s">
        <v>60</v>
      </c>
      <c r="V46" s="43">
        <v>5901.8370000000004</v>
      </c>
      <c r="W46" s="45">
        <v>16721.837</v>
      </c>
      <c r="X46" s="47">
        <v>0</v>
      </c>
      <c r="Y46" s="49">
        <v>504480.91399999999</v>
      </c>
      <c r="Z46" s="51">
        <v>522685.04800000001</v>
      </c>
      <c r="AA46" s="53">
        <v>571907.92200000002</v>
      </c>
      <c r="AB46" s="55">
        <v>595202.44900000002</v>
      </c>
      <c r="AC46" s="57">
        <v>491462.696</v>
      </c>
      <c r="AD46" s="59">
        <v>2708362.7030000002</v>
      </c>
      <c r="AE46" s="61" t="s">
        <v>60</v>
      </c>
      <c r="AF46" s="63">
        <v>0</v>
      </c>
      <c r="AG46" s="65">
        <v>0</v>
      </c>
      <c r="AH46" s="67">
        <v>0</v>
      </c>
      <c r="AI46" s="69">
        <v>164556.09</v>
      </c>
      <c r="AJ46" s="71">
        <v>252609.50200000001</v>
      </c>
      <c r="AK46" s="73">
        <v>593384.66799999995</v>
      </c>
      <c r="AL46" s="75">
        <v>1131479.423</v>
      </c>
      <c r="AM46" s="77">
        <v>1054616.4269999999</v>
      </c>
      <c r="AN46" s="79">
        <v>3196646.11</v>
      </c>
    </row>
    <row r="47" spans="1:40" ht="14.25" customHeight="1" x14ac:dyDescent="0.15">
      <c r="A47" s="1" t="s">
        <v>61</v>
      </c>
      <c r="B47" s="3">
        <v>39758.457999999999</v>
      </c>
      <c r="C47" s="5">
        <v>81568.585000000006</v>
      </c>
      <c r="D47" s="7">
        <v>0</v>
      </c>
      <c r="E47" s="9">
        <v>925702.53899999999</v>
      </c>
      <c r="F47" s="11">
        <v>987355.29099999997</v>
      </c>
      <c r="G47" s="13">
        <v>1150278.716</v>
      </c>
      <c r="H47" s="15">
        <v>1438309.672</v>
      </c>
      <c r="I47" s="17">
        <v>1192620.71</v>
      </c>
      <c r="J47" s="19">
        <v>5815593.9709999999</v>
      </c>
      <c r="K47" s="21" t="s">
        <v>61</v>
      </c>
      <c r="L47" s="23">
        <v>38716.129000000001</v>
      </c>
      <c r="M47" s="25">
        <v>79082.156000000003</v>
      </c>
      <c r="N47" s="27">
        <v>0</v>
      </c>
      <c r="O47" s="29">
        <v>569708.70200000005</v>
      </c>
      <c r="P47" s="31">
        <v>567750.88300000003</v>
      </c>
      <c r="Q47" s="33">
        <v>453529.99300000002</v>
      </c>
      <c r="R47" s="35">
        <v>321822.97899999999</v>
      </c>
      <c r="S47" s="37">
        <v>187016.96900000001</v>
      </c>
      <c r="T47" s="39">
        <v>2217627.8110000002</v>
      </c>
      <c r="U47" s="41" t="s">
        <v>61</v>
      </c>
      <c r="V47" s="43">
        <v>1042.329</v>
      </c>
      <c r="W47" s="45">
        <v>2486.4290000000001</v>
      </c>
      <c r="X47" s="47">
        <v>0</v>
      </c>
      <c r="Y47" s="49">
        <v>294681.52299999999</v>
      </c>
      <c r="Z47" s="51">
        <v>315134.81800000003</v>
      </c>
      <c r="AA47" s="53">
        <v>341787.44500000001</v>
      </c>
      <c r="AB47" s="55">
        <v>245634.766</v>
      </c>
      <c r="AC47" s="57">
        <v>134322.20300000001</v>
      </c>
      <c r="AD47" s="59">
        <v>1335089.513</v>
      </c>
      <c r="AE47" s="61" t="s">
        <v>61</v>
      </c>
      <c r="AF47" s="63">
        <v>0</v>
      </c>
      <c r="AG47" s="65">
        <v>0</v>
      </c>
      <c r="AH47" s="67">
        <v>0</v>
      </c>
      <c r="AI47" s="69">
        <v>61312.313999999998</v>
      </c>
      <c r="AJ47" s="71">
        <v>104469.59</v>
      </c>
      <c r="AK47" s="73">
        <v>354961.27799999999</v>
      </c>
      <c r="AL47" s="75">
        <v>870851.92700000003</v>
      </c>
      <c r="AM47" s="77">
        <v>871281.53799999994</v>
      </c>
      <c r="AN47" s="79">
        <v>2262876.6469999999</v>
      </c>
    </row>
    <row r="48" spans="1:40" ht="14.25" customHeight="1" x14ac:dyDescent="0.15">
      <c r="A48" s="2" t="s">
        <v>62</v>
      </c>
      <c r="B48" s="4">
        <v>376804.005</v>
      </c>
      <c r="C48" s="6">
        <v>736509.47100000002</v>
      </c>
      <c r="D48" s="8">
        <v>0</v>
      </c>
      <c r="E48" s="10">
        <v>5875252.6840000004</v>
      </c>
      <c r="F48" s="12">
        <v>5879287.8039999995</v>
      </c>
      <c r="G48" s="14">
        <v>6813151.9840000002</v>
      </c>
      <c r="H48" s="16">
        <v>7500949.9340000004</v>
      </c>
      <c r="I48" s="18">
        <v>4941899.5209999997</v>
      </c>
      <c r="J48" s="20">
        <v>32123855.403000001</v>
      </c>
      <c r="K48" s="22" t="s">
        <v>62</v>
      </c>
      <c r="L48" s="24">
        <v>361981.239</v>
      </c>
      <c r="M48" s="26">
        <v>686087.33900000004</v>
      </c>
      <c r="N48" s="28">
        <v>0</v>
      </c>
      <c r="O48" s="30">
        <v>3931706.3530000001</v>
      </c>
      <c r="P48" s="32">
        <v>3597533.6349999998</v>
      </c>
      <c r="Q48" s="34">
        <v>3093937.875</v>
      </c>
      <c r="R48" s="36">
        <v>2612161.2680000002</v>
      </c>
      <c r="S48" s="38">
        <v>1556781.4140000001</v>
      </c>
      <c r="T48" s="40">
        <v>15840189.123</v>
      </c>
      <c r="U48" s="42" t="s">
        <v>62</v>
      </c>
      <c r="V48" s="44">
        <v>14822.766</v>
      </c>
      <c r="W48" s="46">
        <v>50422.131999999998</v>
      </c>
      <c r="X48" s="48">
        <v>0</v>
      </c>
      <c r="Y48" s="50">
        <v>1212801.5649999999</v>
      </c>
      <c r="Z48" s="52">
        <v>1221746.5149999999</v>
      </c>
      <c r="AA48" s="54">
        <v>1353652.5279999999</v>
      </c>
      <c r="AB48" s="56">
        <v>1277088.831</v>
      </c>
      <c r="AC48" s="58">
        <v>859412.71600000001</v>
      </c>
      <c r="AD48" s="60">
        <v>5989947.0530000003</v>
      </c>
      <c r="AE48" s="62" t="s">
        <v>62</v>
      </c>
      <c r="AF48" s="64">
        <v>0</v>
      </c>
      <c r="AG48" s="66">
        <v>0</v>
      </c>
      <c r="AH48" s="68">
        <v>0</v>
      </c>
      <c r="AI48" s="70">
        <v>730744.76599999995</v>
      </c>
      <c r="AJ48" s="72">
        <v>1060007.6540000001</v>
      </c>
      <c r="AK48" s="74">
        <v>2365561.5809999998</v>
      </c>
      <c r="AL48" s="76">
        <v>3611699.835</v>
      </c>
      <c r="AM48" s="78">
        <v>2525705.3909999998</v>
      </c>
      <c r="AN48" s="80">
        <v>10293719.227</v>
      </c>
    </row>
    <row r="49" spans="1:41" ht="14.25" customHeight="1" x14ac:dyDescent="0.15">
      <c r="A49" s="1" t="s">
        <v>63</v>
      </c>
      <c r="B49" s="3">
        <v>80059.792000000001</v>
      </c>
      <c r="C49" s="5">
        <v>184453.94200000001</v>
      </c>
      <c r="D49" s="7">
        <v>0</v>
      </c>
      <c r="E49" s="9">
        <v>1287614.1939999999</v>
      </c>
      <c r="F49" s="11">
        <v>1001587.7929999999</v>
      </c>
      <c r="G49" s="13">
        <v>1233792.2579999999</v>
      </c>
      <c r="H49" s="15">
        <v>1117760.2720000001</v>
      </c>
      <c r="I49" s="17">
        <v>805096.98600000003</v>
      </c>
      <c r="J49" s="19">
        <v>5710365.2369999997</v>
      </c>
      <c r="K49" s="21" t="s">
        <v>63</v>
      </c>
      <c r="L49" s="23">
        <v>76188.7</v>
      </c>
      <c r="M49" s="25">
        <v>145602.90700000001</v>
      </c>
      <c r="N49" s="27">
        <v>0</v>
      </c>
      <c r="O49" s="29">
        <v>819489.43200000003</v>
      </c>
      <c r="P49" s="31">
        <v>582562.81200000003</v>
      </c>
      <c r="Q49" s="33">
        <v>526480.74899999995</v>
      </c>
      <c r="R49" s="35">
        <v>373479.777</v>
      </c>
      <c r="S49" s="37">
        <v>203247.54699999999</v>
      </c>
      <c r="T49" s="39">
        <v>2727051.9240000001</v>
      </c>
      <c r="U49" s="41" t="s">
        <v>63</v>
      </c>
      <c r="V49" s="43">
        <v>3871.0920000000001</v>
      </c>
      <c r="W49" s="45">
        <v>38851.035000000003</v>
      </c>
      <c r="X49" s="47">
        <v>0</v>
      </c>
      <c r="Y49" s="49">
        <v>322088.40700000001</v>
      </c>
      <c r="Z49" s="51">
        <v>254730.38500000001</v>
      </c>
      <c r="AA49" s="53">
        <v>251427.04699999999</v>
      </c>
      <c r="AB49" s="55">
        <v>215270.16899999999</v>
      </c>
      <c r="AC49" s="57">
        <v>136039.18700000001</v>
      </c>
      <c r="AD49" s="59">
        <v>1222277.3219999999</v>
      </c>
      <c r="AE49" s="61" t="s">
        <v>63</v>
      </c>
      <c r="AF49" s="63">
        <v>0</v>
      </c>
      <c r="AG49" s="65">
        <v>0</v>
      </c>
      <c r="AH49" s="67">
        <v>0</v>
      </c>
      <c r="AI49" s="69">
        <v>146036.35500000001</v>
      </c>
      <c r="AJ49" s="71">
        <v>164294.59599999999</v>
      </c>
      <c r="AK49" s="73">
        <v>455884.462</v>
      </c>
      <c r="AL49" s="75">
        <v>529010.326</v>
      </c>
      <c r="AM49" s="77">
        <v>465810.25199999998</v>
      </c>
      <c r="AN49" s="79">
        <v>1761035.9909999999</v>
      </c>
    </row>
    <row r="50" spans="1:41" ht="14.25" customHeight="1" x14ac:dyDescent="0.15">
      <c r="A50" s="1" t="s">
        <v>64</v>
      </c>
      <c r="B50" s="3">
        <v>101082.71</v>
      </c>
      <c r="C50" s="5">
        <v>243680.603</v>
      </c>
      <c r="D50" s="7">
        <v>0</v>
      </c>
      <c r="E50" s="9">
        <v>2049106.4820000001</v>
      </c>
      <c r="F50" s="11">
        <v>1887017.709</v>
      </c>
      <c r="G50" s="13">
        <v>2343671.5959999999</v>
      </c>
      <c r="H50" s="15">
        <v>2406066.1510000001</v>
      </c>
      <c r="I50" s="17">
        <v>1429700.3629999999</v>
      </c>
      <c r="J50" s="19">
        <v>10460325.614</v>
      </c>
      <c r="K50" s="21" t="s">
        <v>64</v>
      </c>
      <c r="L50" s="23">
        <v>95728.626000000004</v>
      </c>
      <c r="M50" s="25">
        <v>219185.30600000001</v>
      </c>
      <c r="N50" s="27">
        <v>0</v>
      </c>
      <c r="O50" s="29">
        <v>1322734.8570000001</v>
      </c>
      <c r="P50" s="31">
        <v>1094680.4480000001</v>
      </c>
      <c r="Q50" s="33">
        <v>939210.5</v>
      </c>
      <c r="R50" s="35">
        <v>676313.11600000004</v>
      </c>
      <c r="S50" s="37">
        <v>353413.30699999997</v>
      </c>
      <c r="T50" s="39">
        <v>4701266.16</v>
      </c>
      <c r="U50" s="41" t="s">
        <v>64</v>
      </c>
      <c r="V50" s="43">
        <v>5354.0839999999998</v>
      </c>
      <c r="W50" s="45">
        <v>24495.296999999999</v>
      </c>
      <c r="X50" s="47">
        <v>0</v>
      </c>
      <c r="Y50" s="49">
        <v>549624.36899999995</v>
      </c>
      <c r="Z50" s="51">
        <v>534580.89300000004</v>
      </c>
      <c r="AA50" s="53">
        <v>637517.62399999995</v>
      </c>
      <c r="AB50" s="55">
        <v>578865.45900000003</v>
      </c>
      <c r="AC50" s="57">
        <v>304099.39899999998</v>
      </c>
      <c r="AD50" s="59">
        <v>2634537.125</v>
      </c>
      <c r="AE50" s="61" t="s">
        <v>64</v>
      </c>
      <c r="AF50" s="63">
        <v>0</v>
      </c>
      <c r="AG50" s="65">
        <v>0</v>
      </c>
      <c r="AH50" s="67">
        <v>0</v>
      </c>
      <c r="AI50" s="69">
        <v>176747.25599999999</v>
      </c>
      <c r="AJ50" s="71">
        <v>257756.36799999999</v>
      </c>
      <c r="AK50" s="73">
        <v>766943.47199999995</v>
      </c>
      <c r="AL50" s="75">
        <v>1150887.5759999999</v>
      </c>
      <c r="AM50" s="77">
        <v>772187.65700000001</v>
      </c>
      <c r="AN50" s="79">
        <v>3124522.3289999999</v>
      </c>
    </row>
    <row r="51" spans="1:41" ht="14.25" customHeight="1" x14ac:dyDescent="0.15">
      <c r="A51" s="1" t="s">
        <v>65</v>
      </c>
      <c r="B51" s="3">
        <v>117772.141</v>
      </c>
      <c r="C51" s="5">
        <v>277664.10399999999</v>
      </c>
      <c r="D51" s="7">
        <v>0</v>
      </c>
      <c r="E51" s="9">
        <v>2320590.2340000002</v>
      </c>
      <c r="F51" s="11">
        <v>2518349.2400000002</v>
      </c>
      <c r="G51" s="13">
        <v>2774611.736</v>
      </c>
      <c r="H51" s="15">
        <v>3289046.8990000002</v>
      </c>
      <c r="I51" s="17">
        <v>2194666.429</v>
      </c>
      <c r="J51" s="19">
        <v>13492700.783</v>
      </c>
      <c r="K51" s="21" t="s">
        <v>65</v>
      </c>
      <c r="L51" s="23">
        <v>112478.246</v>
      </c>
      <c r="M51" s="25">
        <v>259623.41399999999</v>
      </c>
      <c r="N51" s="27">
        <v>0</v>
      </c>
      <c r="O51" s="29">
        <v>1639949.2109999999</v>
      </c>
      <c r="P51" s="31">
        <v>1596846.135</v>
      </c>
      <c r="Q51" s="33">
        <v>1241501.7749999999</v>
      </c>
      <c r="R51" s="35">
        <v>1000414.383</v>
      </c>
      <c r="S51" s="37">
        <v>587056.31299999997</v>
      </c>
      <c r="T51" s="39">
        <v>6437869.477</v>
      </c>
      <c r="U51" s="41" t="s">
        <v>65</v>
      </c>
      <c r="V51" s="43">
        <v>5293.8950000000004</v>
      </c>
      <c r="W51" s="45">
        <v>18040.689999999999</v>
      </c>
      <c r="X51" s="47">
        <v>0</v>
      </c>
      <c r="Y51" s="49">
        <v>458014.01400000002</v>
      </c>
      <c r="Z51" s="51">
        <v>538613.95799999998</v>
      </c>
      <c r="AA51" s="53">
        <v>666253.61899999995</v>
      </c>
      <c r="AB51" s="55">
        <v>655350.05700000003</v>
      </c>
      <c r="AC51" s="57">
        <v>427863.97499999998</v>
      </c>
      <c r="AD51" s="59">
        <v>2769430.2080000001</v>
      </c>
      <c r="AE51" s="61" t="s">
        <v>65</v>
      </c>
      <c r="AF51" s="63">
        <v>0</v>
      </c>
      <c r="AG51" s="65">
        <v>0</v>
      </c>
      <c r="AH51" s="67">
        <v>0</v>
      </c>
      <c r="AI51" s="69">
        <v>222627.00899999999</v>
      </c>
      <c r="AJ51" s="71">
        <v>382889.147</v>
      </c>
      <c r="AK51" s="73">
        <v>866856.34199999995</v>
      </c>
      <c r="AL51" s="75">
        <v>1633282.459</v>
      </c>
      <c r="AM51" s="77">
        <v>1179746.1410000001</v>
      </c>
      <c r="AN51" s="79">
        <v>4285401.0980000002</v>
      </c>
    </row>
    <row r="52" spans="1:41" ht="14.25" customHeight="1" x14ac:dyDescent="0.15">
      <c r="A52" s="1" t="s">
        <v>66</v>
      </c>
      <c r="B52" s="3">
        <v>100304.319</v>
      </c>
      <c r="C52" s="5">
        <v>184514.45800000001</v>
      </c>
      <c r="D52" s="7">
        <v>0</v>
      </c>
      <c r="E52" s="9">
        <v>1495128.3049999999</v>
      </c>
      <c r="F52" s="11">
        <v>1460808.6880000001</v>
      </c>
      <c r="G52" s="13">
        <v>1623719.466</v>
      </c>
      <c r="H52" s="15">
        <v>2261874.5890000002</v>
      </c>
      <c r="I52" s="17">
        <v>1746937.41</v>
      </c>
      <c r="J52" s="19">
        <v>8873287.2349999994</v>
      </c>
      <c r="K52" s="21" t="s">
        <v>66</v>
      </c>
      <c r="L52" s="23">
        <v>97046.051999999996</v>
      </c>
      <c r="M52" s="25">
        <v>176580.89199999999</v>
      </c>
      <c r="N52" s="27">
        <v>0</v>
      </c>
      <c r="O52" s="29">
        <v>1108265.949</v>
      </c>
      <c r="P52" s="31">
        <v>963254.16299999994</v>
      </c>
      <c r="Q52" s="33">
        <v>872906.07700000005</v>
      </c>
      <c r="R52" s="35">
        <v>940097.00699999998</v>
      </c>
      <c r="S52" s="37">
        <v>687298.00800000003</v>
      </c>
      <c r="T52" s="39">
        <v>4845448.148</v>
      </c>
      <c r="U52" s="41" t="s">
        <v>66</v>
      </c>
      <c r="V52" s="43">
        <v>3258.2669999999998</v>
      </c>
      <c r="W52" s="45">
        <v>7933.5659999999998</v>
      </c>
      <c r="X52" s="47">
        <v>0</v>
      </c>
      <c r="Y52" s="49">
        <v>248942.15100000001</v>
      </c>
      <c r="Z52" s="51">
        <v>269861.17</v>
      </c>
      <c r="AA52" s="53">
        <v>277886.71000000002</v>
      </c>
      <c r="AB52" s="55">
        <v>339025.533</v>
      </c>
      <c r="AC52" s="57">
        <v>276204.18900000001</v>
      </c>
      <c r="AD52" s="59">
        <v>1423111.5859999999</v>
      </c>
      <c r="AE52" s="61" t="s">
        <v>66</v>
      </c>
      <c r="AF52" s="63">
        <v>0</v>
      </c>
      <c r="AG52" s="65">
        <v>0</v>
      </c>
      <c r="AH52" s="67">
        <v>0</v>
      </c>
      <c r="AI52" s="69">
        <v>137920.20499999999</v>
      </c>
      <c r="AJ52" s="71">
        <v>227693.35500000001</v>
      </c>
      <c r="AK52" s="73">
        <v>472926.679</v>
      </c>
      <c r="AL52" s="75">
        <v>982752.049</v>
      </c>
      <c r="AM52" s="77">
        <v>783435.21299999999</v>
      </c>
      <c r="AN52" s="79">
        <v>2604727.5010000002</v>
      </c>
    </row>
    <row r="53" spans="1:41" ht="14.25" customHeight="1" x14ac:dyDescent="0.15">
      <c r="A53" s="2" t="s">
        <v>67</v>
      </c>
      <c r="B53" s="4">
        <v>48160.211000000003</v>
      </c>
      <c r="C53" s="6">
        <v>130419.59299999999</v>
      </c>
      <c r="D53" s="8">
        <v>0</v>
      </c>
      <c r="E53" s="10">
        <v>1330537.52</v>
      </c>
      <c r="F53" s="12">
        <v>1382391.6470000001</v>
      </c>
      <c r="G53" s="14">
        <v>1717920.523</v>
      </c>
      <c r="H53" s="16">
        <v>1927372.781</v>
      </c>
      <c r="I53" s="18">
        <v>1638115.8459999999</v>
      </c>
      <c r="J53" s="20">
        <v>8174918.1210000003</v>
      </c>
      <c r="K53" s="22" t="s">
        <v>67</v>
      </c>
      <c r="L53" s="24">
        <v>46429.476000000002</v>
      </c>
      <c r="M53" s="26">
        <v>117951.603</v>
      </c>
      <c r="N53" s="28">
        <v>0</v>
      </c>
      <c r="O53" s="30">
        <v>891184.28799999994</v>
      </c>
      <c r="P53" s="32">
        <v>887345.429</v>
      </c>
      <c r="Q53" s="34">
        <v>877242.48600000003</v>
      </c>
      <c r="R53" s="36">
        <v>805340.52</v>
      </c>
      <c r="S53" s="38">
        <v>645939.59299999999</v>
      </c>
      <c r="T53" s="40">
        <v>4271433.3949999996</v>
      </c>
      <c r="U53" s="42" t="s">
        <v>67</v>
      </c>
      <c r="V53" s="44">
        <v>1730.7349999999999</v>
      </c>
      <c r="W53" s="46">
        <v>12467.99</v>
      </c>
      <c r="X53" s="48">
        <v>0</v>
      </c>
      <c r="Y53" s="50">
        <v>327891.67499999999</v>
      </c>
      <c r="Z53" s="52">
        <v>324229.72899999999</v>
      </c>
      <c r="AA53" s="54">
        <v>324391.03399999999</v>
      </c>
      <c r="AB53" s="56">
        <v>242646.79399999999</v>
      </c>
      <c r="AC53" s="58">
        <v>172301.894</v>
      </c>
      <c r="AD53" s="60">
        <v>1405659.851</v>
      </c>
      <c r="AE53" s="62" t="s">
        <v>67</v>
      </c>
      <c r="AF53" s="64">
        <v>0</v>
      </c>
      <c r="AG53" s="66">
        <v>0</v>
      </c>
      <c r="AH53" s="68">
        <v>0</v>
      </c>
      <c r="AI53" s="70">
        <v>111461.557</v>
      </c>
      <c r="AJ53" s="72">
        <v>170816.489</v>
      </c>
      <c r="AK53" s="74">
        <v>516287.00300000003</v>
      </c>
      <c r="AL53" s="76">
        <v>879385.46699999995</v>
      </c>
      <c r="AM53" s="78">
        <v>819874.35900000005</v>
      </c>
      <c r="AN53" s="80">
        <v>2497824.875</v>
      </c>
    </row>
    <row r="54" spans="1:41" ht="14.25" customHeight="1" x14ac:dyDescent="0.15">
      <c r="A54" s="1" t="s">
        <v>68</v>
      </c>
      <c r="B54" s="3">
        <v>138275.90700000001</v>
      </c>
      <c r="C54" s="5">
        <v>286082.83299999998</v>
      </c>
      <c r="D54" s="7">
        <v>0</v>
      </c>
      <c r="E54" s="9">
        <v>2028224.959</v>
      </c>
      <c r="F54" s="11">
        <v>2086713.618</v>
      </c>
      <c r="G54" s="13">
        <v>2506304.64</v>
      </c>
      <c r="H54" s="15">
        <v>3283092.6239999998</v>
      </c>
      <c r="I54" s="17">
        <v>2578814.0669999998</v>
      </c>
      <c r="J54" s="19">
        <v>12907508.648</v>
      </c>
      <c r="K54" s="21" t="s">
        <v>68</v>
      </c>
      <c r="L54" s="23">
        <v>132426.959</v>
      </c>
      <c r="M54" s="25">
        <v>268432.348</v>
      </c>
      <c r="N54" s="27">
        <v>0</v>
      </c>
      <c r="O54" s="29">
        <v>1247229.355</v>
      </c>
      <c r="P54" s="31">
        <v>1101768.267</v>
      </c>
      <c r="Q54" s="33">
        <v>928681.35499999998</v>
      </c>
      <c r="R54" s="35">
        <v>827608.03</v>
      </c>
      <c r="S54" s="37">
        <v>569654.76100000006</v>
      </c>
      <c r="T54" s="39">
        <v>5075801.0750000002</v>
      </c>
      <c r="U54" s="41" t="s">
        <v>68</v>
      </c>
      <c r="V54" s="43">
        <v>5848.9480000000003</v>
      </c>
      <c r="W54" s="45">
        <v>17650.485000000001</v>
      </c>
      <c r="X54" s="47">
        <v>0</v>
      </c>
      <c r="Y54" s="49">
        <v>577511.174</v>
      </c>
      <c r="Z54" s="51">
        <v>658134.72199999995</v>
      </c>
      <c r="AA54" s="53">
        <v>734488.14</v>
      </c>
      <c r="AB54" s="55">
        <v>742812.52899999998</v>
      </c>
      <c r="AC54" s="57">
        <v>511853.93099999998</v>
      </c>
      <c r="AD54" s="59">
        <v>3248299.929</v>
      </c>
      <c r="AE54" s="61" t="s">
        <v>68</v>
      </c>
      <c r="AF54" s="63">
        <v>0</v>
      </c>
      <c r="AG54" s="65">
        <v>0</v>
      </c>
      <c r="AH54" s="67">
        <v>0</v>
      </c>
      <c r="AI54" s="69">
        <v>203484.43</v>
      </c>
      <c r="AJ54" s="71">
        <v>326810.62900000002</v>
      </c>
      <c r="AK54" s="73">
        <v>843135.14500000002</v>
      </c>
      <c r="AL54" s="75">
        <v>1712672.0649999999</v>
      </c>
      <c r="AM54" s="77">
        <v>1497305.375</v>
      </c>
      <c r="AN54" s="79">
        <v>4583407.6440000003</v>
      </c>
    </row>
    <row r="55" spans="1:41" ht="14.25" customHeight="1" x14ac:dyDescent="0.15">
      <c r="A55" s="1" t="s">
        <v>69</v>
      </c>
      <c r="B55" s="3">
        <v>38636.553999999996</v>
      </c>
      <c r="C55" s="5">
        <v>127950.056</v>
      </c>
      <c r="D55" s="7">
        <v>0</v>
      </c>
      <c r="E55" s="9">
        <v>927430.84</v>
      </c>
      <c r="F55" s="11">
        <v>1302550.148</v>
      </c>
      <c r="G55" s="13">
        <v>1895765.8970000001</v>
      </c>
      <c r="H55" s="15">
        <v>2537444.2059999998</v>
      </c>
      <c r="I55" s="17">
        <v>1428473.78</v>
      </c>
      <c r="J55" s="19">
        <v>8258251.4809999997</v>
      </c>
      <c r="K55" s="21" t="s">
        <v>69</v>
      </c>
      <c r="L55" s="23">
        <v>36927.949999999997</v>
      </c>
      <c r="M55" s="25">
        <v>123314.989</v>
      </c>
      <c r="N55" s="27">
        <v>0</v>
      </c>
      <c r="O55" s="29">
        <v>715232.22100000002</v>
      </c>
      <c r="P55" s="31">
        <v>951235.73899999994</v>
      </c>
      <c r="Q55" s="33">
        <v>1119950.557</v>
      </c>
      <c r="R55" s="35">
        <v>1229214.2509999999</v>
      </c>
      <c r="S55" s="37">
        <v>696083.60600000003</v>
      </c>
      <c r="T55" s="39">
        <v>4871959.3130000001</v>
      </c>
      <c r="U55" s="41" t="s">
        <v>69</v>
      </c>
      <c r="V55" s="43">
        <v>1708.604</v>
      </c>
      <c r="W55" s="45">
        <v>4635.067</v>
      </c>
      <c r="X55" s="47">
        <v>0</v>
      </c>
      <c r="Y55" s="49">
        <v>141330.80799999999</v>
      </c>
      <c r="Z55" s="51">
        <v>185590.62700000001</v>
      </c>
      <c r="AA55" s="53">
        <v>271663.67099999997</v>
      </c>
      <c r="AB55" s="55">
        <v>291846.11499999999</v>
      </c>
      <c r="AC55" s="57">
        <v>148629.04199999999</v>
      </c>
      <c r="AD55" s="59">
        <v>1045403.934</v>
      </c>
      <c r="AE55" s="61" t="s">
        <v>69</v>
      </c>
      <c r="AF55" s="63">
        <v>0</v>
      </c>
      <c r="AG55" s="65">
        <v>0</v>
      </c>
      <c r="AH55" s="67">
        <v>0</v>
      </c>
      <c r="AI55" s="69">
        <v>70867.811000000002</v>
      </c>
      <c r="AJ55" s="71">
        <v>165723.78200000001</v>
      </c>
      <c r="AK55" s="73">
        <v>504151.66899999999</v>
      </c>
      <c r="AL55" s="75">
        <v>1016383.84</v>
      </c>
      <c r="AM55" s="77">
        <v>583761.13199999998</v>
      </c>
      <c r="AN55" s="79">
        <v>2340888.2340000002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2021-10-21T00:26:39Z</dcterms:modified>
</cp:coreProperties>
</file>