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P3" i="1" l="1"/>
  <c r="AQ3" i="1"/>
  <c r="AH3" i="1"/>
  <c r="Y3" i="1"/>
  <c r="P2" i="1"/>
  <c r="AQ2" i="1"/>
  <c r="AH2" i="1"/>
  <c r="Y2" i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<sst xmlns="http://schemas.openxmlformats.org/spreadsheetml/2006/main" count="322" uniqueCount="70">
  <si>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</si>
  <si>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</si>
  <si>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</si>
  <si>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</si>
  <si>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</si>
  <si>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現物給付（4月サービス分）</t>
  </si>
  <si>
    <t>償還給付（5月支出決定分）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</si>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</sst>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現物給付（4月サービス分）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現物給付（4月サービス分）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現物給付（4月サービス分）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現物給付（4月サービス分）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償還給付（5月支出決定分）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償還給付（5月支出決定分）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償還給付（5月支出決定分）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償還給付（5月支出決定分）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165.98699999999999</v>
      </c>
      <c r="C9" s="166">
        <v>0</v>
      </c>
      <c r="D9" s="166">
        <v>11926119.723999999</v>
      </c>
      <c r="E9" s="166">
        <v>21848549.958000001</v>
      </c>
      <c r="F9" s="166">
        <v>60531570.240000002</v>
      </c>
      <c r="G9" s="166">
        <v>92859378.922999993</v>
      </c>
      <c r="H9" s="166">
        <v>72584378.170000002</v>
      </c>
      <c r="I9" s="167">
        <v>259750163.002</v>
      </c>
      <c r="J9" s="168" t="s">
        <v>22</v>
      </c>
      <c r="K9" s="165">
        <v>165.98699999999999</v>
      </c>
      <c r="L9" s="166">
        <v>0</v>
      </c>
      <c r="M9" s="166">
        <v>1239346.156</v>
      </c>
      <c r="N9" s="166">
        <v>4042455.3930000002</v>
      </c>
      <c r="O9" s="166">
        <v>35288981.550999999</v>
      </c>
      <c r="P9" s="166">
        <v>57949216.667000003</v>
      </c>
      <c r="Q9" s="166">
        <v>46408320.82</v>
      </c>
      <c r="R9" s="167">
        <v>144928486.574</v>
      </c>
      <c r="S9" s="164" t="s">
        <v>22</v>
      </c>
      <c r="T9" s="165">
        <v>0</v>
      </c>
      <c r="U9" s="166">
        <v>0</v>
      </c>
      <c r="V9" s="166">
        <v>10462413.575999999</v>
      </c>
      <c r="W9" s="166">
        <v>17334183.910999998</v>
      </c>
      <c r="X9" s="166">
        <v>23690841.021000002</v>
      </c>
      <c r="Y9" s="166">
        <v>28385422.708999999</v>
      </c>
      <c r="Z9" s="166">
        <v>17613189.173</v>
      </c>
      <c r="AA9" s="167">
        <v>97486050.390000001</v>
      </c>
      <c r="AB9" s="164" t="s">
        <v>22</v>
      </c>
      <c r="AC9" s="165">
        <v>0</v>
      </c>
      <c r="AD9" s="166">
        <v>0</v>
      </c>
      <c r="AE9" s="166">
        <v>59309.603999999999</v>
      </c>
      <c r="AF9" s="166">
        <v>110936.65300000001</v>
      </c>
      <c r="AG9" s="166">
        <v>380701.36499999999</v>
      </c>
      <c r="AH9" s="166">
        <v>1777619.129</v>
      </c>
      <c r="AI9" s="166">
        <v>2579172.5299999998</v>
      </c>
      <c r="AJ9" s="167">
        <v>4907739.2810000004</v>
      </c>
      <c r="AK9" s="164" t="s">
        <v>22</v>
      </c>
      <c r="AL9" s="165">
        <v>0</v>
      </c>
      <c r="AM9" s="165">
        <v>0</v>
      </c>
      <c r="AN9" s="165">
        <v>165050.38800000001</v>
      </c>
      <c r="AO9" s="165">
        <v>360974.00099999999</v>
      </c>
      <c r="AP9" s="165">
        <v>1171046.3030000001</v>
      </c>
      <c r="AQ9" s="165">
        <v>4747120.4179999996</v>
      </c>
      <c r="AR9" s="165">
        <v>5983695.6469999999</v>
      </c>
      <c r="AS9" s="169">
        <v>12427886.756999999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799833.28</v>
      </c>
      <c r="E10" s="9">
        <v>1104749.378</v>
      </c>
      <c r="F10" s="11">
        <v>2566560.358</v>
      </c>
      <c r="G10" s="13">
        <v>3835635.773</v>
      </c>
      <c r="H10" s="15">
        <v>3111148.4780000001</v>
      </c>
      <c r="I10" s="17">
        <v>11417927.267000001</v>
      </c>
      <c r="J10" s="19" t="s">
        <v>23</v>
      </c>
      <c r="K10" s="21">
        <v>0</v>
      </c>
      <c r="L10" s="23">
        <v>0</v>
      </c>
      <c r="M10" s="25">
        <v>80567.343999999997</v>
      </c>
      <c r="N10" s="27">
        <v>232183.891</v>
      </c>
      <c r="O10" s="29">
        <v>1558868.9</v>
      </c>
      <c r="P10" s="31">
        <v>2415153.66</v>
      </c>
      <c r="Q10" s="33">
        <v>1875574.29</v>
      </c>
      <c r="R10" s="35">
        <v>6162348.085</v>
      </c>
      <c r="S10" s="37" t="s">
        <v>23</v>
      </c>
      <c r="T10" s="39">
        <v>0</v>
      </c>
      <c r="U10" s="41">
        <v>0</v>
      </c>
      <c r="V10" s="43">
        <v>698198.49699999997</v>
      </c>
      <c r="W10" s="45">
        <v>842210.79200000002</v>
      </c>
      <c r="X10" s="47">
        <v>933311.04299999995</v>
      </c>
      <c r="Y10" s="49">
        <v>1111577.9979999999</v>
      </c>
      <c r="Z10" s="51">
        <v>707115.73800000001</v>
      </c>
      <c r="AA10" s="53">
        <v>4292414.068</v>
      </c>
      <c r="AB10" s="55" t="s">
        <v>23</v>
      </c>
      <c r="AC10" s="57">
        <v>0</v>
      </c>
      <c r="AD10" s="59">
        <v>0</v>
      </c>
      <c r="AE10" s="61">
        <v>7749.799</v>
      </c>
      <c r="AF10" s="63">
        <v>7833.8410000000003</v>
      </c>
      <c r="AG10" s="65">
        <v>15444.609</v>
      </c>
      <c r="AH10" s="67">
        <v>110626.745</v>
      </c>
      <c r="AI10" s="69">
        <v>209037.35</v>
      </c>
      <c r="AJ10" s="71">
        <v>350692.34399999998</v>
      </c>
      <c r="AK10" s="73" t="s">
        <v>23</v>
      </c>
      <c r="AL10" s="75">
        <v>0</v>
      </c>
      <c r="AM10" s="77">
        <v>0</v>
      </c>
      <c r="AN10" s="79">
        <v>13317.64</v>
      </c>
      <c r="AO10" s="81">
        <v>22520.853999999999</v>
      </c>
      <c r="AP10" s="83">
        <v>58935.805999999997</v>
      </c>
      <c r="AQ10" s="85">
        <v>198277.37</v>
      </c>
      <c r="AR10" s="87">
        <v>319421.09999999998</v>
      </c>
      <c r="AS10" s="89">
        <v>612472.77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136275.72500000001</v>
      </c>
      <c r="E11" s="9">
        <v>259415.25200000001</v>
      </c>
      <c r="F11" s="11">
        <v>606345.70499999996</v>
      </c>
      <c r="G11" s="13">
        <v>1128865.818</v>
      </c>
      <c r="H11" s="15">
        <v>970506.12300000002</v>
      </c>
      <c r="I11" s="17">
        <v>3101408.6230000001</v>
      </c>
      <c r="J11" s="19" t="s">
        <v>24</v>
      </c>
      <c r="K11" s="21">
        <v>0</v>
      </c>
      <c r="L11" s="23">
        <v>0</v>
      </c>
      <c r="M11" s="25">
        <v>4234.2579999999998</v>
      </c>
      <c r="N11" s="27">
        <v>19984.423999999999</v>
      </c>
      <c r="O11" s="29">
        <v>246647.74</v>
      </c>
      <c r="P11" s="31">
        <v>596137.48600000003</v>
      </c>
      <c r="Q11" s="33">
        <v>568945.18900000001</v>
      </c>
      <c r="R11" s="35">
        <v>1435949.0970000001</v>
      </c>
      <c r="S11" s="37" t="s">
        <v>24</v>
      </c>
      <c r="T11" s="39">
        <v>0</v>
      </c>
      <c r="U11" s="41">
        <v>0</v>
      </c>
      <c r="V11" s="43">
        <v>123422.698</v>
      </c>
      <c r="W11" s="45">
        <v>222647.217</v>
      </c>
      <c r="X11" s="47">
        <v>324898.16499999998</v>
      </c>
      <c r="Y11" s="49">
        <v>401589.10499999998</v>
      </c>
      <c r="Z11" s="51">
        <v>286269.89500000002</v>
      </c>
      <c r="AA11" s="53">
        <v>1358827.08</v>
      </c>
      <c r="AB11" s="55" t="s">
        <v>24</v>
      </c>
      <c r="AC11" s="57">
        <v>0</v>
      </c>
      <c r="AD11" s="59">
        <v>0</v>
      </c>
      <c r="AE11" s="61">
        <v>7511.3549999999996</v>
      </c>
      <c r="AF11" s="63">
        <v>12515.886</v>
      </c>
      <c r="AG11" s="65">
        <v>29266.213</v>
      </c>
      <c r="AH11" s="67">
        <v>101202.807</v>
      </c>
      <c r="AI11" s="69">
        <v>84964.29</v>
      </c>
      <c r="AJ11" s="71">
        <v>235460.55100000001</v>
      </c>
      <c r="AK11" s="73" t="s">
        <v>24</v>
      </c>
      <c r="AL11" s="75">
        <v>0</v>
      </c>
      <c r="AM11" s="77">
        <v>0</v>
      </c>
      <c r="AN11" s="79">
        <v>1107.414</v>
      </c>
      <c r="AO11" s="81">
        <v>4267.7250000000004</v>
      </c>
      <c r="AP11" s="83">
        <v>5533.5870000000004</v>
      </c>
      <c r="AQ11" s="85">
        <v>29936.42</v>
      </c>
      <c r="AR11" s="87">
        <v>30326.749</v>
      </c>
      <c r="AS11" s="89">
        <v>71171.895000000004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134950.26199999999</v>
      </c>
      <c r="E12" s="9">
        <v>275169.05200000003</v>
      </c>
      <c r="F12" s="11">
        <v>753720.89599999995</v>
      </c>
      <c r="G12" s="13">
        <v>1402253.2450000001</v>
      </c>
      <c r="H12" s="15">
        <v>1113479.4280000001</v>
      </c>
      <c r="I12" s="17">
        <v>3679572.8829999999</v>
      </c>
      <c r="J12" s="19" t="s">
        <v>25</v>
      </c>
      <c r="K12" s="21">
        <v>0</v>
      </c>
      <c r="L12" s="23">
        <v>0</v>
      </c>
      <c r="M12" s="25">
        <v>5289.7879999999996</v>
      </c>
      <c r="N12" s="27">
        <v>19473.955000000002</v>
      </c>
      <c r="O12" s="29">
        <v>358740.74599999998</v>
      </c>
      <c r="P12" s="31">
        <v>873374.98499999999</v>
      </c>
      <c r="Q12" s="33">
        <v>689128.55799999996</v>
      </c>
      <c r="R12" s="35">
        <v>1946008.0319999999</v>
      </c>
      <c r="S12" s="37" t="s">
        <v>25</v>
      </c>
      <c r="T12" s="39">
        <v>0</v>
      </c>
      <c r="U12" s="41">
        <v>0</v>
      </c>
      <c r="V12" s="43">
        <v>128212.041</v>
      </c>
      <c r="W12" s="45">
        <v>252850.69200000001</v>
      </c>
      <c r="X12" s="47">
        <v>382956.10800000001</v>
      </c>
      <c r="Y12" s="49">
        <v>494053.84700000001</v>
      </c>
      <c r="Z12" s="51">
        <v>386262.223</v>
      </c>
      <c r="AA12" s="53">
        <v>1644334.9110000001</v>
      </c>
      <c r="AB12" s="55" t="s">
        <v>25</v>
      </c>
      <c r="AC12" s="57">
        <v>0</v>
      </c>
      <c r="AD12" s="59">
        <v>0</v>
      </c>
      <c r="AE12" s="61">
        <v>1448.433</v>
      </c>
      <c r="AF12" s="63">
        <v>2581.605</v>
      </c>
      <c r="AG12" s="65">
        <v>6697.6049999999996</v>
      </c>
      <c r="AH12" s="67">
        <v>25380.95</v>
      </c>
      <c r="AI12" s="69">
        <v>26627.596000000001</v>
      </c>
      <c r="AJ12" s="71">
        <v>62736.188999999998</v>
      </c>
      <c r="AK12" s="73" t="s">
        <v>25</v>
      </c>
      <c r="AL12" s="75">
        <v>0</v>
      </c>
      <c r="AM12" s="77">
        <v>0</v>
      </c>
      <c r="AN12" s="79">
        <v>0</v>
      </c>
      <c r="AO12" s="81">
        <v>262.8</v>
      </c>
      <c r="AP12" s="83">
        <v>5326.4369999999999</v>
      </c>
      <c r="AQ12" s="85">
        <v>9443.4629999999997</v>
      </c>
      <c r="AR12" s="87">
        <v>11461.050999999999</v>
      </c>
      <c r="AS12" s="89">
        <v>26493.751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261213.255</v>
      </c>
      <c r="E13" s="9">
        <v>487834.402</v>
      </c>
      <c r="F13" s="11">
        <v>1075514.902</v>
      </c>
      <c r="G13" s="13">
        <v>1831221.6240000001</v>
      </c>
      <c r="H13" s="15">
        <v>1301733.939</v>
      </c>
      <c r="I13" s="17">
        <v>4957518.1220000004</v>
      </c>
      <c r="J13" s="19" t="s">
        <v>26</v>
      </c>
      <c r="K13" s="21">
        <v>0</v>
      </c>
      <c r="L13" s="23">
        <v>0</v>
      </c>
      <c r="M13" s="25">
        <v>13560.710999999999</v>
      </c>
      <c r="N13" s="27">
        <v>64527.188000000002</v>
      </c>
      <c r="O13" s="29">
        <v>548583.63</v>
      </c>
      <c r="P13" s="31">
        <v>1113302.5060000001</v>
      </c>
      <c r="Q13" s="33">
        <v>844393.88699999999</v>
      </c>
      <c r="R13" s="35">
        <v>2584367.9219999998</v>
      </c>
      <c r="S13" s="37" t="s">
        <v>26</v>
      </c>
      <c r="T13" s="39">
        <v>0</v>
      </c>
      <c r="U13" s="41">
        <v>0</v>
      </c>
      <c r="V13" s="43">
        <v>247416.96900000001</v>
      </c>
      <c r="W13" s="45">
        <v>423036.35</v>
      </c>
      <c r="X13" s="47">
        <v>525073.00899999996</v>
      </c>
      <c r="Y13" s="49">
        <v>697848.05599999998</v>
      </c>
      <c r="Z13" s="51">
        <v>430497.02899999998</v>
      </c>
      <c r="AA13" s="53">
        <v>2323871.4130000002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527.56799999999998</v>
      </c>
      <c r="AH13" s="67">
        <v>1347.732</v>
      </c>
      <c r="AI13" s="69">
        <v>2663.2260000000001</v>
      </c>
      <c r="AJ13" s="71">
        <v>4538.5259999999998</v>
      </c>
      <c r="AK13" s="73" t="s">
        <v>26</v>
      </c>
      <c r="AL13" s="75">
        <v>0</v>
      </c>
      <c r="AM13" s="77">
        <v>0</v>
      </c>
      <c r="AN13" s="79">
        <v>235.57499999999999</v>
      </c>
      <c r="AO13" s="81">
        <v>270.86399999999998</v>
      </c>
      <c r="AP13" s="83">
        <v>1330.6949999999999</v>
      </c>
      <c r="AQ13" s="85">
        <v>18723.330000000002</v>
      </c>
      <c r="AR13" s="87">
        <v>24179.796999999999</v>
      </c>
      <c r="AS13" s="89">
        <v>44740.260999999999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147439.628</v>
      </c>
      <c r="E14" s="10">
        <v>256290.37899999999</v>
      </c>
      <c r="F14" s="12">
        <v>669649.96100000001</v>
      </c>
      <c r="G14" s="14">
        <v>1129451.42</v>
      </c>
      <c r="H14" s="16">
        <v>1005621.058</v>
      </c>
      <c r="I14" s="18">
        <v>3208452.446</v>
      </c>
      <c r="J14" s="20" t="s">
        <v>27</v>
      </c>
      <c r="K14" s="22">
        <v>0</v>
      </c>
      <c r="L14" s="24">
        <v>0</v>
      </c>
      <c r="M14" s="26">
        <v>5421.7349999999997</v>
      </c>
      <c r="N14" s="28">
        <v>29535.989000000001</v>
      </c>
      <c r="O14" s="30">
        <v>351466.84499999997</v>
      </c>
      <c r="P14" s="32">
        <v>755091.84400000004</v>
      </c>
      <c r="Q14" s="34">
        <v>655879.44799999997</v>
      </c>
      <c r="R14" s="36">
        <v>1797395.861</v>
      </c>
      <c r="S14" s="38" t="s">
        <v>27</v>
      </c>
      <c r="T14" s="40">
        <v>0</v>
      </c>
      <c r="U14" s="42">
        <v>0</v>
      </c>
      <c r="V14" s="44">
        <v>141117.13699999999</v>
      </c>
      <c r="W14" s="46">
        <v>224917.69699999999</v>
      </c>
      <c r="X14" s="48">
        <v>312043.60100000002</v>
      </c>
      <c r="Y14" s="50">
        <v>343215.17499999999</v>
      </c>
      <c r="Z14" s="52">
        <v>290756.90500000003</v>
      </c>
      <c r="AA14" s="54">
        <v>1312050.5149999999</v>
      </c>
      <c r="AB14" s="56" t="s">
        <v>27</v>
      </c>
      <c r="AC14" s="58">
        <v>0</v>
      </c>
      <c r="AD14" s="60">
        <v>0</v>
      </c>
      <c r="AE14" s="62">
        <v>217.476</v>
      </c>
      <c r="AF14" s="64">
        <v>248.42699999999999</v>
      </c>
      <c r="AG14" s="66">
        <v>2796.4079999999999</v>
      </c>
      <c r="AH14" s="68">
        <v>7722.8549999999996</v>
      </c>
      <c r="AI14" s="70">
        <v>5827.1570000000002</v>
      </c>
      <c r="AJ14" s="72">
        <v>16812.323</v>
      </c>
      <c r="AK14" s="74" t="s">
        <v>27</v>
      </c>
      <c r="AL14" s="76">
        <v>0</v>
      </c>
      <c r="AM14" s="78">
        <v>0</v>
      </c>
      <c r="AN14" s="80">
        <v>683.28</v>
      </c>
      <c r="AO14" s="82">
        <v>1588.2660000000001</v>
      </c>
      <c r="AP14" s="84">
        <v>3343.107</v>
      </c>
      <c r="AQ14" s="86">
        <v>23421.545999999998</v>
      </c>
      <c r="AR14" s="88">
        <v>53157.548000000003</v>
      </c>
      <c r="AS14" s="90">
        <v>82193.747000000003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127433.005</v>
      </c>
      <c r="E15" s="9">
        <v>247844.81400000001</v>
      </c>
      <c r="F15" s="11">
        <v>721253.10600000003</v>
      </c>
      <c r="G15" s="13">
        <v>1075755.8470000001</v>
      </c>
      <c r="H15" s="15">
        <v>956587.52099999995</v>
      </c>
      <c r="I15" s="17">
        <v>3128874.2930000001</v>
      </c>
      <c r="J15" s="19" t="s">
        <v>28</v>
      </c>
      <c r="K15" s="21">
        <v>0</v>
      </c>
      <c r="L15" s="23">
        <v>0</v>
      </c>
      <c r="M15" s="25">
        <v>12047.361999999999</v>
      </c>
      <c r="N15" s="27">
        <v>40225.506999999998</v>
      </c>
      <c r="O15" s="29">
        <v>458909.70299999998</v>
      </c>
      <c r="P15" s="31">
        <v>778216.598</v>
      </c>
      <c r="Q15" s="33">
        <v>712207.36399999994</v>
      </c>
      <c r="R15" s="35">
        <v>2001606.534</v>
      </c>
      <c r="S15" s="37" t="s">
        <v>28</v>
      </c>
      <c r="T15" s="39">
        <v>0</v>
      </c>
      <c r="U15" s="41">
        <v>0</v>
      </c>
      <c r="V15" s="43">
        <v>114570.72</v>
      </c>
      <c r="W15" s="45">
        <v>206839.35800000001</v>
      </c>
      <c r="X15" s="47">
        <v>259818.56400000001</v>
      </c>
      <c r="Y15" s="49">
        <v>288146.46999999997</v>
      </c>
      <c r="Z15" s="51">
        <v>227960.68</v>
      </c>
      <c r="AA15" s="53">
        <v>1097335.7919999999</v>
      </c>
      <c r="AB15" s="55" t="s">
        <v>28</v>
      </c>
      <c r="AC15" s="57">
        <v>0</v>
      </c>
      <c r="AD15" s="59">
        <v>0</v>
      </c>
      <c r="AE15" s="61">
        <v>591.56100000000004</v>
      </c>
      <c r="AF15" s="63">
        <v>779.94899999999996</v>
      </c>
      <c r="AG15" s="65">
        <v>1657.8810000000001</v>
      </c>
      <c r="AH15" s="67">
        <v>2994.9360000000001</v>
      </c>
      <c r="AI15" s="69">
        <v>2669.5349999999999</v>
      </c>
      <c r="AJ15" s="71">
        <v>8693.8619999999992</v>
      </c>
      <c r="AK15" s="73" t="s">
        <v>28</v>
      </c>
      <c r="AL15" s="75">
        <v>0</v>
      </c>
      <c r="AM15" s="77">
        <v>0</v>
      </c>
      <c r="AN15" s="79">
        <v>223.36199999999999</v>
      </c>
      <c r="AO15" s="81">
        <v>0</v>
      </c>
      <c r="AP15" s="83">
        <v>866.95799999999997</v>
      </c>
      <c r="AQ15" s="85">
        <v>6397.8429999999998</v>
      </c>
      <c r="AR15" s="87">
        <v>13749.941999999999</v>
      </c>
      <c r="AS15" s="89">
        <v>21238.105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215837.266</v>
      </c>
      <c r="E16" s="9">
        <v>380836.58100000001</v>
      </c>
      <c r="F16" s="11">
        <v>1097089.057</v>
      </c>
      <c r="G16" s="13">
        <v>1812867.6810000001</v>
      </c>
      <c r="H16" s="15">
        <v>1460448.889</v>
      </c>
      <c r="I16" s="17">
        <v>4967079.4740000004</v>
      </c>
      <c r="J16" s="19" t="s">
        <v>29</v>
      </c>
      <c r="K16" s="21">
        <v>0</v>
      </c>
      <c r="L16" s="23">
        <v>0</v>
      </c>
      <c r="M16" s="25">
        <v>21931.13</v>
      </c>
      <c r="N16" s="27">
        <v>59259.815000000002</v>
      </c>
      <c r="O16" s="29">
        <v>633281.87300000002</v>
      </c>
      <c r="P16" s="31">
        <v>1193390.358</v>
      </c>
      <c r="Q16" s="33">
        <v>1007775.1850000001</v>
      </c>
      <c r="R16" s="35">
        <v>2915638.361</v>
      </c>
      <c r="S16" s="37" t="s">
        <v>29</v>
      </c>
      <c r="T16" s="39">
        <v>0</v>
      </c>
      <c r="U16" s="41">
        <v>0</v>
      </c>
      <c r="V16" s="43">
        <v>190710.89300000001</v>
      </c>
      <c r="W16" s="45">
        <v>318254.96100000001</v>
      </c>
      <c r="X16" s="47">
        <v>449990.45799999998</v>
      </c>
      <c r="Y16" s="49">
        <v>548716.06400000001</v>
      </c>
      <c r="Z16" s="51">
        <v>376457.03399999999</v>
      </c>
      <c r="AA16" s="53">
        <v>1884129.41</v>
      </c>
      <c r="AB16" s="55" t="s">
        <v>29</v>
      </c>
      <c r="AC16" s="57">
        <v>0</v>
      </c>
      <c r="AD16" s="59">
        <v>0</v>
      </c>
      <c r="AE16" s="61">
        <v>1116.981</v>
      </c>
      <c r="AF16" s="63">
        <v>680.43600000000004</v>
      </c>
      <c r="AG16" s="65">
        <v>1986.692</v>
      </c>
      <c r="AH16" s="67">
        <v>11892.925999999999</v>
      </c>
      <c r="AI16" s="69">
        <v>22246.73</v>
      </c>
      <c r="AJ16" s="71">
        <v>37923.764999999999</v>
      </c>
      <c r="AK16" s="73" t="s">
        <v>29</v>
      </c>
      <c r="AL16" s="75">
        <v>0</v>
      </c>
      <c r="AM16" s="77">
        <v>0</v>
      </c>
      <c r="AN16" s="79">
        <v>2078.2620000000002</v>
      </c>
      <c r="AO16" s="81">
        <v>2641.3690000000001</v>
      </c>
      <c r="AP16" s="83">
        <v>11830.034</v>
      </c>
      <c r="AQ16" s="85">
        <v>58868.332999999999</v>
      </c>
      <c r="AR16" s="87">
        <v>53969.94</v>
      </c>
      <c r="AS16" s="89">
        <v>129387.93799999999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346635.37900000002</v>
      </c>
      <c r="E17" s="9">
        <v>607527.18700000003</v>
      </c>
      <c r="F17" s="11">
        <v>1682133.22</v>
      </c>
      <c r="G17" s="13">
        <v>2295968.3229999999</v>
      </c>
      <c r="H17" s="15">
        <v>1729123.2760000001</v>
      </c>
      <c r="I17" s="17">
        <v>6661387.3849999998</v>
      </c>
      <c r="J17" s="19" t="s">
        <v>30</v>
      </c>
      <c r="K17" s="21">
        <v>0</v>
      </c>
      <c r="L17" s="23">
        <v>0</v>
      </c>
      <c r="M17" s="25">
        <v>24457.224999999999</v>
      </c>
      <c r="N17" s="27">
        <v>92792.141000000003</v>
      </c>
      <c r="O17" s="29">
        <v>1011458.51</v>
      </c>
      <c r="P17" s="31">
        <v>1468496.5630000001</v>
      </c>
      <c r="Q17" s="33">
        <v>1145930.899</v>
      </c>
      <c r="R17" s="35">
        <v>3743135.338</v>
      </c>
      <c r="S17" s="37" t="s">
        <v>30</v>
      </c>
      <c r="T17" s="39">
        <v>0</v>
      </c>
      <c r="U17" s="41">
        <v>0</v>
      </c>
      <c r="V17" s="43">
        <v>321049.20699999999</v>
      </c>
      <c r="W17" s="45">
        <v>513140.24699999997</v>
      </c>
      <c r="X17" s="47">
        <v>663495.44099999999</v>
      </c>
      <c r="Y17" s="49">
        <v>786360.40300000005</v>
      </c>
      <c r="Z17" s="51">
        <v>518878.359</v>
      </c>
      <c r="AA17" s="53">
        <v>2802923.6570000001</v>
      </c>
      <c r="AB17" s="55" t="s">
        <v>30</v>
      </c>
      <c r="AC17" s="57">
        <v>0</v>
      </c>
      <c r="AD17" s="59">
        <v>0</v>
      </c>
      <c r="AE17" s="61">
        <v>1128.9469999999999</v>
      </c>
      <c r="AF17" s="63">
        <v>1099.115</v>
      </c>
      <c r="AG17" s="65">
        <v>4567.8549999999996</v>
      </c>
      <c r="AH17" s="67">
        <v>23128.576000000001</v>
      </c>
      <c r="AI17" s="69">
        <v>26156.561000000002</v>
      </c>
      <c r="AJ17" s="71">
        <v>56081.053999999996</v>
      </c>
      <c r="AK17" s="73" t="s">
        <v>30</v>
      </c>
      <c r="AL17" s="75">
        <v>0</v>
      </c>
      <c r="AM17" s="77">
        <v>0</v>
      </c>
      <c r="AN17" s="79">
        <v>0</v>
      </c>
      <c r="AO17" s="81">
        <v>495.68400000000003</v>
      </c>
      <c r="AP17" s="83">
        <v>2611.4140000000002</v>
      </c>
      <c r="AQ17" s="85">
        <v>17982.780999999999</v>
      </c>
      <c r="AR17" s="87">
        <v>38157.457000000002</v>
      </c>
      <c r="AS17" s="89">
        <v>59247.336000000003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169449.405</v>
      </c>
      <c r="E18" s="9">
        <v>303907.59000000003</v>
      </c>
      <c r="F18" s="11">
        <v>826169.99</v>
      </c>
      <c r="G18" s="13">
        <v>1374916.56</v>
      </c>
      <c r="H18" s="15">
        <v>1010300.474</v>
      </c>
      <c r="I18" s="17">
        <v>3684744.0189999999</v>
      </c>
      <c r="J18" s="19" t="s">
        <v>31</v>
      </c>
      <c r="K18" s="21">
        <v>0</v>
      </c>
      <c r="L18" s="23">
        <v>0</v>
      </c>
      <c r="M18" s="25">
        <v>12122.263999999999</v>
      </c>
      <c r="N18" s="27">
        <v>43327.857000000004</v>
      </c>
      <c r="O18" s="29">
        <v>459464.59299999999</v>
      </c>
      <c r="P18" s="31">
        <v>873874.18200000003</v>
      </c>
      <c r="Q18" s="33">
        <v>655927.13399999996</v>
      </c>
      <c r="R18" s="35">
        <v>2044716.03</v>
      </c>
      <c r="S18" s="37" t="s">
        <v>31</v>
      </c>
      <c r="T18" s="39">
        <v>0</v>
      </c>
      <c r="U18" s="41">
        <v>0</v>
      </c>
      <c r="V18" s="43">
        <v>157129.34899999999</v>
      </c>
      <c r="W18" s="45">
        <v>258581.33799999999</v>
      </c>
      <c r="X18" s="47">
        <v>358870.36800000002</v>
      </c>
      <c r="Y18" s="49">
        <v>452417.86300000001</v>
      </c>
      <c r="Z18" s="51">
        <v>272261.74699999997</v>
      </c>
      <c r="AA18" s="53">
        <v>1499260.665</v>
      </c>
      <c r="AB18" s="55" t="s">
        <v>31</v>
      </c>
      <c r="AC18" s="57">
        <v>0</v>
      </c>
      <c r="AD18" s="59">
        <v>0</v>
      </c>
      <c r="AE18" s="61">
        <v>29.52</v>
      </c>
      <c r="AF18" s="63">
        <v>0</v>
      </c>
      <c r="AG18" s="65">
        <v>4444.88</v>
      </c>
      <c r="AH18" s="67">
        <v>29522.839</v>
      </c>
      <c r="AI18" s="69">
        <v>59589.148999999998</v>
      </c>
      <c r="AJ18" s="71">
        <v>93586.388000000006</v>
      </c>
      <c r="AK18" s="73" t="s">
        <v>31</v>
      </c>
      <c r="AL18" s="75">
        <v>0</v>
      </c>
      <c r="AM18" s="77">
        <v>0</v>
      </c>
      <c r="AN18" s="79">
        <v>168.27199999999999</v>
      </c>
      <c r="AO18" s="81">
        <v>1998.395</v>
      </c>
      <c r="AP18" s="83">
        <v>3390.1489999999999</v>
      </c>
      <c r="AQ18" s="85">
        <v>19101.675999999999</v>
      </c>
      <c r="AR18" s="87">
        <v>22522.444</v>
      </c>
      <c r="AS18" s="89">
        <v>47180.936000000002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232056.73699999999</v>
      </c>
      <c r="E19" s="10">
        <v>376917.93699999998</v>
      </c>
      <c r="F19" s="12">
        <v>997338.99699999997</v>
      </c>
      <c r="G19" s="14">
        <v>1625554.3629999999</v>
      </c>
      <c r="H19" s="16">
        <v>1248786.9639999999</v>
      </c>
      <c r="I19" s="18">
        <v>4480654.9979999997</v>
      </c>
      <c r="J19" s="20" t="s">
        <v>32</v>
      </c>
      <c r="K19" s="22">
        <v>0</v>
      </c>
      <c r="L19" s="24">
        <v>0</v>
      </c>
      <c r="M19" s="26">
        <v>11625.277</v>
      </c>
      <c r="N19" s="28">
        <v>34774.794000000002</v>
      </c>
      <c r="O19" s="30">
        <v>587185.80799999996</v>
      </c>
      <c r="P19" s="32">
        <v>1091822.5290000001</v>
      </c>
      <c r="Q19" s="34">
        <v>859279.63600000006</v>
      </c>
      <c r="R19" s="36">
        <v>2584688.0440000002</v>
      </c>
      <c r="S19" s="38" t="s">
        <v>32</v>
      </c>
      <c r="T19" s="40">
        <v>0</v>
      </c>
      <c r="U19" s="42">
        <v>0</v>
      </c>
      <c r="V19" s="44">
        <v>218922.62899999999</v>
      </c>
      <c r="W19" s="46">
        <v>334740.03200000001</v>
      </c>
      <c r="X19" s="48">
        <v>393465.66200000001</v>
      </c>
      <c r="Y19" s="50">
        <v>470987.03200000001</v>
      </c>
      <c r="Z19" s="52">
        <v>296757.43300000002</v>
      </c>
      <c r="AA19" s="54">
        <v>1714872.7879999999</v>
      </c>
      <c r="AB19" s="56" t="s">
        <v>32</v>
      </c>
      <c r="AC19" s="58">
        <v>0</v>
      </c>
      <c r="AD19" s="60">
        <v>0</v>
      </c>
      <c r="AE19" s="62">
        <v>0</v>
      </c>
      <c r="AF19" s="64">
        <v>763.61400000000003</v>
      </c>
      <c r="AG19" s="66">
        <v>1802.1690000000001</v>
      </c>
      <c r="AH19" s="68">
        <v>10706.214</v>
      </c>
      <c r="AI19" s="70">
        <v>19447.400000000001</v>
      </c>
      <c r="AJ19" s="72">
        <v>32719.397000000001</v>
      </c>
      <c r="AK19" s="74" t="s">
        <v>32</v>
      </c>
      <c r="AL19" s="76">
        <v>0</v>
      </c>
      <c r="AM19" s="78">
        <v>0</v>
      </c>
      <c r="AN19" s="80">
        <v>1508.8309999999999</v>
      </c>
      <c r="AO19" s="82">
        <v>6639.4970000000003</v>
      </c>
      <c r="AP19" s="84">
        <v>14885.358</v>
      </c>
      <c r="AQ19" s="86">
        <v>52038.588000000003</v>
      </c>
      <c r="AR19" s="88">
        <v>73302.494999999995</v>
      </c>
      <c r="AS19" s="90">
        <v>148374.769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608558.65700000001</v>
      </c>
      <c r="E20" s="9">
        <v>1152986.568</v>
      </c>
      <c r="F20" s="11">
        <v>3513177.4380000001</v>
      </c>
      <c r="G20" s="13">
        <v>4503858.6840000004</v>
      </c>
      <c r="H20" s="15">
        <v>3357040.0550000002</v>
      </c>
      <c r="I20" s="17">
        <v>13135621.402000001</v>
      </c>
      <c r="J20" s="19" t="s">
        <v>33</v>
      </c>
      <c r="K20" s="21">
        <v>0</v>
      </c>
      <c r="L20" s="23">
        <v>0</v>
      </c>
      <c r="M20" s="25">
        <v>107447.40300000001</v>
      </c>
      <c r="N20" s="27">
        <v>365305.50599999999</v>
      </c>
      <c r="O20" s="29">
        <v>2405952.8629999999</v>
      </c>
      <c r="P20" s="31">
        <v>3058503.45</v>
      </c>
      <c r="Q20" s="33">
        <v>2274901.6290000002</v>
      </c>
      <c r="R20" s="35">
        <v>8212110.8509999998</v>
      </c>
      <c r="S20" s="37" t="s">
        <v>33</v>
      </c>
      <c r="T20" s="39">
        <v>0</v>
      </c>
      <c r="U20" s="41">
        <v>0</v>
      </c>
      <c r="V20" s="43">
        <v>498124.19</v>
      </c>
      <c r="W20" s="45">
        <v>773056.495</v>
      </c>
      <c r="X20" s="47">
        <v>1063212.879</v>
      </c>
      <c r="Y20" s="49">
        <v>1255285.865</v>
      </c>
      <c r="Z20" s="51">
        <v>801553.82499999995</v>
      </c>
      <c r="AA20" s="53">
        <v>4391233.2539999997</v>
      </c>
      <c r="AB20" s="55" t="s">
        <v>33</v>
      </c>
      <c r="AC20" s="57">
        <v>0</v>
      </c>
      <c r="AD20" s="59">
        <v>0</v>
      </c>
      <c r="AE20" s="61">
        <v>1749.886</v>
      </c>
      <c r="AF20" s="63">
        <v>5136.9430000000002</v>
      </c>
      <c r="AG20" s="65">
        <v>18334.471000000001</v>
      </c>
      <c r="AH20" s="67">
        <v>78497.812000000005</v>
      </c>
      <c r="AI20" s="69">
        <v>137893.609</v>
      </c>
      <c r="AJ20" s="71">
        <v>241612.72099999999</v>
      </c>
      <c r="AK20" s="73" t="s">
        <v>33</v>
      </c>
      <c r="AL20" s="75">
        <v>0</v>
      </c>
      <c r="AM20" s="77">
        <v>0</v>
      </c>
      <c r="AN20" s="79">
        <v>1237.1780000000001</v>
      </c>
      <c r="AO20" s="81">
        <v>9487.6239999999998</v>
      </c>
      <c r="AP20" s="83">
        <v>25677.224999999999</v>
      </c>
      <c r="AQ20" s="85">
        <v>111571.557</v>
      </c>
      <c r="AR20" s="87">
        <v>142690.992</v>
      </c>
      <c r="AS20" s="89">
        <v>290664.576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407133.11300000001</v>
      </c>
      <c r="E21" s="9">
        <v>830343.90899999999</v>
      </c>
      <c r="F21" s="11">
        <v>2923613.1030000001</v>
      </c>
      <c r="G21" s="13">
        <v>3993400.906</v>
      </c>
      <c r="H21" s="15">
        <v>2853155.9049999998</v>
      </c>
      <c r="I21" s="17">
        <v>11007646.936000001</v>
      </c>
      <c r="J21" s="19" t="s">
        <v>34</v>
      </c>
      <c r="K21" s="21">
        <v>0</v>
      </c>
      <c r="L21" s="23">
        <v>0</v>
      </c>
      <c r="M21" s="25">
        <v>62327.029000000002</v>
      </c>
      <c r="N21" s="27">
        <v>198198.84700000001</v>
      </c>
      <c r="O21" s="29">
        <v>1854163.719</v>
      </c>
      <c r="P21" s="31">
        <v>2547933.4479999999</v>
      </c>
      <c r="Q21" s="33">
        <v>1899034.676</v>
      </c>
      <c r="R21" s="35">
        <v>6561657.7189999996</v>
      </c>
      <c r="S21" s="37" t="s">
        <v>34</v>
      </c>
      <c r="T21" s="39">
        <v>0</v>
      </c>
      <c r="U21" s="41">
        <v>0</v>
      </c>
      <c r="V21" s="43">
        <v>337625.88500000001</v>
      </c>
      <c r="W21" s="45">
        <v>619893.41200000001</v>
      </c>
      <c r="X21" s="47">
        <v>1028547.589</v>
      </c>
      <c r="Y21" s="49">
        <v>1297674.4110000001</v>
      </c>
      <c r="Z21" s="51">
        <v>783711.902</v>
      </c>
      <c r="AA21" s="53">
        <v>4067453.199</v>
      </c>
      <c r="AB21" s="55" t="s">
        <v>34</v>
      </c>
      <c r="AC21" s="57">
        <v>0</v>
      </c>
      <c r="AD21" s="59">
        <v>0</v>
      </c>
      <c r="AE21" s="61">
        <v>1269.24</v>
      </c>
      <c r="AF21" s="63">
        <v>2772.375</v>
      </c>
      <c r="AG21" s="65">
        <v>19885.206999999999</v>
      </c>
      <c r="AH21" s="67">
        <v>54580.951000000001</v>
      </c>
      <c r="AI21" s="69">
        <v>46557.192999999999</v>
      </c>
      <c r="AJ21" s="71">
        <v>125064.966</v>
      </c>
      <c r="AK21" s="73" t="s">
        <v>34</v>
      </c>
      <c r="AL21" s="75">
        <v>0</v>
      </c>
      <c r="AM21" s="77">
        <v>0</v>
      </c>
      <c r="AN21" s="79">
        <v>5910.9589999999998</v>
      </c>
      <c r="AO21" s="81">
        <v>9479.2749999999996</v>
      </c>
      <c r="AP21" s="83">
        <v>21016.588</v>
      </c>
      <c r="AQ21" s="85">
        <v>93212.096000000005</v>
      </c>
      <c r="AR21" s="87">
        <v>123852.13400000001</v>
      </c>
      <c r="AS21" s="89">
        <v>253471.052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754129.98899999994</v>
      </c>
      <c r="E22" s="9">
        <v>1463801.2069999999</v>
      </c>
      <c r="F22" s="11">
        <v>4906691.1040000003</v>
      </c>
      <c r="G22" s="13">
        <v>8014785.7379999999</v>
      </c>
      <c r="H22" s="15">
        <v>6437933.5269999998</v>
      </c>
      <c r="I22" s="17">
        <v>21577341.565000001</v>
      </c>
      <c r="J22" s="19" t="s">
        <v>35</v>
      </c>
      <c r="K22" s="21">
        <v>0</v>
      </c>
      <c r="L22" s="23">
        <v>0</v>
      </c>
      <c r="M22" s="25">
        <v>117975.353</v>
      </c>
      <c r="N22" s="27">
        <v>406950.984</v>
      </c>
      <c r="O22" s="29">
        <v>3194991.2579999999</v>
      </c>
      <c r="P22" s="31">
        <v>5560807.0130000003</v>
      </c>
      <c r="Q22" s="33">
        <v>4560736.92</v>
      </c>
      <c r="R22" s="35">
        <v>13841461.528000001</v>
      </c>
      <c r="S22" s="37" t="s">
        <v>35</v>
      </c>
      <c r="T22" s="39">
        <v>0</v>
      </c>
      <c r="U22" s="41">
        <v>0</v>
      </c>
      <c r="V22" s="43">
        <v>626848.05200000003</v>
      </c>
      <c r="W22" s="45">
        <v>1027524.241</v>
      </c>
      <c r="X22" s="47">
        <v>1630337.726</v>
      </c>
      <c r="Y22" s="49">
        <v>2028352.9169999999</v>
      </c>
      <c r="Z22" s="51">
        <v>1120465.7320000001</v>
      </c>
      <c r="AA22" s="53">
        <v>6433528.6679999996</v>
      </c>
      <c r="AB22" s="55" t="s">
        <v>35</v>
      </c>
      <c r="AC22" s="57">
        <v>0</v>
      </c>
      <c r="AD22" s="59">
        <v>0</v>
      </c>
      <c r="AE22" s="61">
        <v>5391.6930000000002</v>
      </c>
      <c r="AF22" s="63">
        <v>17891.276000000002</v>
      </c>
      <c r="AG22" s="65">
        <v>40665.406999999999</v>
      </c>
      <c r="AH22" s="67">
        <v>231670.60200000001</v>
      </c>
      <c r="AI22" s="69">
        <v>392203.49300000002</v>
      </c>
      <c r="AJ22" s="71">
        <v>687822.47100000002</v>
      </c>
      <c r="AK22" s="73" t="s">
        <v>35</v>
      </c>
      <c r="AL22" s="75">
        <v>0</v>
      </c>
      <c r="AM22" s="77">
        <v>0</v>
      </c>
      <c r="AN22" s="79">
        <v>3914.8910000000001</v>
      </c>
      <c r="AO22" s="81">
        <v>11434.706</v>
      </c>
      <c r="AP22" s="83">
        <v>40696.713000000003</v>
      </c>
      <c r="AQ22" s="85">
        <v>193955.20600000001</v>
      </c>
      <c r="AR22" s="87">
        <v>364527.38199999998</v>
      </c>
      <c r="AS22" s="89">
        <v>614528.89800000004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558843.76699999999</v>
      </c>
      <c r="E23" s="9">
        <v>1359956.416</v>
      </c>
      <c r="F23" s="11">
        <v>3786025.2009999999</v>
      </c>
      <c r="G23" s="13">
        <v>5502418.3760000002</v>
      </c>
      <c r="H23" s="15">
        <v>4020886.8679999998</v>
      </c>
      <c r="I23" s="17">
        <v>15228130.628</v>
      </c>
      <c r="J23" s="19" t="s">
        <v>36</v>
      </c>
      <c r="K23" s="21">
        <v>0</v>
      </c>
      <c r="L23" s="23">
        <v>0</v>
      </c>
      <c r="M23" s="25">
        <v>101597.455</v>
      </c>
      <c r="N23" s="27">
        <v>377405.71299999999</v>
      </c>
      <c r="O23" s="29">
        <v>2407861.2119999998</v>
      </c>
      <c r="P23" s="31">
        <v>3715176.9679999999</v>
      </c>
      <c r="Q23" s="33">
        <v>2879746.2609999999</v>
      </c>
      <c r="R23" s="35">
        <v>9481787.6089999992</v>
      </c>
      <c r="S23" s="37" t="s">
        <v>36</v>
      </c>
      <c r="T23" s="39">
        <v>0</v>
      </c>
      <c r="U23" s="41">
        <v>0</v>
      </c>
      <c r="V23" s="43">
        <v>454492.34299999999</v>
      </c>
      <c r="W23" s="45">
        <v>974204.17599999998</v>
      </c>
      <c r="X23" s="47">
        <v>1349618.7109999999</v>
      </c>
      <c r="Y23" s="49">
        <v>1623362.253</v>
      </c>
      <c r="Z23" s="51">
        <v>915293.321</v>
      </c>
      <c r="AA23" s="53">
        <v>5316970.8039999995</v>
      </c>
      <c r="AB23" s="55" t="s">
        <v>36</v>
      </c>
      <c r="AC23" s="57">
        <v>0</v>
      </c>
      <c r="AD23" s="59">
        <v>0</v>
      </c>
      <c r="AE23" s="61">
        <v>236.16200000000001</v>
      </c>
      <c r="AF23" s="63">
        <v>1756.241</v>
      </c>
      <c r="AG23" s="65">
        <v>8867.8060000000005</v>
      </c>
      <c r="AH23" s="67">
        <v>91280.574999999997</v>
      </c>
      <c r="AI23" s="69">
        <v>119256.148</v>
      </c>
      <c r="AJ23" s="71">
        <v>221396.932</v>
      </c>
      <c r="AK23" s="73" t="s">
        <v>36</v>
      </c>
      <c r="AL23" s="75">
        <v>0</v>
      </c>
      <c r="AM23" s="77">
        <v>0</v>
      </c>
      <c r="AN23" s="79">
        <v>2517.8069999999998</v>
      </c>
      <c r="AO23" s="81">
        <v>6590.2860000000001</v>
      </c>
      <c r="AP23" s="83">
        <v>19677.472000000002</v>
      </c>
      <c r="AQ23" s="85">
        <v>72598.58</v>
      </c>
      <c r="AR23" s="87">
        <v>106591.13800000001</v>
      </c>
      <c r="AS23" s="89">
        <v>207975.283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265033.53200000001</v>
      </c>
      <c r="E24" s="10">
        <v>562296.42799999996</v>
      </c>
      <c r="F24" s="12">
        <v>1548087.1969999999</v>
      </c>
      <c r="G24" s="14">
        <v>2503569.4040000001</v>
      </c>
      <c r="H24" s="16">
        <v>2235409.048</v>
      </c>
      <c r="I24" s="18">
        <v>7114395.6090000002</v>
      </c>
      <c r="J24" s="20" t="s">
        <v>37</v>
      </c>
      <c r="K24" s="22">
        <v>0</v>
      </c>
      <c r="L24" s="24">
        <v>0</v>
      </c>
      <c r="M24" s="26">
        <v>14151.172</v>
      </c>
      <c r="N24" s="28">
        <v>61241.828999999998</v>
      </c>
      <c r="O24" s="30">
        <v>831586.66599999997</v>
      </c>
      <c r="P24" s="32">
        <v>1591786.906</v>
      </c>
      <c r="Q24" s="34">
        <v>1451368.527</v>
      </c>
      <c r="R24" s="36">
        <v>3950135.1</v>
      </c>
      <c r="S24" s="38" t="s">
        <v>37</v>
      </c>
      <c r="T24" s="40">
        <v>0</v>
      </c>
      <c r="U24" s="42">
        <v>0</v>
      </c>
      <c r="V24" s="44">
        <v>247472.39600000001</v>
      </c>
      <c r="W24" s="46">
        <v>491953.86200000002</v>
      </c>
      <c r="X24" s="48">
        <v>667869.93599999999</v>
      </c>
      <c r="Y24" s="50">
        <v>696219.74800000002</v>
      </c>
      <c r="Z24" s="52">
        <v>485480.74599999998</v>
      </c>
      <c r="AA24" s="54">
        <v>2588996.6880000001</v>
      </c>
      <c r="AB24" s="56" t="s">
        <v>37</v>
      </c>
      <c r="AC24" s="58">
        <v>0</v>
      </c>
      <c r="AD24" s="60">
        <v>0</v>
      </c>
      <c r="AE24" s="62">
        <v>1389.63</v>
      </c>
      <c r="AF24" s="64">
        <v>4331.6549999999997</v>
      </c>
      <c r="AG24" s="66">
        <v>6223.2349999999997</v>
      </c>
      <c r="AH24" s="68">
        <v>26194.069</v>
      </c>
      <c r="AI24" s="70">
        <v>73185.065000000002</v>
      </c>
      <c r="AJ24" s="72">
        <v>111323.65399999999</v>
      </c>
      <c r="AK24" s="74" t="s">
        <v>37</v>
      </c>
      <c r="AL24" s="76">
        <v>0</v>
      </c>
      <c r="AM24" s="78">
        <v>0</v>
      </c>
      <c r="AN24" s="80">
        <v>2020.3340000000001</v>
      </c>
      <c r="AO24" s="82">
        <v>4769.0820000000003</v>
      </c>
      <c r="AP24" s="84">
        <v>42407.360000000001</v>
      </c>
      <c r="AQ24" s="86">
        <v>189368.68100000001</v>
      </c>
      <c r="AR24" s="88">
        <v>225374.71</v>
      </c>
      <c r="AS24" s="90">
        <v>463940.16700000002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93046.19</v>
      </c>
      <c r="E25" s="9">
        <v>210269.698</v>
      </c>
      <c r="F25" s="11">
        <v>631787.93799999997</v>
      </c>
      <c r="G25" s="13">
        <v>1173451.9539999999</v>
      </c>
      <c r="H25" s="15">
        <v>1035276.6139999999</v>
      </c>
      <c r="I25" s="17">
        <v>3143832.3939999999</v>
      </c>
      <c r="J25" s="19" t="s">
        <v>38</v>
      </c>
      <c r="K25" s="21">
        <v>0</v>
      </c>
      <c r="L25" s="23">
        <v>0</v>
      </c>
      <c r="M25" s="25">
        <v>3142.6120000000001</v>
      </c>
      <c r="N25" s="27">
        <v>16658.802</v>
      </c>
      <c r="O25" s="29">
        <v>311106.87300000002</v>
      </c>
      <c r="P25" s="31">
        <v>583391.58200000005</v>
      </c>
      <c r="Q25" s="33">
        <v>489977.65600000002</v>
      </c>
      <c r="R25" s="35">
        <v>1404277.5249999999</v>
      </c>
      <c r="S25" s="37" t="s">
        <v>38</v>
      </c>
      <c r="T25" s="39">
        <v>0</v>
      </c>
      <c r="U25" s="41">
        <v>0</v>
      </c>
      <c r="V25" s="43">
        <v>89060.422000000006</v>
      </c>
      <c r="W25" s="45">
        <v>188960.16399999999</v>
      </c>
      <c r="X25" s="47">
        <v>288614.24900000001</v>
      </c>
      <c r="Y25" s="49">
        <v>343996.19</v>
      </c>
      <c r="Z25" s="51">
        <v>207952.73300000001</v>
      </c>
      <c r="AA25" s="53">
        <v>1118583.7579999999</v>
      </c>
      <c r="AB25" s="55" t="s">
        <v>38</v>
      </c>
      <c r="AC25" s="57">
        <v>0</v>
      </c>
      <c r="AD25" s="59">
        <v>0</v>
      </c>
      <c r="AE25" s="61">
        <v>246.798</v>
      </c>
      <c r="AF25" s="63">
        <v>1116.33</v>
      </c>
      <c r="AG25" s="65">
        <v>3307.9520000000002</v>
      </c>
      <c r="AH25" s="67">
        <v>37438.919000000002</v>
      </c>
      <c r="AI25" s="69">
        <v>45023.65</v>
      </c>
      <c r="AJ25" s="71">
        <v>87133.649000000005</v>
      </c>
      <c r="AK25" s="73" t="s">
        <v>38</v>
      </c>
      <c r="AL25" s="75">
        <v>0</v>
      </c>
      <c r="AM25" s="77">
        <v>0</v>
      </c>
      <c r="AN25" s="79">
        <v>596.35799999999995</v>
      </c>
      <c r="AO25" s="81">
        <v>3534.402</v>
      </c>
      <c r="AP25" s="83">
        <v>28758.864000000001</v>
      </c>
      <c r="AQ25" s="85">
        <v>208625.26300000001</v>
      </c>
      <c r="AR25" s="87">
        <v>292322.57500000001</v>
      </c>
      <c r="AS25" s="89">
        <v>533837.46200000006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148564.342</v>
      </c>
      <c r="E26" s="9">
        <v>257935.89799999999</v>
      </c>
      <c r="F26" s="11">
        <v>672184.82499999995</v>
      </c>
      <c r="G26" s="13">
        <v>923544.61699999997</v>
      </c>
      <c r="H26" s="15">
        <v>815487.30900000001</v>
      </c>
      <c r="I26" s="17">
        <v>2817716.9909999999</v>
      </c>
      <c r="J26" s="19" t="s">
        <v>39</v>
      </c>
      <c r="K26" s="21">
        <v>0</v>
      </c>
      <c r="L26" s="23">
        <v>0</v>
      </c>
      <c r="M26" s="25">
        <v>12359.579</v>
      </c>
      <c r="N26" s="27">
        <v>37781.561000000002</v>
      </c>
      <c r="O26" s="29">
        <v>412329.05900000001</v>
      </c>
      <c r="P26" s="31">
        <v>551679.07400000002</v>
      </c>
      <c r="Q26" s="33">
        <v>467601.766</v>
      </c>
      <c r="R26" s="35">
        <v>1481751.0390000001</v>
      </c>
      <c r="S26" s="37" t="s">
        <v>39</v>
      </c>
      <c r="T26" s="39">
        <v>0</v>
      </c>
      <c r="U26" s="41">
        <v>0</v>
      </c>
      <c r="V26" s="43">
        <v>128739.167</v>
      </c>
      <c r="W26" s="45">
        <v>202028.96100000001</v>
      </c>
      <c r="X26" s="47">
        <v>219336.74600000001</v>
      </c>
      <c r="Y26" s="49">
        <v>244750.34899999999</v>
      </c>
      <c r="Z26" s="51">
        <v>196107.82199999999</v>
      </c>
      <c r="AA26" s="53">
        <v>990963.04500000004</v>
      </c>
      <c r="AB26" s="55" t="s">
        <v>39</v>
      </c>
      <c r="AC26" s="57">
        <v>0</v>
      </c>
      <c r="AD26" s="59">
        <v>0</v>
      </c>
      <c r="AE26" s="61">
        <v>0</v>
      </c>
      <c r="AF26" s="63">
        <v>467.84100000000001</v>
      </c>
      <c r="AG26" s="65">
        <v>910.1</v>
      </c>
      <c r="AH26" s="67">
        <v>6010.3379999999997</v>
      </c>
      <c r="AI26" s="69">
        <v>10878.896000000001</v>
      </c>
      <c r="AJ26" s="71">
        <v>18267.174999999999</v>
      </c>
      <c r="AK26" s="73" t="s">
        <v>39</v>
      </c>
      <c r="AL26" s="75">
        <v>0</v>
      </c>
      <c r="AM26" s="77">
        <v>0</v>
      </c>
      <c r="AN26" s="79">
        <v>7465.5959999999995</v>
      </c>
      <c r="AO26" s="81">
        <v>17657.535</v>
      </c>
      <c r="AP26" s="83">
        <v>39608.92</v>
      </c>
      <c r="AQ26" s="85">
        <v>121104.856</v>
      </c>
      <c r="AR26" s="87">
        <v>140898.82500000001</v>
      </c>
      <c r="AS26" s="89">
        <v>326735.73200000002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61531.165000000001</v>
      </c>
      <c r="E27" s="9">
        <v>145027.54500000001</v>
      </c>
      <c r="F27" s="11">
        <v>445328.31</v>
      </c>
      <c r="G27" s="13">
        <v>760454.36300000001</v>
      </c>
      <c r="H27" s="15">
        <v>599540.38500000001</v>
      </c>
      <c r="I27" s="17">
        <v>2011881.7679999999</v>
      </c>
      <c r="J27" s="19" t="s">
        <v>40</v>
      </c>
      <c r="K27" s="21">
        <v>0</v>
      </c>
      <c r="L27" s="23">
        <v>0</v>
      </c>
      <c r="M27" s="25">
        <v>5191.8130000000001</v>
      </c>
      <c r="N27" s="27">
        <v>19484.135999999999</v>
      </c>
      <c r="O27" s="29">
        <v>246779.30499999999</v>
      </c>
      <c r="P27" s="31">
        <v>467877.68599999999</v>
      </c>
      <c r="Q27" s="33">
        <v>383866.43599999999</v>
      </c>
      <c r="R27" s="35">
        <v>1123199.3759999999</v>
      </c>
      <c r="S27" s="37" t="s">
        <v>40</v>
      </c>
      <c r="T27" s="39">
        <v>0</v>
      </c>
      <c r="U27" s="41">
        <v>0</v>
      </c>
      <c r="V27" s="43">
        <v>56134.123</v>
      </c>
      <c r="W27" s="45">
        <v>123252.902</v>
      </c>
      <c r="X27" s="47">
        <v>186502.57800000001</v>
      </c>
      <c r="Y27" s="49">
        <v>242667.74400000001</v>
      </c>
      <c r="Z27" s="51">
        <v>166053.693</v>
      </c>
      <c r="AA27" s="53">
        <v>774611.04</v>
      </c>
      <c r="AB27" s="55" t="s">
        <v>40</v>
      </c>
      <c r="AC27" s="57">
        <v>0</v>
      </c>
      <c r="AD27" s="59">
        <v>0</v>
      </c>
      <c r="AE27" s="61">
        <v>205.22900000000001</v>
      </c>
      <c r="AF27" s="63">
        <v>231.93199999999999</v>
      </c>
      <c r="AG27" s="65">
        <v>790.09199999999998</v>
      </c>
      <c r="AH27" s="67">
        <v>6930.7079999999996</v>
      </c>
      <c r="AI27" s="69">
        <v>7509.9250000000002</v>
      </c>
      <c r="AJ27" s="71">
        <v>15667.886</v>
      </c>
      <c r="AK27" s="73" t="s">
        <v>40</v>
      </c>
      <c r="AL27" s="75">
        <v>0</v>
      </c>
      <c r="AM27" s="77">
        <v>0</v>
      </c>
      <c r="AN27" s="79">
        <v>0</v>
      </c>
      <c r="AO27" s="81">
        <v>2058.5749999999998</v>
      </c>
      <c r="AP27" s="83">
        <v>11256.334999999999</v>
      </c>
      <c r="AQ27" s="85">
        <v>42978.224999999999</v>
      </c>
      <c r="AR27" s="87">
        <v>42110.330999999998</v>
      </c>
      <c r="AS27" s="89">
        <v>98403.466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51018.074000000001</v>
      </c>
      <c r="E28" s="9">
        <v>141830.18700000001</v>
      </c>
      <c r="F28" s="11">
        <v>456224.01299999998</v>
      </c>
      <c r="G28" s="13">
        <v>579719.63600000006</v>
      </c>
      <c r="H28" s="15">
        <v>442484.48700000002</v>
      </c>
      <c r="I28" s="17">
        <v>1671276.3970000001</v>
      </c>
      <c r="J28" s="19" t="s">
        <v>41</v>
      </c>
      <c r="K28" s="21">
        <v>0</v>
      </c>
      <c r="L28" s="23">
        <v>0</v>
      </c>
      <c r="M28" s="25">
        <v>4222.9790000000003</v>
      </c>
      <c r="N28" s="27">
        <v>19015.109</v>
      </c>
      <c r="O28" s="29">
        <v>226125.18599999999</v>
      </c>
      <c r="P28" s="31">
        <v>349222.97200000001</v>
      </c>
      <c r="Q28" s="33">
        <v>293686.11200000002</v>
      </c>
      <c r="R28" s="35">
        <v>892272.35800000001</v>
      </c>
      <c r="S28" s="37" t="s">
        <v>41</v>
      </c>
      <c r="T28" s="39">
        <v>0</v>
      </c>
      <c r="U28" s="41">
        <v>0</v>
      </c>
      <c r="V28" s="43">
        <v>46033.622000000003</v>
      </c>
      <c r="W28" s="45">
        <v>121402.933</v>
      </c>
      <c r="X28" s="47">
        <v>221182.83199999999</v>
      </c>
      <c r="Y28" s="49">
        <v>208386.23199999999</v>
      </c>
      <c r="Z28" s="51">
        <v>121501.193</v>
      </c>
      <c r="AA28" s="53">
        <v>718506.81200000003</v>
      </c>
      <c r="AB28" s="55" t="s">
        <v>41</v>
      </c>
      <c r="AC28" s="57">
        <v>0</v>
      </c>
      <c r="AD28" s="59">
        <v>0</v>
      </c>
      <c r="AE28" s="61">
        <v>0</v>
      </c>
      <c r="AF28" s="63">
        <v>386.27100000000002</v>
      </c>
      <c r="AG28" s="65">
        <v>1303.9649999999999</v>
      </c>
      <c r="AH28" s="67">
        <v>2266.1840000000002</v>
      </c>
      <c r="AI28" s="69">
        <v>6547.8850000000002</v>
      </c>
      <c r="AJ28" s="71">
        <v>10504.305</v>
      </c>
      <c r="AK28" s="73" t="s">
        <v>41</v>
      </c>
      <c r="AL28" s="75">
        <v>0</v>
      </c>
      <c r="AM28" s="77">
        <v>0</v>
      </c>
      <c r="AN28" s="79">
        <v>761.47299999999996</v>
      </c>
      <c r="AO28" s="81">
        <v>1025.874</v>
      </c>
      <c r="AP28" s="83">
        <v>7612.03</v>
      </c>
      <c r="AQ28" s="85">
        <v>19844.248</v>
      </c>
      <c r="AR28" s="87">
        <v>20749.296999999999</v>
      </c>
      <c r="AS28" s="89">
        <v>49992.921999999999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232406.70600000001</v>
      </c>
      <c r="E29" s="10">
        <v>415021.96799999999</v>
      </c>
      <c r="F29" s="12">
        <v>1128638.2050000001</v>
      </c>
      <c r="G29" s="14">
        <v>1915781.834</v>
      </c>
      <c r="H29" s="16">
        <v>1584189.25</v>
      </c>
      <c r="I29" s="18">
        <v>5276037.9630000005</v>
      </c>
      <c r="J29" s="20" t="s">
        <v>42</v>
      </c>
      <c r="K29" s="22">
        <v>0</v>
      </c>
      <c r="L29" s="24">
        <v>0</v>
      </c>
      <c r="M29" s="26">
        <v>23287.463</v>
      </c>
      <c r="N29" s="28">
        <v>60467.944000000003</v>
      </c>
      <c r="O29" s="30">
        <v>609869.21499999997</v>
      </c>
      <c r="P29" s="32">
        <v>1196566.6329999999</v>
      </c>
      <c r="Q29" s="34">
        <v>1010000.531</v>
      </c>
      <c r="R29" s="36">
        <v>2900191.7859999998</v>
      </c>
      <c r="S29" s="38" t="s">
        <v>42</v>
      </c>
      <c r="T29" s="40">
        <v>0</v>
      </c>
      <c r="U29" s="42">
        <v>0</v>
      </c>
      <c r="V29" s="44">
        <v>207397.163</v>
      </c>
      <c r="W29" s="46">
        <v>350670.97899999999</v>
      </c>
      <c r="X29" s="48">
        <v>494605.32199999999</v>
      </c>
      <c r="Y29" s="50">
        <v>612917.68099999998</v>
      </c>
      <c r="Z29" s="52">
        <v>397837.10499999998</v>
      </c>
      <c r="AA29" s="54">
        <v>2063428.25</v>
      </c>
      <c r="AB29" s="56" t="s">
        <v>42</v>
      </c>
      <c r="AC29" s="58">
        <v>0</v>
      </c>
      <c r="AD29" s="60">
        <v>0</v>
      </c>
      <c r="AE29" s="62">
        <v>977.36900000000003</v>
      </c>
      <c r="AF29" s="64">
        <v>1529.646</v>
      </c>
      <c r="AG29" s="66">
        <v>11467.566000000001</v>
      </c>
      <c r="AH29" s="68">
        <v>46867.697</v>
      </c>
      <c r="AI29" s="70">
        <v>71425.369000000006</v>
      </c>
      <c r="AJ29" s="72">
        <v>132267.647</v>
      </c>
      <c r="AK29" s="74" t="s">
        <v>42</v>
      </c>
      <c r="AL29" s="76">
        <v>0</v>
      </c>
      <c r="AM29" s="78">
        <v>0</v>
      </c>
      <c r="AN29" s="80">
        <v>744.71100000000001</v>
      </c>
      <c r="AO29" s="82">
        <v>2353.3989999999999</v>
      </c>
      <c r="AP29" s="84">
        <v>12696.102000000001</v>
      </c>
      <c r="AQ29" s="86">
        <v>59429.822999999997</v>
      </c>
      <c r="AR29" s="88">
        <v>104926.245</v>
      </c>
      <c r="AS29" s="90">
        <v>180150.28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174047.57800000001</v>
      </c>
      <c r="E30" s="9">
        <v>373288.022</v>
      </c>
      <c r="F30" s="11">
        <v>1071945.2169999999</v>
      </c>
      <c r="G30" s="13">
        <v>1555147.648</v>
      </c>
      <c r="H30" s="15">
        <v>1156235.084</v>
      </c>
      <c r="I30" s="17">
        <v>4330663.5489999996</v>
      </c>
      <c r="J30" s="19" t="s">
        <v>43</v>
      </c>
      <c r="K30" s="21">
        <v>0</v>
      </c>
      <c r="L30" s="23">
        <v>0</v>
      </c>
      <c r="M30" s="25">
        <v>18204.425999999999</v>
      </c>
      <c r="N30" s="27">
        <v>78294.676999999996</v>
      </c>
      <c r="O30" s="29">
        <v>657631.86899999995</v>
      </c>
      <c r="P30" s="31">
        <v>1034893.053</v>
      </c>
      <c r="Q30" s="33">
        <v>754365.34299999999</v>
      </c>
      <c r="R30" s="35">
        <v>2543389.3679999998</v>
      </c>
      <c r="S30" s="37" t="s">
        <v>43</v>
      </c>
      <c r="T30" s="39">
        <v>0</v>
      </c>
      <c r="U30" s="41">
        <v>0</v>
      </c>
      <c r="V30" s="43">
        <v>154615.508</v>
      </c>
      <c r="W30" s="45">
        <v>286003.11099999998</v>
      </c>
      <c r="X30" s="47">
        <v>397115.06599999999</v>
      </c>
      <c r="Y30" s="49">
        <v>477624.21100000001</v>
      </c>
      <c r="Z30" s="51">
        <v>293280.92</v>
      </c>
      <c r="AA30" s="53">
        <v>1608638.8160000001</v>
      </c>
      <c r="AB30" s="55" t="s">
        <v>43</v>
      </c>
      <c r="AC30" s="57">
        <v>0</v>
      </c>
      <c r="AD30" s="59">
        <v>0</v>
      </c>
      <c r="AE30" s="61">
        <v>696.99</v>
      </c>
      <c r="AF30" s="63">
        <v>3855.8820000000001</v>
      </c>
      <c r="AG30" s="65">
        <v>6126.134</v>
      </c>
      <c r="AH30" s="67">
        <v>12986.308999999999</v>
      </c>
      <c r="AI30" s="69">
        <v>53310.913999999997</v>
      </c>
      <c r="AJ30" s="71">
        <v>76976.229000000007</v>
      </c>
      <c r="AK30" s="73" t="s">
        <v>43</v>
      </c>
      <c r="AL30" s="75">
        <v>0</v>
      </c>
      <c r="AM30" s="77">
        <v>0</v>
      </c>
      <c r="AN30" s="79">
        <v>530.654</v>
      </c>
      <c r="AO30" s="81">
        <v>5134.3519999999999</v>
      </c>
      <c r="AP30" s="83">
        <v>11072.147999999999</v>
      </c>
      <c r="AQ30" s="85">
        <v>29644.075000000001</v>
      </c>
      <c r="AR30" s="87">
        <v>55277.906999999999</v>
      </c>
      <c r="AS30" s="89">
        <v>101659.136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585010.94900000002</v>
      </c>
      <c r="E31" s="9">
        <v>839296.74600000004</v>
      </c>
      <c r="F31" s="11">
        <v>2218979.7439999999</v>
      </c>
      <c r="G31" s="13">
        <v>2916270.1519999998</v>
      </c>
      <c r="H31" s="15">
        <v>1996794.182</v>
      </c>
      <c r="I31" s="17">
        <v>8556351.773</v>
      </c>
      <c r="J31" s="19" t="s">
        <v>44</v>
      </c>
      <c r="K31" s="21">
        <v>0</v>
      </c>
      <c r="L31" s="23">
        <v>0</v>
      </c>
      <c r="M31" s="25">
        <v>100381.06</v>
      </c>
      <c r="N31" s="27">
        <v>206630.70699999999</v>
      </c>
      <c r="O31" s="29">
        <v>1304781.9750000001</v>
      </c>
      <c r="P31" s="31">
        <v>1661843.7050000001</v>
      </c>
      <c r="Q31" s="33">
        <v>1199131.5260000001</v>
      </c>
      <c r="R31" s="35">
        <v>4472768.9730000002</v>
      </c>
      <c r="S31" s="37" t="s">
        <v>44</v>
      </c>
      <c r="T31" s="39">
        <v>0</v>
      </c>
      <c r="U31" s="41">
        <v>0</v>
      </c>
      <c r="V31" s="43">
        <v>464287.266</v>
      </c>
      <c r="W31" s="45">
        <v>595241.93400000001</v>
      </c>
      <c r="X31" s="47">
        <v>801718.272</v>
      </c>
      <c r="Y31" s="49">
        <v>921825.18799999997</v>
      </c>
      <c r="Z31" s="51">
        <v>529345.68500000006</v>
      </c>
      <c r="AA31" s="53">
        <v>3312418.3450000002</v>
      </c>
      <c r="AB31" s="55" t="s">
        <v>44</v>
      </c>
      <c r="AC31" s="57">
        <v>0</v>
      </c>
      <c r="AD31" s="59">
        <v>0</v>
      </c>
      <c r="AE31" s="61">
        <v>2827.549</v>
      </c>
      <c r="AF31" s="63">
        <v>4762.25</v>
      </c>
      <c r="AG31" s="65">
        <v>15541.576999999999</v>
      </c>
      <c r="AH31" s="67">
        <v>62516.421999999999</v>
      </c>
      <c r="AI31" s="69">
        <v>52224.141000000003</v>
      </c>
      <c r="AJ31" s="71">
        <v>137871.93900000001</v>
      </c>
      <c r="AK31" s="73" t="s">
        <v>44</v>
      </c>
      <c r="AL31" s="75">
        <v>0</v>
      </c>
      <c r="AM31" s="77">
        <v>0</v>
      </c>
      <c r="AN31" s="79">
        <v>17515.074000000001</v>
      </c>
      <c r="AO31" s="81">
        <v>32661.855</v>
      </c>
      <c r="AP31" s="83">
        <v>96937.919999999998</v>
      </c>
      <c r="AQ31" s="85">
        <v>270084.837</v>
      </c>
      <c r="AR31" s="87">
        <v>216092.83</v>
      </c>
      <c r="AS31" s="89">
        <v>633292.51599999995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575089.68000000005</v>
      </c>
      <c r="E32" s="9">
        <v>1105595.9920000001</v>
      </c>
      <c r="F32" s="11">
        <v>3182644.4640000002</v>
      </c>
      <c r="G32" s="13">
        <v>4023993.35</v>
      </c>
      <c r="H32" s="15">
        <v>2666803.929</v>
      </c>
      <c r="I32" s="17">
        <v>11554127.414999999</v>
      </c>
      <c r="J32" s="19" t="s">
        <v>45</v>
      </c>
      <c r="K32" s="21">
        <v>0</v>
      </c>
      <c r="L32" s="23">
        <v>0</v>
      </c>
      <c r="M32" s="25">
        <v>46023.879000000001</v>
      </c>
      <c r="N32" s="27">
        <v>147723.826</v>
      </c>
      <c r="O32" s="29">
        <v>1956883.8689999999</v>
      </c>
      <c r="P32" s="31">
        <v>2420851.15</v>
      </c>
      <c r="Q32" s="33">
        <v>1603334.3389999999</v>
      </c>
      <c r="R32" s="35">
        <v>6174817.0630000001</v>
      </c>
      <c r="S32" s="37" t="s">
        <v>45</v>
      </c>
      <c r="T32" s="39">
        <v>0</v>
      </c>
      <c r="U32" s="41">
        <v>0</v>
      </c>
      <c r="V32" s="43">
        <v>521498.60100000002</v>
      </c>
      <c r="W32" s="45">
        <v>943112.92</v>
      </c>
      <c r="X32" s="47">
        <v>1162993.7379999999</v>
      </c>
      <c r="Y32" s="49">
        <v>1335672.9779999999</v>
      </c>
      <c r="Z32" s="51">
        <v>788361.68500000006</v>
      </c>
      <c r="AA32" s="53">
        <v>4751639.9220000003</v>
      </c>
      <c r="AB32" s="55" t="s">
        <v>45</v>
      </c>
      <c r="AC32" s="57">
        <v>0</v>
      </c>
      <c r="AD32" s="59">
        <v>0</v>
      </c>
      <c r="AE32" s="61">
        <v>486.14400000000001</v>
      </c>
      <c r="AF32" s="63">
        <v>540.17899999999997</v>
      </c>
      <c r="AG32" s="65">
        <v>5216.3670000000002</v>
      </c>
      <c r="AH32" s="67">
        <v>52213.769</v>
      </c>
      <c r="AI32" s="69">
        <v>62823.127</v>
      </c>
      <c r="AJ32" s="71">
        <v>121279.586</v>
      </c>
      <c r="AK32" s="73" t="s">
        <v>45</v>
      </c>
      <c r="AL32" s="75">
        <v>0</v>
      </c>
      <c r="AM32" s="77">
        <v>0</v>
      </c>
      <c r="AN32" s="79">
        <v>7081.0559999999996</v>
      </c>
      <c r="AO32" s="81">
        <v>14219.066999999999</v>
      </c>
      <c r="AP32" s="83">
        <v>57550.49</v>
      </c>
      <c r="AQ32" s="85">
        <v>215255.45300000001</v>
      </c>
      <c r="AR32" s="87">
        <v>212284.77799999999</v>
      </c>
      <c r="AS32" s="89">
        <v>506390.84399999998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230952.94899999999</v>
      </c>
      <c r="E33" s="9">
        <v>348421.886</v>
      </c>
      <c r="F33" s="11">
        <v>933509.96100000001</v>
      </c>
      <c r="G33" s="13">
        <v>1590378.03</v>
      </c>
      <c r="H33" s="15">
        <v>1176850.22</v>
      </c>
      <c r="I33" s="17">
        <v>4280113.0460000001</v>
      </c>
      <c r="J33" s="19" t="s">
        <v>46</v>
      </c>
      <c r="K33" s="21">
        <v>0</v>
      </c>
      <c r="L33" s="23">
        <v>0</v>
      </c>
      <c r="M33" s="25">
        <v>15131.661</v>
      </c>
      <c r="N33" s="27">
        <v>46320.47</v>
      </c>
      <c r="O33" s="29">
        <v>529875.68200000003</v>
      </c>
      <c r="P33" s="31">
        <v>1018039.145</v>
      </c>
      <c r="Q33" s="33">
        <v>784585.70400000003</v>
      </c>
      <c r="R33" s="35">
        <v>2393952.662</v>
      </c>
      <c r="S33" s="37" t="s">
        <v>46</v>
      </c>
      <c r="T33" s="39">
        <v>0</v>
      </c>
      <c r="U33" s="41">
        <v>0</v>
      </c>
      <c r="V33" s="43">
        <v>214582.193</v>
      </c>
      <c r="W33" s="45">
        <v>300065.34399999998</v>
      </c>
      <c r="X33" s="47">
        <v>397193.45</v>
      </c>
      <c r="Y33" s="49">
        <v>516981.97399999999</v>
      </c>
      <c r="Z33" s="51">
        <v>320709.42599999998</v>
      </c>
      <c r="AA33" s="53">
        <v>1749532.3870000001</v>
      </c>
      <c r="AB33" s="55" t="s">
        <v>46</v>
      </c>
      <c r="AC33" s="57">
        <v>0</v>
      </c>
      <c r="AD33" s="59">
        <v>0</v>
      </c>
      <c r="AE33" s="61">
        <v>1029.807</v>
      </c>
      <c r="AF33" s="63">
        <v>1035.0540000000001</v>
      </c>
      <c r="AG33" s="65">
        <v>3476.538</v>
      </c>
      <c r="AH33" s="67">
        <v>25912.955999999998</v>
      </c>
      <c r="AI33" s="69">
        <v>35645.196000000004</v>
      </c>
      <c r="AJ33" s="71">
        <v>67099.551000000007</v>
      </c>
      <c r="AK33" s="73" t="s">
        <v>46</v>
      </c>
      <c r="AL33" s="75">
        <v>0</v>
      </c>
      <c r="AM33" s="77">
        <v>0</v>
      </c>
      <c r="AN33" s="79">
        <v>209.28800000000001</v>
      </c>
      <c r="AO33" s="81">
        <v>1001.018</v>
      </c>
      <c r="AP33" s="83">
        <v>2964.2910000000002</v>
      </c>
      <c r="AQ33" s="85">
        <v>29443.955000000002</v>
      </c>
      <c r="AR33" s="87">
        <v>35909.894</v>
      </c>
      <c r="AS33" s="89">
        <v>69528.445999999996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89824.822</v>
      </c>
      <c r="E34" s="10">
        <v>199179.54</v>
      </c>
      <c r="F34" s="12">
        <v>689770.83400000003</v>
      </c>
      <c r="G34" s="14">
        <v>926228.02899999998</v>
      </c>
      <c r="H34" s="16">
        <v>692769.06900000002</v>
      </c>
      <c r="I34" s="18">
        <v>2597772.2940000002</v>
      </c>
      <c r="J34" s="20" t="s">
        <v>47</v>
      </c>
      <c r="K34" s="22">
        <v>0</v>
      </c>
      <c r="L34" s="24">
        <v>0</v>
      </c>
      <c r="M34" s="26">
        <v>11301.681</v>
      </c>
      <c r="N34" s="28">
        <v>43180.167999999998</v>
      </c>
      <c r="O34" s="30">
        <v>469918.58100000001</v>
      </c>
      <c r="P34" s="32">
        <v>604424.51100000006</v>
      </c>
      <c r="Q34" s="34">
        <v>462199.99800000002</v>
      </c>
      <c r="R34" s="36">
        <v>1591024.939</v>
      </c>
      <c r="S34" s="38" t="s">
        <v>47</v>
      </c>
      <c r="T34" s="40">
        <v>0</v>
      </c>
      <c r="U34" s="42">
        <v>0</v>
      </c>
      <c r="V34" s="44">
        <v>78154.832999999999</v>
      </c>
      <c r="W34" s="46">
        <v>154699.851</v>
      </c>
      <c r="X34" s="48">
        <v>206183.21400000001</v>
      </c>
      <c r="Y34" s="50">
        <v>247318.66399999999</v>
      </c>
      <c r="Z34" s="52">
        <v>127944.624</v>
      </c>
      <c r="AA34" s="54">
        <v>814301.18599999999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3359.712</v>
      </c>
      <c r="AH34" s="68">
        <v>9704.1740000000009</v>
      </c>
      <c r="AI34" s="70">
        <v>15993.661</v>
      </c>
      <c r="AJ34" s="72">
        <v>29057.546999999999</v>
      </c>
      <c r="AK34" s="74" t="s">
        <v>47</v>
      </c>
      <c r="AL34" s="76">
        <v>0</v>
      </c>
      <c r="AM34" s="78">
        <v>0</v>
      </c>
      <c r="AN34" s="80">
        <v>368.30799999999999</v>
      </c>
      <c r="AO34" s="82">
        <v>1299.521</v>
      </c>
      <c r="AP34" s="84">
        <v>10309.326999999999</v>
      </c>
      <c r="AQ34" s="86">
        <v>64780.68</v>
      </c>
      <c r="AR34" s="88">
        <v>86630.785999999993</v>
      </c>
      <c r="AS34" s="90">
        <v>163388.622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133633.72</v>
      </c>
      <c r="E35" s="9">
        <v>460422.13400000002</v>
      </c>
      <c r="F35" s="11">
        <v>1596113.5819999999</v>
      </c>
      <c r="G35" s="13">
        <v>2187399.128</v>
      </c>
      <c r="H35" s="15">
        <v>1733704.952</v>
      </c>
      <c r="I35" s="17">
        <v>6111273.5159999998</v>
      </c>
      <c r="J35" s="19" t="s">
        <v>48</v>
      </c>
      <c r="K35" s="21">
        <v>0</v>
      </c>
      <c r="L35" s="23">
        <v>0</v>
      </c>
      <c r="M35" s="25">
        <v>7381.59</v>
      </c>
      <c r="N35" s="27">
        <v>47649.7</v>
      </c>
      <c r="O35" s="29">
        <v>869689.74600000004</v>
      </c>
      <c r="P35" s="31">
        <v>1267227.595</v>
      </c>
      <c r="Q35" s="33">
        <v>907021.47900000005</v>
      </c>
      <c r="R35" s="35">
        <v>3098970.11</v>
      </c>
      <c r="S35" s="37" t="s">
        <v>48</v>
      </c>
      <c r="T35" s="39">
        <v>0</v>
      </c>
      <c r="U35" s="41">
        <v>0</v>
      </c>
      <c r="V35" s="43">
        <v>122494.65</v>
      </c>
      <c r="W35" s="45">
        <v>398264.07699999999</v>
      </c>
      <c r="X35" s="47">
        <v>650017.64099999995</v>
      </c>
      <c r="Y35" s="49">
        <v>602099.64500000002</v>
      </c>
      <c r="Z35" s="51">
        <v>306435.47399999999</v>
      </c>
      <c r="AA35" s="53">
        <v>2079311.487</v>
      </c>
      <c r="AB35" s="55" t="s">
        <v>48</v>
      </c>
      <c r="AC35" s="57">
        <v>0</v>
      </c>
      <c r="AD35" s="59">
        <v>0</v>
      </c>
      <c r="AE35" s="61">
        <v>1663.7919999999999</v>
      </c>
      <c r="AF35" s="63">
        <v>1208.537</v>
      </c>
      <c r="AG35" s="65">
        <v>15494.915999999999</v>
      </c>
      <c r="AH35" s="67">
        <v>41963.877999999997</v>
      </c>
      <c r="AI35" s="69">
        <v>77448.203999999998</v>
      </c>
      <c r="AJ35" s="71">
        <v>137779.32699999999</v>
      </c>
      <c r="AK35" s="73" t="s">
        <v>48</v>
      </c>
      <c r="AL35" s="75">
        <v>0</v>
      </c>
      <c r="AM35" s="77">
        <v>0</v>
      </c>
      <c r="AN35" s="79">
        <v>2093.6880000000001</v>
      </c>
      <c r="AO35" s="81">
        <v>13299.82</v>
      </c>
      <c r="AP35" s="83">
        <v>60911.279000000002</v>
      </c>
      <c r="AQ35" s="85">
        <v>276108.01</v>
      </c>
      <c r="AR35" s="87">
        <v>442799.79499999998</v>
      </c>
      <c r="AS35" s="89">
        <v>795212.59199999995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500567.05</v>
      </c>
      <c r="E36" s="9">
        <v>1186714.986</v>
      </c>
      <c r="F36" s="11">
        <v>3266791.7930000001</v>
      </c>
      <c r="G36" s="13">
        <v>5459429.4970000004</v>
      </c>
      <c r="H36" s="15">
        <v>4255448.6569999997</v>
      </c>
      <c r="I36" s="17">
        <v>14668951.982999999</v>
      </c>
      <c r="J36" s="19" t="s">
        <v>49</v>
      </c>
      <c r="K36" s="21">
        <v>0</v>
      </c>
      <c r="L36" s="23">
        <v>0</v>
      </c>
      <c r="M36" s="25">
        <v>51157.612999999998</v>
      </c>
      <c r="N36" s="27">
        <v>209211.476</v>
      </c>
      <c r="O36" s="29">
        <v>1852268.5490000001</v>
      </c>
      <c r="P36" s="31">
        <v>3382428.0180000002</v>
      </c>
      <c r="Q36" s="33">
        <v>2961167.8879999998</v>
      </c>
      <c r="R36" s="35">
        <v>8456233.5439999998</v>
      </c>
      <c r="S36" s="37" t="s">
        <v>49</v>
      </c>
      <c r="T36" s="39">
        <v>0</v>
      </c>
      <c r="U36" s="41">
        <v>0</v>
      </c>
      <c r="V36" s="43">
        <v>445593.25799999997</v>
      </c>
      <c r="W36" s="45">
        <v>970539.50699999998</v>
      </c>
      <c r="X36" s="47">
        <v>1394943.0649999999</v>
      </c>
      <c r="Y36" s="49">
        <v>1910897.5349999999</v>
      </c>
      <c r="Z36" s="51">
        <v>1085031.3130000001</v>
      </c>
      <c r="AA36" s="53">
        <v>5807004.6780000003</v>
      </c>
      <c r="AB36" s="55" t="s">
        <v>49</v>
      </c>
      <c r="AC36" s="57">
        <v>0</v>
      </c>
      <c r="AD36" s="59">
        <v>0</v>
      </c>
      <c r="AE36" s="61">
        <v>412.66199999999998</v>
      </c>
      <c r="AF36" s="63">
        <v>1277.9010000000001</v>
      </c>
      <c r="AG36" s="65">
        <v>6007.9210000000003</v>
      </c>
      <c r="AH36" s="67">
        <v>64397.584000000003</v>
      </c>
      <c r="AI36" s="69">
        <v>81540.625</v>
      </c>
      <c r="AJ36" s="71">
        <v>153636.693</v>
      </c>
      <c r="AK36" s="73" t="s">
        <v>49</v>
      </c>
      <c r="AL36" s="75">
        <v>0</v>
      </c>
      <c r="AM36" s="77">
        <v>0</v>
      </c>
      <c r="AN36" s="79">
        <v>3403.5169999999998</v>
      </c>
      <c r="AO36" s="81">
        <v>5686.1019999999999</v>
      </c>
      <c r="AP36" s="83">
        <v>13572.258</v>
      </c>
      <c r="AQ36" s="85">
        <v>101706.36</v>
      </c>
      <c r="AR36" s="87">
        <v>127708.83100000001</v>
      </c>
      <c r="AS36" s="89">
        <v>252077.068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434763.29</v>
      </c>
      <c r="E37" s="9">
        <v>883546.56799999997</v>
      </c>
      <c r="F37" s="11">
        <v>2719599.1860000002</v>
      </c>
      <c r="G37" s="13">
        <v>3838140.017</v>
      </c>
      <c r="H37" s="15">
        <v>2962938.6030000001</v>
      </c>
      <c r="I37" s="17">
        <v>10838987.664000001</v>
      </c>
      <c r="J37" s="19" t="s">
        <v>50</v>
      </c>
      <c r="K37" s="21">
        <v>0</v>
      </c>
      <c r="L37" s="23">
        <v>0</v>
      </c>
      <c r="M37" s="25">
        <v>43517</v>
      </c>
      <c r="N37" s="27">
        <v>160618.36499999999</v>
      </c>
      <c r="O37" s="29">
        <v>1665152.061</v>
      </c>
      <c r="P37" s="31">
        <v>2485503.7250000001</v>
      </c>
      <c r="Q37" s="33">
        <v>1988916.9450000001</v>
      </c>
      <c r="R37" s="35">
        <v>6343708.0959999999</v>
      </c>
      <c r="S37" s="37" t="s">
        <v>50</v>
      </c>
      <c r="T37" s="39">
        <v>0</v>
      </c>
      <c r="U37" s="41">
        <v>0</v>
      </c>
      <c r="V37" s="43">
        <v>387342.45799999998</v>
      </c>
      <c r="W37" s="45">
        <v>712669.228</v>
      </c>
      <c r="X37" s="47">
        <v>1020555.808</v>
      </c>
      <c r="Y37" s="49">
        <v>1187268.5490000001</v>
      </c>
      <c r="Z37" s="51">
        <v>706869.23400000005</v>
      </c>
      <c r="AA37" s="53">
        <v>4014705.2769999998</v>
      </c>
      <c r="AB37" s="55" t="s">
        <v>50</v>
      </c>
      <c r="AC37" s="57">
        <v>0</v>
      </c>
      <c r="AD37" s="59">
        <v>0</v>
      </c>
      <c r="AE37" s="61">
        <v>1341.8430000000001</v>
      </c>
      <c r="AF37" s="63">
        <v>1368.5229999999999</v>
      </c>
      <c r="AG37" s="65">
        <v>4289.8630000000003</v>
      </c>
      <c r="AH37" s="67">
        <v>38517.764999999999</v>
      </c>
      <c r="AI37" s="69">
        <v>75674.801000000007</v>
      </c>
      <c r="AJ37" s="71">
        <v>121192.795</v>
      </c>
      <c r="AK37" s="73" t="s">
        <v>50</v>
      </c>
      <c r="AL37" s="75">
        <v>0</v>
      </c>
      <c r="AM37" s="77">
        <v>0</v>
      </c>
      <c r="AN37" s="79">
        <v>2561.989</v>
      </c>
      <c r="AO37" s="81">
        <v>8890.4519999999993</v>
      </c>
      <c r="AP37" s="83">
        <v>29601.454000000002</v>
      </c>
      <c r="AQ37" s="85">
        <v>126849.978</v>
      </c>
      <c r="AR37" s="87">
        <v>191477.62299999999</v>
      </c>
      <c r="AS37" s="89">
        <v>359381.49599999998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167277.26699999999</v>
      </c>
      <c r="E38" s="9">
        <v>329028.28700000001</v>
      </c>
      <c r="F38" s="11">
        <v>843981.93500000006</v>
      </c>
      <c r="G38" s="13">
        <v>1089880.57</v>
      </c>
      <c r="H38" s="15">
        <v>746736.88699999999</v>
      </c>
      <c r="I38" s="17">
        <v>3176904.946</v>
      </c>
      <c r="J38" s="19" t="s">
        <v>51</v>
      </c>
      <c r="K38" s="21">
        <v>0</v>
      </c>
      <c r="L38" s="23">
        <v>0</v>
      </c>
      <c r="M38" s="25">
        <v>13376.86</v>
      </c>
      <c r="N38" s="27">
        <v>58618.542000000001</v>
      </c>
      <c r="O38" s="29">
        <v>506564.467</v>
      </c>
      <c r="P38" s="31">
        <v>675053.348</v>
      </c>
      <c r="Q38" s="33">
        <v>474052.80300000001</v>
      </c>
      <c r="R38" s="35">
        <v>1727666.02</v>
      </c>
      <c r="S38" s="37" t="s">
        <v>51</v>
      </c>
      <c r="T38" s="39">
        <v>0</v>
      </c>
      <c r="U38" s="41">
        <v>0</v>
      </c>
      <c r="V38" s="43">
        <v>153179.65100000001</v>
      </c>
      <c r="W38" s="45">
        <v>267729.42800000001</v>
      </c>
      <c r="X38" s="47">
        <v>321755.08199999999</v>
      </c>
      <c r="Y38" s="49">
        <v>323226.56800000003</v>
      </c>
      <c r="Z38" s="51">
        <v>181681.76500000001</v>
      </c>
      <c r="AA38" s="53">
        <v>1247572.4939999999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196.209</v>
      </c>
      <c r="AG38" s="65">
        <v>197.631</v>
      </c>
      <c r="AH38" s="67">
        <v>1677.771</v>
      </c>
      <c r="AI38" s="69">
        <v>795.06700000000001</v>
      </c>
      <c r="AJ38" s="71">
        <v>2866.6779999999999</v>
      </c>
      <c r="AK38" s="73" t="s">
        <v>51</v>
      </c>
      <c r="AL38" s="75">
        <v>0</v>
      </c>
      <c r="AM38" s="77">
        <v>0</v>
      </c>
      <c r="AN38" s="79">
        <v>720.75599999999997</v>
      </c>
      <c r="AO38" s="81">
        <v>2484.1080000000002</v>
      </c>
      <c r="AP38" s="83">
        <v>15464.754999999999</v>
      </c>
      <c r="AQ38" s="85">
        <v>89922.883000000002</v>
      </c>
      <c r="AR38" s="87">
        <v>90207.251999999993</v>
      </c>
      <c r="AS38" s="89">
        <v>198799.75399999999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105411.80899999999</v>
      </c>
      <c r="E39" s="10">
        <v>204166.84700000001</v>
      </c>
      <c r="F39" s="12">
        <v>517361.98</v>
      </c>
      <c r="G39" s="14">
        <v>856518.78</v>
      </c>
      <c r="H39" s="16">
        <v>776606.80700000003</v>
      </c>
      <c r="I39" s="18">
        <v>2460066.2230000002</v>
      </c>
      <c r="J39" s="20" t="s">
        <v>52</v>
      </c>
      <c r="K39" s="22">
        <v>0</v>
      </c>
      <c r="L39" s="24">
        <v>0</v>
      </c>
      <c r="M39" s="26">
        <v>23661.456999999999</v>
      </c>
      <c r="N39" s="28">
        <v>55660.769</v>
      </c>
      <c r="O39" s="30">
        <v>305035.484</v>
      </c>
      <c r="P39" s="32">
        <v>542533.45700000005</v>
      </c>
      <c r="Q39" s="34">
        <v>506774.15</v>
      </c>
      <c r="R39" s="36">
        <v>1433665.317</v>
      </c>
      <c r="S39" s="38" t="s">
        <v>52</v>
      </c>
      <c r="T39" s="40">
        <v>0</v>
      </c>
      <c r="U39" s="42">
        <v>0</v>
      </c>
      <c r="V39" s="44">
        <v>81554.457999999999</v>
      </c>
      <c r="W39" s="46">
        <v>147910.774</v>
      </c>
      <c r="X39" s="48">
        <v>207861.43</v>
      </c>
      <c r="Y39" s="50">
        <v>263353.08799999999</v>
      </c>
      <c r="Z39" s="52">
        <v>184316.94099999999</v>
      </c>
      <c r="AA39" s="54">
        <v>884996.69099999999</v>
      </c>
      <c r="AB39" s="56" t="s">
        <v>52</v>
      </c>
      <c r="AC39" s="58">
        <v>0</v>
      </c>
      <c r="AD39" s="60">
        <v>0</v>
      </c>
      <c r="AE39" s="62">
        <v>195.89400000000001</v>
      </c>
      <c r="AF39" s="64">
        <v>309.86900000000003</v>
      </c>
      <c r="AG39" s="66">
        <v>1935.201</v>
      </c>
      <c r="AH39" s="68">
        <v>6030.5739999999996</v>
      </c>
      <c r="AI39" s="70">
        <v>15226.359</v>
      </c>
      <c r="AJ39" s="72">
        <v>23697.897000000001</v>
      </c>
      <c r="AK39" s="74" t="s">
        <v>52</v>
      </c>
      <c r="AL39" s="76">
        <v>0</v>
      </c>
      <c r="AM39" s="78">
        <v>0</v>
      </c>
      <c r="AN39" s="80">
        <v>0</v>
      </c>
      <c r="AO39" s="82">
        <v>285.435</v>
      </c>
      <c r="AP39" s="84">
        <v>2529.8649999999998</v>
      </c>
      <c r="AQ39" s="86">
        <v>44601.661</v>
      </c>
      <c r="AR39" s="88">
        <v>70289.357000000004</v>
      </c>
      <c r="AS39" s="90">
        <v>117706.318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68502.932000000001</v>
      </c>
      <c r="E40" s="9">
        <v>154328.28400000001</v>
      </c>
      <c r="F40" s="11">
        <v>338429.31900000002</v>
      </c>
      <c r="G40" s="13">
        <v>590952.14</v>
      </c>
      <c r="H40" s="15">
        <v>523303.62300000002</v>
      </c>
      <c r="I40" s="17">
        <v>1675516.298</v>
      </c>
      <c r="J40" s="19" t="s">
        <v>53</v>
      </c>
      <c r="K40" s="21">
        <v>0</v>
      </c>
      <c r="L40" s="23">
        <v>0</v>
      </c>
      <c r="M40" s="25">
        <v>1464.2909999999999</v>
      </c>
      <c r="N40" s="27">
        <v>6350.1210000000001</v>
      </c>
      <c r="O40" s="29">
        <v>132389.17800000001</v>
      </c>
      <c r="P40" s="31">
        <v>325652.57199999999</v>
      </c>
      <c r="Q40" s="33">
        <v>307641.99300000002</v>
      </c>
      <c r="R40" s="35">
        <v>773498.15500000003</v>
      </c>
      <c r="S40" s="37" t="s">
        <v>53</v>
      </c>
      <c r="T40" s="39">
        <v>0</v>
      </c>
      <c r="U40" s="41">
        <v>0</v>
      </c>
      <c r="V40" s="43">
        <v>64988.108</v>
      </c>
      <c r="W40" s="45">
        <v>144094.304</v>
      </c>
      <c r="X40" s="47">
        <v>194987.58900000001</v>
      </c>
      <c r="Y40" s="49">
        <v>213034.99799999999</v>
      </c>
      <c r="Z40" s="51">
        <v>148819.071</v>
      </c>
      <c r="AA40" s="53">
        <v>765924.07</v>
      </c>
      <c r="AB40" s="55" t="s">
        <v>53</v>
      </c>
      <c r="AC40" s="57">
        <v>0</v>
      </c>
      <c r="AD40" s="59">
        <v>0</v>
      </c>
      <c r="AE40" s="61">
        <v>1273.8240000000001</v>
      </c>
      <c r="AF40" s="63">
        <v>1006.6319999999999</v>
      </c>
      <c r="AG40" s="65">
        <v>2788.0770000000002</v>
      </c>
      <c r="AH40" s="67">
        <v>4484.1869999999999</v>
      </c>
      <c r="AI40" s="69">
        <v>4684.0050000000001</v>
      </c>
      <c r="AJ40" s="71">
        <v>14236.725</v>
      </c>
      <c r="AK40" s="73" t="s">
        <v>53</v>
      </c>
      <c r="AL40" s="75">
        <v>0</v>
      </c>
      <c r="AM40" s="77">
        <v>0</v>
      </c>
      <c r="AN40" s="79">
        <v>776.70899999999995</v>
      </c>
      <c r="AO40" s="81">
        <v>2877.2269999999999</v>
      </c>
      <c r="AP40" s="83">
        <v>8264.4750000000004</v>
      </c>
      <c r="AQ40" s="85">
        <v>47780.383000000002</v>
      </c>
      <c r="AR40" s="87">
        <v>62158.553999999996</v>
      </c>
      <c r="AS40" s="89">
        <v>121857.348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90064.19</v>
      </c>
      <c r="E41" s="9">
        <v>167297.16099999999</v>
      </c>
      <c r="F41" s="11">
        <v>447272.93699999998</v>
      </c>
      <c r="G41" s="13">
        <v>771380.56599999999</v>
      </c>
      <c r="H41" s="15">
        <v>690221.84199999995</v>
      </c>
      <c r="I41" s="17">
        <v>2166236.696</v>
      </c>
      <c r="J41" s="19" t="s">
        <v>54</v>
      </c>
      <c r="K41" s="21">
        <v>0</v>
      </c>
      <c r="L41" s="23">
        <v>0</v>
      </c>
      <c r="M41" s="25">
        <v>7562.3729999999996</v>
      </c>
      <c r="N41" s="27">
        <v>18849.339</v>
      </c>
      <c r="O41" s="29">
        <v>240618.80499999999</v>
      </c>
      <c r="P41" s="31">
        <v>514084.745</v>
      </c>
      <c r="Q41" s="33">
        <v>462754.59700000001</v>
      </c>
      <c r="R41" s="35">
        <v>1243869.8589999999</v>
      </c>
      <c r="S41" s="37" t="s">
        <v>54</v>
      </c>
      <c r="T41" s="39">
        <v>0</v>
      </c>
      <c r="U41" s="41">
        <v>0</v>
      </c>
      <c r="V41" s="43">
        <v>73052.801999999996</v>
      </c>
      <c r="W41" s="45">
        <v>131696.61300000001</v>
      </c>
      <c r="X41" s="47">
        <v>171431.02600000001</v>
      </c>
      <c r="Y41" s="49">
        <v>174192.755</v>
      </c>
      <c r="Z41" s="51">
        <v>115999.421</v>
      </c>
      <c r="AA41" s="53">
        <v>666372.61699999997</v>
      </c>
      <c r="AB41" s="55" t="s">
        <v>54</v>
      </c>
      <c r="AC41" s="57">
        <v>0</v>
      </c>
      <c r="AD41" s="59">
        <v>0</v>
      </c>
      <c r="AE41" s="61">
        <v>159.20099999999999</v>
      </c>
      <c r="AF41" s="63">
        <v>415.85399999999998</v>
      </c>
      <c r="AG41" s="65">
        <v>311.14800000000002</v>
      </c>
      <c r="AH41" s="67">
        <v>1850.94</v>
      </c>
      <c r="AI41" s="69">
        <v>5241.0860000000002</v>
      </c>
      <c r="AJ41" s="71">
        <v>7978.2290000000003</v>
      </c>
      <c r="AK41" s="73" t="s">
        <v>54</v>
      </c>
      <c r="AL41" s="75">
        <v>0</v>
      </c>
      <c r="AM41" s="77">
        <v>0</v>
      </c>
      <c r="AN41" s="79">
        <v>9289.8140000000003</v>
      </c>
      <c r="AO41" s="81">
        <v>16335.355</v>
      </c>
      <c r="AP41" s="83">
        <v>34911.957999999999</v>
      </c>
      <c r="AQ41" s="85">
        <v>81252.126000000004</v>
      </c>
      <c r="AR41" s="87">
        <v>106226.738</v>
      </c>
      <c r="AS41" s="89">
        <v>248015.99100000001</v>
      </c>
    </row>
    <row r="42" spans="1:45" ht="14.25" customHeight="1" x14ac:dyDescent="0.15">
      <c r="A42" s="1" t="s">
        <v>55</v>
      </c>
      <c r="B42" s="3">
        <v>165.98699999999999</v>
      </c>
      <c r="C42" s="5">
        <v>0</v>
      </c>
      <c r="D42" s="7">
        <v>199967.88500000001</v>
      </c>
      <c r="E42" s="9">
        <v>382391.973</v>
      </c>
      <c r="F42" s="11">
        <v>948185.804</v>
      </c>
      <c r="G42" s="13">
        <v>1581426.456</v>
      </c>
      <c r="H42" s="15">
        <v>1407235.608</v>
      </c>
      <c r="I42" s="17">
        <v>4519373.7130000005</v>
      </c>
      <c r="J42" s="19" t="s">
        <v>55</v>
      </c>
      <c r="K42" s="21">
        <v>165.98699999999999</v>
      </c>
      <c r="L42" s="23">
        <v>0</v>
      </c>
      <c r="M42" s="25">
        <v>20015.952000000001</v>
      </c>
      <c r="N42" s="27">
        <v>59689.006999999998</v>
      </c>
      <c r="O42" s="29">
        <v>529093.26399999997</v>
      </c>
      <c r="P42" s="31">
        <v>962327.09199999995</v>
      </c>
      <c r="Q42" s="33">
        <v>876369.80799999996</v>
      </c>
      <c r="R42" s="35">
        <v>2447661.11</v>
      </c>
      <c r="S42" s="37" t="s">
        <v>55</v>
      </c>
      <c r="T42" s="39">
        <v>0</v>
      </c>
      <c r="U42" s="41">
        <v>0</v>
      </c>
      <c r="V42" s="43">
        <v>175789.084</v>
      </c>
      <c r="W42" s="45">
        <v>313794.89399999997</v>
      </c>
      <c r="X42" s="47">
        <v>389756.55599999998</v>
      </c>
      <c r="Y42" s="49">
        <v>504146.43199999997</v>
      </c>
      <c r="Z42" s="51">
        <v>383589.098</v>
      </c>
      <c r="AA42" s="53">
        <v>1767076.064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4000.2809999999999</v>
      </c>
      <c r="AH42" s="67">
        <v>29046.504000000001</v>
      </c>
      <c r="AI42" s="69">
        <v>33378.938999999998</v>
      </c>
      <c r="AJ42" s="71">
        <v>66425.724000000002</v>
      </c>
      <c r="AK42" s="73" t="s">
        <v>55</v>
      </c>
      <c r="AL42" s="75">
        <v>0</v>
      </c>
      <c r="AM42" s="77">
        <v>0</v>
      </c>
      <c r="AN42" s="79">
        <v>4162.8490000000002</v>
      </c>
      <c r="AO42" s="81">
        <v>8908.0720000000001</v>
      </c>
      <c r="AP42" s="83">
        <v>25335.703000000001</v>
      </c>
      <c r="AQ42" s="85">
        <v>85906.428</v>
      </c>
      <c r="AR42" s="87">
        <v>113897.76300000001</v>
      </c>
      <c r="AS42" s="89">
        <v>238210.815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317413.27</v>
      </c>
      <c r="E43" s="9">
        <v>526629.57900000003</v>
      </c>
      <c r="F43" s="11">
        <v>1296162.9609999999</v>
      </c>
      <c r="G43" s="13">
        <v>1912385.9509999999</v>
      </c>
      <c r="H43" s="15">
        <v>1775163.919</v>
      </c>
      <c r="I43" s="17">
        <v>5827755.6799999997</v>
      </c>
      <c r="J43" s="19" t="s">
        <v>56</v>
      </c>
      <c r="K43" s="21">
        <v>0</v>
      </c>
      <c r="L43" s="23">
        <v>0</v>
      </c>
      <c r="M43" s="25">
        <v>20920.984</v>
      </c>
      <c r="N43" s="27">
        <v>74081.186000000002</v>
      </c>
      <c r="O43" s="29">
        <v>685653.84600000002</v>
      </c>
      <c r="P43" s="31">
        <v>1073305.0719999999</v>
      </c>
      <c r="Q43" s="33">
        <v>991548.09600000002</v>
      </c>
      <c r="R43" s="35">
        <v>2845509.1839999999</v>
      </c>
      <c r="S43" s="37" t="s">
        <v>56</v>
      </c>
      <c r="T43" s="39">
        <v>0</v>
      </c>
      <c r="U43" s="41">
        <v>0</v>
      </c>
      <c r="V43" s="43">
        <v>284071.2</v>
      </c>
      <c r="W43" s="45">
        <v>426253.01</v>
      </c>
      <c r="X43" s="47">
        <v>526957.799</v>
      </c>
      <c r="Y43" s="49">
        <v>586481.35400000005</v>
      </c>
      <c r="Z43" s="51">
        <v>425392.804</v>
      </c>
      <c r="AA43" s="53">
        <v>2249156.1669999999</v>
      </c>
      <c r="AB43" s="55" t="s">
        <v>56</v>
      </c>
      <c r="AC43" s="57">
        <v>0</v>
      </c>
      <c r="AD43" s="59">
        <v>0</v>
      </c>
      <c r="AE43" s="61">
        <v>4564.2759999999998</v>
      </c>
      <c r="AF43" s="63">
        <v>6152.1660000000002</v>
      </c>
      <c r="AG43" s="65">
        <v>20069.046999999999</v>
      </c>
      <c r="AH43" s="67">
        <v>67046.998999999996</v>
      </c>
      <c r="AI43" s="69">
        <v>115141.052</v>
      </c>
      <c r="AJ43" s="71">
        <v>212973.54</v>
      </c>
      <c r="AK43" s="73" t="s">
        <v>56</v>
      </c>
      <c r="AL43" s="75">
        <v>0</v>
      </c>
      <c r="AM43" s="77">
        <v>0</v>
      </c>
      <c r="AN43" s="79">
        <v>7856.81</v>
      </c>
      <c r="AO43" s="81">
        <v>20143.217000000001</v>
      </c>
      <c r="AP43" s="83">
        <v>63482.269</v>
      </c>
      <c r="AQ43" s="85">
        <v>185552.52600000001</v>
      </c>
      <c r="AR43" s="87">
        <v>243081.967</v>
      </c>
      <c r="AS43" s="89">
        <v>520116.78899999999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251548.66500000001</v>
      </c>
      <c r="E44" s="10">
        <v>318075.90700000001</v>
      </c>
      <c r="F44" s="12">
        <v>718752.93099999998</v>
      </c>
      <c r="G44" s="14">
        <v>1228540.8659999999</v>
      </c>
      <c r="H44" s="16">
        <v>951056.02500000002</v>
      </c>
      <c r="I44" s="18">
        <v>3467974.3939999999</v>
      </c>
      <c r="J44" s="20" t="s">
        <v>57</v>
      </c>
      <c r="K44" s="22">
        <v>0</v>
      </c>
      <c r="L44" s="24">
        <v>0</v>
      </c>
      <c r="M44" s="26">
        <v>9094.4869999999992</v>
      </c>
      <c r="N44" s="28">
        <v>32393.656999999999</v>
      </c>
      <c r="O44" s="30">
        <v>343833.80300000001</v>
      </c>
      <c r="P44" s="32">
        <v>673500.554</v>
      </c>
      <c r="Q44" s="34">
        <v>569285.74600000004</v>
      </c>
      <c r="R44" s="36">
        <v>1628108.247</v>
      </c>
      <c r="S44" s="38" t="s">
        <v>57</v>
      </c>
      <c r="T44" s="40">
        <v>0</v>
      </c>
      <c r="U44" s="42">
        <v>0</v>
      </c>
      <c r="V44" s="44">
        <v>222238.75</v>
      </c>
      <c r="W44" s="46">
        <v>254685.58799999999</v>
      </c>
      <c r="X44" s="48">
        <v>295774.02500000002</v>
      </c>
      <c r="Y44" s="50">
        <v>298136.125</v>
      </c>
      <c r="Z44" s="52">
        <v>165446.383</v>
      </c>
      <c r="AA44" s="54">
        <v>1236280.871</v>
      </c>
      <c r="AB44" s="56" t="s">
        <v>57</v>
      </c>
      <c r="AC44" s="58">
        <v>0</v>
      </c>
      <c r="AD44" s="60">
        <v>0</v>
      </c>
      <c r="AE44" s="62">
        <v>1967.1089999999999</v>
      </c>
      <c r="AF44" s="64">
        <v>2531.386</v>
      </c>
      <c r="AG44" s="66">
        <v>9221.3119999999999</v>
      </c>
      <c r="AH44" s="68">
        <v>23337.37</v>
      </c>
      <c r="AI44" s="70">
        <v>19282.146000000001</v>
      </c>
      <c r="AJ44" s="72">
        <v>56339.322999999997</v>
      </c>
      <c r="AK44" s="74" t="s">
        <v>57</v>
      </c>
      <c r="AL44" s="76">
        <v>0</v>
      </c>
      <c r="AM44" s="78">
        <v>0</v>
      </c>
      <c r="AN44" s="80">
        <v>18248.319</v>
      </c>
      <c r="AO44" s="82">
        <v>28465.276000000002</v>
      </c>
      <c r="AP44" s="84">
        <v>69923.790999999997</v>
      </c>
      <c r="AQ44" s="86">
        <v>233566.81700000001</v>
      </c>
      <c r="AR44" s="88">
        <v>197041.75</v>
      </c>
      <c r="AS44" s="90">
        <v>547245.95299999998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76529.100999999995</v>
      </c>
      <c r="E45" s="9">
        <v>187781.75700000001</v>
      </c>
      <c r="F45" s="11">
        <v>439862.14799999999</v>
      </c>
      <c r="G45" s="13">
        <v>853059.40300000005</v>
      </c>
      <c r="H45" s="15">
        <v>648302.42200000002</v>
      </c>
      <c r="I45" s="17">
        <v>2205534.8309999998</v>
      </c>
      <c r="J45" s="19" t="s">
        <v>58</v>
      </c>
      <c r="K45" s="21">
        <v>0</v>
      </c>
      <c r="L45" s="23">
        <v>0</v>
      </c>
      <c r="M45" s="25">
        <v>4252.8819999999996</v>
      </c>
      <c r="N45" s="27">
        <v>18659.144</v>
      </c>
      <c r="O45" s="29">
        <v>183741.323</v>
      </c>
      <c r="P45" s="31">
        <v>365954.93800000002</v>
      </c>
      <c r="Q45" s="33">
        <v>290318.64899999998</v>
      </c>
      <c r="R45" s="35">
        <v>862926.93599999999</v>
      </c>
      <c r="S45" s="37" t="s">
        <v>58</v>
      </c>
      <c r="T45" s="39">
        <v>0</v>
      </c>
      <c r="U45" s="41">
        <v>0</v>
      </c>
      <c r="V45" s="43">
        <v>69995.482000000004</v>
      </c>
      <c r="W45" s="45">
        <v>160998.45600000001</v>
      </c>
      <c r="X45" s="47">
        <v>233661.22200000001</v>
      </c>
      <c r="Y45" s="49">
        <v>361502.78899999999</v>
      </c>
      <c r="Z45" s="51">
        <v>235546.50099999999</v>
      </c>
      <c r="AA45" s="53">
        <v>1061704.45</v>
      </c>
      <c r="AB45" s="55" t="s">
        <v>58</v>
      </c>
      <c r="AC45" s="57">
        <v>0</v>
      </c>
      <c r="AD45" s="59">
        <v>0</v>
      </c>
      <c r="AE45" s="61">
        <v>0</v>
      </c>
      <c r="AF45" s="63">
        <v>2300.5039999999999</v>
      </c>
      <c r="AG45" s="65">
        <v>8422.9089999999997</v>
      </c>
      <c r="AH45" s="67">
        <v>46058.773000000001</v>
      </c>
      <c r="AI45" s="69">
        <v>46370.773000000001</v>
      </c>
      <c r="AJ45" s="71">
        <v>103152.959</v>
      </c>
      <c r="AK45" s="73" t="s">
        <v>58</v>
      </c>
      <c r="AL45" s="75">
        <v>0</v>
      </c>
      <c r="AM45" s="77">
        <v>0</v>
      </c>
      <c r="AN45" s="79">
        <v>2280.7370000000001</v>
      </c>
      <c r="AO45" s="81">
        <v>5823.6530000000002</v>
      </c>
      <c r="AP45" s="83">
        <v>14036.694</v>
      </c>
      <c r="AQ45" s="85">
        <v>79542.903000000006</v>
      </c>
      <c r="AR45" s="87">
        <v>76066.498999999996</v>
      </c>
      <c r="AS45" s="89">
        <v>177750.486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123805.277</v>
      </c>
      <c r="E46" s="9">
        <v>218714.842</v>
      </c>
      <c r="F46" s="11">
        <v>649220.97</v>
      </c>
      <c r="G46" s="13">
        <v>815374.08400000003</v>
      </c>
      <c r="H46" s="15">
        <v>609191.46</v>
      </c>
      <c r="I46" s="17">
        <v>2416306.6329999999</v>
      </c>
      <c r="J46" s="19" t="s">
        <v>59</v>
      </c>
      <c r="K46" s="21">
        <v>0</v>
      </c>
      <c r="L46" s="23">
        <v>0</v>
      </c>
      <c r="M46" s="25">
        <v>6033.5789999999997</v>
      </c>
      <c r="N46" s="27">
        <v>35196.478999999999</v>
      </c>
      <c r="O46" s="29">
        <v>387564.42700000003</v>
      </c>
      <c r="P46" s="31">
        <v>472530.15899999999</v>
      </c>
      <c r="Q46" s="33">
        <v>341937.85499999998</v>
      </c>
      <c r="R46" s="35">
        <v>1243262.4990000001</v>
      </c>
      <c r="S46" s="37" t="s">
        <v>59</v>
      </c>
      <c r="T46" s="39">
        <v>0</v>
      </c>
      <c r="U46" s="41">
        <v>0</v>
      </c>
      <c r="V46" s="43">
        <v>116505.54399999999</v>
      </c>
      <c r="W46" s="45">
        <v>176922.98499999999</v>
      </c>
      <c r="X46" s="47">
        <v>234038.64199999999</v>
      </c>
      <c r="Y46" s="49">
        <v>273741.51799999998</v>
      </c>
      <c r="Z46" s="51">
        <v>176566.908</v>
      </c>
      <c r="AA46" s="53">
        <v>977775.59699999995</v>
      </c>
      <c r="AB46" s="55" t="s">
        <v>59</v>
      </c>
      <c r="AC46" s="57">
        <v>0</v>
      </c>
      <c r="AD46" s="59">
        <v>0</v>
      </c>
      <c r="AE46" s="61">
        <v>727.58500000000004</v>
      </c>
      <c r="AF46" s="63">
        <v>1744.4490000000001</v>
      </c>
      <c r="AG46" s="65">
        <v>7187.473</v>
      </c>
      <c r="AH46" s="67">
        <v>19605.469000000001</v>
      </c>
      <c r="AI46" s="69">
        <v>33239.283000000003</v>
      </c>
      <c r="AJ46" s="71">
        <v>62504.258999999998</v>
      </c>
      <c r="AK46" s="73" t="s">
        <v>59</v>
      </c>
      <c r="AL46" s="75">
        <v>0</v>
      </c>
      <c r="AM46" s="77">
        <v>0</v>
      </c>
      <c r="AN46" s="79">
        <v>538.56899999999996</v>
      </c>
      <c r="AO46" s="81">
        <v>4850.9290000000001</v>
      </c>
      <c r="AP46" s="83">
        <v>20430.428</v>
      </c>
      <c r="AQ46" s="85">
        <v>49496.938000000002</v>
      </c>
      <c r="AR46" s="87">
        <v>57447.413999999997</v>
      </c>
      <c r="AS46" s="89">
        <v>132764.27799999999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166394.655</v>
      </c>
      <c r="E47" s="9">
        <v>235861.62400000001</v>
      </c>
      <c r="F47" s="11">
        <v>566602.17599999998</v>
      </c>
      <c r="G47" s="13">
        <v>1072666.1629999999</v>
      </c>
      <c r="H47" s="15">
        <v>1034553.883</v>
      </c>
      <c r="I47" s="17">
        <v>3076078.5010000002</v>
      </c>
      <c r="J47" s="19" t="s">
        <v>60</v>
      </c>
      <c r="K47" s="21">
        <v>0</v>
      </c>
      <c r="L47" s="23">
        <v>0</v>
      </c>
      <c r="M47" s="25">
        <v>9863.741</v>
      </c>
      <c r="N47" s="27">
        <v>29892.857</v>
      </c>
      <c r="O47" s="29">
        <v>248010.981</v>
      </c>
      <c r="P47" s="31">
        <v>636343.05799999996</v>
      </c>
      <c r="Q47" s="33">
        <v>647326.44900000002</v>
      </c>
      <c r="R47" s="35">
        <v>1571437.0859999999</v>
      </c>
      <c r="S47" s="37" t="s">
        <v>60</v>
      </c>
      <c r="T47" s="39">
        <v>0</v>
      </c>
      <c r="U47" s="41">
        <v>0</v>
      </c>
      <c r="V47" s="43">
        <v>154248.82199999999</v>
      </c>
      <c r="W47" s="45">
        <v>197039.33499999999</v>
      </c>
      <c r="X47" s="47">
        <v>305667.33299999998</v>
      </c>
      <c r="Y47" s="49">
        <v>369940.15600000002</v>
      </c>
      <c r="Z47" s="51">
        <v>286524.26500000001</v>
      </c>
      <c r="AA47" s="53">
        <v>1313419.9110000001</v>
      </c>
      <c r="AB47" s="55" t="s">
        <v>60</v>
      </c>
      <c r="AC47" s="57">
        <v>0</v>
      </c>
      <c r="AD47" s="59">
        <v>0</v>
      </c>
      <c r="AE47" s="61">
        <v>715.14700000000005</v>
      </c>
      <c r="AF47" s="63">
        <v>3017.8629999999998</v>
      </c>
      <c r="AG47" s="65">
        <v>2832.306</v>
      </c>
      <c r="AH47" s="67">
        <v>13160.972</v>
      </c>
      <c r="AI47" s="69">
        <v>26890.538</v>
      </c>
      <c r="AJ47" s="71">
        <v>46616.826000000001</v>
      </c>
      <c r="AK47" s="73" t="s">
        <v>60</v>
      </c>
      <c r="AL47" s="75">
        <v>0</v>
      </c>
      <c r="AM47" s="77">
        <v>0</v>
      </c>
      <c r="AN47" s="79">
        <v>1566.9449999999999</v>
      </c>
      <c r="AO47" s="81">
        <v>5911.5690000000004</v>
      </c>
      <c r="AP47" s="83">
        <v>10091.556</v>
      </c>
      <c r="AQ47" s="85">
        <v>53221.976999999999</v>
      </c>
      <c r="AR47" s="87">
        <v>73812.630999999994</v>
      </c>
      <c r="AS47" s="89">
        <v>144604.67800000001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61591.771000000001</v>
      </c>
      <c r="E48" s="9">
        <v>111380.048</v>
      </c>
      <c r="F48" s="11">
        <v>347593.91100000002</v>
      </c>
      <c r="G48" s="13">
        <v>856376.91599999997</v>
      </c>
      <c r="H48" s="15">
        <v>876251.66500000004</v>
      </c>
      <c r="I48" s="17">
        <v>2253194.3110000002</v>
      </c>
      <c r="J48" s="19" t="s">
        <v>61</v>
      </c>
      <c r="K48" s="21">
        <v>0</v>
      </c>
      <c r="L48" s="23">
        <v>0</v>
      </c>
      <c r="M48" s="25">
        <v>3236.067</v>
      </c>
      <c r="N48" s="27">
        <v>11218.789000000001</v>
      </c>
      <c r="O48" s="29">
        <v>165733.984</v>
      </c>
      <c r="P48" s="31">
        <v>441296.05800000002</v>
      </c>
      <c r="Q48" s="33">
        <v>423002.46899999998</v>
      </c>
      <c r="R48" s="35">
        <v>1044487.367</v>
      </c>
      <c r="S48" s="37" t="s">
        <v>61</v>
      </c>
      <c r="T48" s="39">
        <v>0</v>
      </c>
      <c r="U48" s="41">
        <v>0</v>
      </c>
      <c r="V48" s="43">
        <v>54616.425000000003</v>
      </c>
      <c r="W48" s="45">
        <v>91488.085000000006</v>
      </c>
      <c r="X48" s="47">
        <v>141882.921</v>
      </c>
      <c r="Y48" s="49">
        <v>154061.08100000001</v>
      </c>
      <c r="Z48" s="51">
        <v>99973.198000000004</v>
      </c>
      <c r="AA48" s="53">
        <v>542021.71</v>
      </c>
      <c r="AB48" s="55" t="s">
        <v>61</v>
      </c>
      <c r="AC48" s="57">
        <v>0</v>
      </c>
      <c r="AD48" s="59">
        <v>0</v>
      </c>
      <c r="AE48" s="61">
        <v>-46.368000000000002</v>
      </c>
      <c r="AF48" s="63">
        <v>-241.63200000000001</v>
      </c>
      <c r="AG48" s="65">
        <v>3616.6950000000002</v>
      </c>
      <c r="AH48" s="67">
        <v>31388.421999999999</v>
      </c>
      <c r="AI48" s="69">
        <v>42444.099000000002</v>
      </c>
      <c r="AJ48" s="71">
        <v>77161.216</v>
      </c>
      <c r="AK48" s="73" t="s">
        <v>61</v>
      </c>
      <c r="AL48" s="75">
        <v>0</v>
      </c>
      <c r="AM48" s="77">
        <v>0</v>
      </c>
      <c r="AN48" s="79">
        <v>3785.6469999999999</v>
      </c>
      <c r="AO48" s="81">
        <v>8914.8060000000005</v>
      </c>
      <c r="AP48" s="83">
        <v>36360.311000000002</v>
      </c>
      <c r="AQ48" s="85">
        <v>229631.35500000001</v>
      </c>
      <c r="AR48" s="87">
        <v>310831.89899999998</v>
      </c>
      <c r="AS48" s="89">
        <v>589524.01800000004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728199.69900000002</v>
      </c>
      <c r="E49" s="10">
        <v>1051007.047</v>
      </c>
      <c r="F49" s="12">
        <v>2354143.639</v>
      </c>
      <c r="G49" s="14">
        <v>3564696.7480000001</v>
      </c>
      <c r="H49" s="16">
        <v>2519131.6310000001</v>
      </c>
      <c r="I49" s="18">
        <v>10217178.764</v>
      </c>
      <c r="J49" s="20" t="s">
        <v>62</v>
      </c>
      <c r="K49" s="22">
        <v>0</v>
      </c>
      <c r="L49" s="24">
        <v>0</v>
      </c>
      <c r="M49" s="26">
        <v>134740.85800000001</v>
      </c>
      <c r="N49" s="28">
        <v>325796.29300000001</v>
      </c>
      <c r="O49" s="30">
        <v>1357865.6189999999</v>
      </c>
      <c r="P49" s="32">
        <v>2084450.0560000001</v>
      </c>
      <c r="Q49" s="34">
        <v>1458050.0490000001</v>
      </c>
      <c r="R49" s="36">
        <v>5360902.875</v>
      </c>
      <c r="S49" s="38" t="s">
        <v>62</v>
      </c>
      <c r="T49" s="40">
        <v>0</v>
      </c>
      <c r="U49" s="42">
        <v>0</v>
      </c>
      <c r="V49" s="44">
        <v>577231.25399999996</v>
      </c>
      <c r="W49" s="46">
        <v>701210.38800000004</v>
      </c>
      <c r="X49" s="48">
        <v>889942.85499999998</v>
      </c>
      <c r="Y49" s="50">
        <v>1038451.949</v>
      </c>
      <c r="Z49" s="52">
        <v>542143.86100000003</v>
      </c>
      <c r="AA49" s="54">
        <v>3748980.307</v>
      </c>
      <c r="AB49" s="56" t="s">
        <v>62</v>
      </c>
      <c r="AC49" s="58">
        <v>0</v>
      </c>
      <c r="AD49" s="60">
        <v>0</v>
      </c>
      <c r="AE49" s="62">
        <v>638.44799999999998</v>
      </c>
      <c r="AF49" s="64">
        <v>2379.1849999999999</v>
      </c>
      <c r="AG49" s="66">
        <v>15177.210999999999</v>
      </c>
      <c r="AH49" s="68">
        <v>85874.771999999997</v>
      </c>
      <c r="AI49" s="70">
        <v>100495.09600000001</v>
      </c>
      <c r="AJ49" s="72">
        <v>204564.712</v>
      </c>
      <c r="AK49" s="74" t="s">
        <v>62</v>
      </c>
      <c r="AL49" s="76">
        <v>0</v>
      </c>
      <c r="AM49" s="78">
        <v>0</v>
      </c>
      <c r="AN49" s="80">
        <v>15589.138999999999</v>
      </c>
      <c r="AO49" s="82">
        <v>21621.181</v>
      </c>
      <c r="AP49" s="84">
        <v>91157.953999999998</v>
      </c>
      <c r="AQ49" s="86">
        <v>355919.97100000002</v>
      </c>
      <c r="AR49" s="88">
        <v>418442.625</v>
      </c>
      <c r="AS49" s="90">
        <v>902730.87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152300.1</v>
      </c>
      <c r="E50" s="9">
        <v>167962.48800000001</v>
      </c>
      <c r="F50" s="11">
        <v>455775.74200000003</v>
      </c>
      <c r="G50" s="13">
        <v>532575.91899999999</v>
      </c>
      <c r="H50" s="15">
        <v>463778.13199999998</v>
      </c>
      <c r="I50" s="17">
        <v>1772392.3810000001</v>
      </c>
      <c r="J50" s="19" t="s">
        <v>63</v>
      </c>
      <c r="K50" s="21">
        <v>0</v>
      </c>
      <c r="L50" s="23">
        <v>0</v>
      </c>
      <c r="M50" s="25">
        <v>8817.2549999999992</v>
      </c>
      <c r="N50" s="27">
        <v>19490.988000000001</v>
      </c>
      <c r="O50" s="29">
        <v>267862.22499999998</v>
      </c>
      <c r="P50" s="31">
        <v>315782.701</v>
      </c>
      <c r="Q50" s="33">
        <v>252981.83900000001</v>
      </c>
      <c r="R50" s="35">
        <v>864935.00800000003</v>
      </c>
      <c r="S50" s="37" t="s">
        <v>63</v>
      </c>
      <c r="T50" s="39">
        <v>0</v>
      </c>
      <c r="U50" s="41">
        <v>0</v>
      </c>
      <c r="V50" s="43">
        <v>135852.10800000001</v>
      </c>
      <c r="W50" s="45">
        <v>141954.204</v>
      </c>
      <c r="X50" s="47">
        <v>165304.67800000001</v>
      </c>
      <c r="Y50" s="49">
        <v>157984.36300000001</v>
      </c>
      <c r="Z50" s="51">
        <v>115480.69899999999</v>
      </c>
      <c r="AA50" s="53">
        <v>716576.05200000003</v>
      </c>
      <c r="AB50" s="55" t="s">
        <v>63</v>
      </c>
      <c r="AC50" s="57">
        <v>0</v>
      </c>
      <c r="AD50" s="59">
        <v>0</v>
      </c>
      <c r="AE50" s="61">
        <v>2863.4940000000001</v>
      </c>
      <c r="AF50" s="63">
        <v>2478.7260000000001</v>
      </c>
      <c r="AG50" s="65">
        <v>12122.027</v>
      </c>
      <c r="AH50" s="67">
        <v>24966.796999999999</v>
      </c>
      <c r="AI50" s="69">
        <v>41761.091999999997</v>
      </c>
      <c r="AJ50" s="71">
        <v>84192.135999999999</v>
      </c>
      <c r="AK50" s="73" t="s">
        <v>63</v>
      </c>
      <c r="AL50" s="75">
        <v>0</v>
      </c>
      <c r="AM50" s="77">
        <v>0</v>
      </c>
      <c r="AN50" s="79">
        <v>4767.2430000000004</v>
      </c>
      <c r="AO50" s="81">
        <v>4038.57</v>
      </c>
      <c r="AP50" s="83">
        <v>10486.812</v>
      </c>
      <c r="AQ50" s="85">
        <v>33842.057999999997</v>
      </c>
      <c r="AR50" s="87">
        <v>53554.502</v>
      </c>
      <c r="AS50" s="89">
        <v>106689.185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174850.245</v>
      </c>
      <c r="E51" s="9">
        <v>254993.71</v>
      </c>
      <c r="F51" s="11">
        <v>756230.30900000001</v>
      </c>
      <c r="G51" s="13">
        <v>1135791.7339999999</v>
      </c>
      <c r="H51" s="15">
        <v>772836.13500000001</v>
      </c>
      <c r="I51" s="17">
        <v>3094702.1329999999</v>
      </c>
      <c r="J51" s="19" t="s">
        <v>64</v>
      </c>
      <c r="K51" s="21">
        <v>0</v>
      </c>
      <c r="L51" s="23">
        <v>0</v>
      </c>
      <c r="M51" s="25">
        <v>8729.2289999999994</v>
      </c>
      <c r="N51" s="27">
        <v>30680.564999999999</v>
      </c>
      <c r="O51" s="29">
        <v>387215.63799999998</v>
      </c>
      <c r="P51" s="31">
        <v>675769.48300000001</v>
      </c>
      <c r="Q51" s="33">
        <v>478011.72600000002</v>
      </c>
      <c r="R51" s="35">
        <v>1580406.6410000001</v>
      </c>
      <c r="S51" s="37" t="s">
        <v>64</v>
      </c>
      <c r="T51" s="39">
        <v>0</v>
      </c>
      <c r="U51" s="41">
        <v>0</v>
      </c>
      <c r="V51" s="43">
        <v>163949.79999999999</v>
      </c>
      <c r="W51" s="45">
        <v>219867.60800000001</v>
      </c>
      <c r="X51" s="47">
        <v>337624.22</v>
      </c>
      <c r="Y51" s="49">
        <v>389691.05200000003</v>
      </c>
      <c r="Z51" s="51">
        <v>216782.83300000001</v>
      </c>
      <c r="AA51" s="53">
        <v>1327915.513</v>
      </c>
      <c r="AB51" s="55" t="s">
        <v>64</v>
      </c>
      <c r="AC51" s="57">
        <v>0</v>
      </c>
      <c r="AD51" s="59">
        <v>0</v>
      </c>
      <c r="AE51" s="61">
        <v>1485.963</v>
      </c>
      <c r="AF51" s="63">
        <v>2268.5990000000002</v>
      </c>
      <c r="AG51" s="65">
        <v>12094.813</v>
      </c>
      <c r="AH51" s="67">
        <v>11364.951999999999</v>
      </c>
      <c r="AI51" s="69">
        <v>22111.126</v>
      </c>
      <c r="AJ51" s="71">
        <v>49325.453000000001</v>
      </c>
      <c r="AK51" s="73" t="s">
        <v>64</v>
      </c>
      <c r="AL51" s="75">
        <v>0</v>
      </c>
      <c r="AM51" s="77">
        <v>0</v>
      </c>
      <c r="AN51" s="79">
        <v>685.25300000000004</v>
      </c>
      <c r="AO51" s="81">
        <v>2176.9380000000001</v>
      </c>
      <c r="AP51" s="83">
        <v>19295.637999999999</v>
      </c>
      <c r="AQ51" s="85">
        <v>58966.247000000003</v>
      </c>
      <c r="AR51" s="87">
        <v>55930.45</v>
      </c>
      <c r="AS51" s="89">
        <v>137054.52600000001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229713.11799999999</v>
      </c>
      <c r="E52" s="9">
        <v>392092.11900000001</v>
      </c>
      <c r="F52" s="11">
        <v>873883.91899999999</v>
      </c>
      <c r="G52" s="13">
        <v>1606935.085</v>
      </c>
      <c r="H52" s="15">
        <v>1186692.824</v>
      </c>
      <c r="I52" s="17">
        <v>4289317.0650000004</v>
      </c>
      <c r="J52" s="19" t="s">
        <v>65</v>
      </c>
      <c r="K52" s="21">
        <v>0</v>
      </c>
      <c r="L52" s="23">
        <v>0</v>
      </c>
      <c r="M52" s="25">
        <v>5890.8639999999996</v>
      </c>
      <c r="N52" s="27">
        <v>23091.877</v>
      </c>
      <c r="O52" s="29">
        <v>391080.46799999999</v>
      </c>
      <c r="P52" s="31">
        <v>866078.31400000001</v>
      </c>
      <c r="Q52" s="33">
        <v>685082.19</v>
      </c>
      <c r="R52" s="35">
        <v>1971223.713</v>
      </c>
      <c r="S52" s="37" t="s">
        <v>65</v>
      </c>
      <c r="T52" s="39">
        <v>0</v>
      </c>
      <c r="U52" s="41">
        <v>0</v>
      </c>
      <c r="V52" s="43">
        <v>216294.05900000001</v>
      </c>
      <c r="W52" s="45">
        <v>349343.614</v>
      </c>
      <c r="X52" s="47">
        <v>419420.05</v>
      </c>
      <c r="Y52" s="49">
        <v>448180.84299999999</v>
      </c>
      <c r="Z52" s="51">
        <v>228997.78599999999</v>
      </c>
      <c r="AA52" s="53">
        <v>1662236.352</v>
      </c>
      <c r="AB52" s="55" t="s">
        <v>65</v>
      </c>
      <c r="AC52" s="57">
        <v>0</v>
      </c>
      <c r="AD52" s="59">
        <v>0</v>
      </c>
      <c r="AE52" s="61">
        <v>1376.847</v>
      </c>
      <c r="AF52" s="63">
        <v>4403.5810000000001</v>
      </c>
      <c r="AG52" s="65">
        <v>17158.957999999999</v>
      </c>
      <c r="AH52" s="67">
        <v>77223.5</v>
      </c>
      <c r="AI52" s="69">
        <v>67111.486999999994</v>
      </c>
      <c r="AJ52" s="71">
        <v>167274.37299999999</v>
      </c>
      <c r="AK52" s="73" t="s">
        <v>65</v>
      </c>
      <c r="AL52" s="75">
        <v>0</v>
      </c>
      <c r="AM52" s="77">
        <v>0</v>
      </c>
      <c r="AN52" s="79">
        <v>6151.348</v>
      </c>
      <c r="AO52" s="81">
        <v>15253.047</v>
      </c>
      <c r="AP52" s="83">
        <v>46224.442999999999</v>
      </c>
      <c r="AQ52" s="85">
        <v>215452.42800000001</v>
      </c>
      <c r="AR52" s="87">
        <v>205501.361</v>
      </c>
      <c r="AS52" s="89">
        <v>488582.62699999998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147460.90599999999</v>
      </c>
      <c r="E53" s="9">
        <v>232181.96400000001</v>
      </c>
      <c r="F53" s="11">
        <v>456194.685</v>
      </c>
      <c r="G53" s="13">
        <v>961090.77800000005</v>
      </c>
      <c r="H53" s="15">
        <v>772622.04099999997</v>
      </c>
      <c r="I53" s="17">
        <v>2569550.3739999998</v>
      </c>
      <c r="J53" s="19" t="s">
        <v>66</v>
      </c>
      <c r="K53" s="21">
        <v>0</v>
      </c>
      <c r="L53" s="23">
        <v>0</v>
      </c>
      <c r="M53" s="25">
        <v>8790.5939999999991</v>
      </c>
      <c r="N53" s="27">
        <v>26321.079000000002</v>
      </c>
      <c r="O53" s="29">
        <v>199792.796</v>
      </c>
      <c r="P53" s="31">
        <v>528967.28300000005</v>
      </c>
      <c r="Q53" s="33">
        <v>450150.06</v>
      </c>
      <c r="R53" s="35">
        <v>1214021.8119999999</v>
      </c>
      <c r="S53" s="37" t="s">
        <v>66</v>
      </c>
      <c r="T53" s="39">
        <v>0</v>
      </c>
      <c r="U53" s="41">
        <v>0</v>
      </c>
      <c r="V53" s="43">
        <v>134865.78400000001</v>
      </c>
      <c r="W53" s="45">
        <v>198007.035</v>
      </c>
      <c r="X53" s="47">
        <v>237493.81599999999</v>
      </c>
      <c r="Y53" s="49">
        <v>375874.13699999999</v>
      </c>
      <c r="Z53" s="51">
        <v>253662.31899999999</v>
      </c>
      <c r="AA53" s="53">
        <v>1199903.091</v>
      </c>
      <c r="AB53" s="55" t="s">
        <v>66</v>
      </c>
      <c r="AC53" s="57">
        <v>0</v>
      </c>
      <c r="AD53" s="59">
        <v>0</v>
      </c>
      <c r="AE53" s="61">
        <v>447.363</v>
      </c>
      <c r="AF53" s="63">
        <v>2198.232</v>
      </c>
      <c r="AG53" s="65">
        <v>1953.0540000000001</v>
      </c>
      <c r="AH53" s="67">
        <v>5449.7470000000003</v>
      </c>
      <c r="AI53" s="69">
        <v>9597.9869999999992</v>
      </c>
      <c r="AJ53" s="71">
        <v>19646.383000000002</v>
      </c>
      <c r="AK53" s="73" t="s">
        <v>66</v>
      </c>
      <c r="AL53" s="75">
        <v>0</v>
      </c>
      <c r="AM53" s="77">
        <v>0</v>
      </c>
      <c r="AN53" s="79">
        <v>3357.165</v>
      </c>
      <c r="AO53" s="81">
        <v>5655.6180000000004</v>
      </c>
      <c r="AP53" s="83">
        <v>16955.019</v>
      </c>
      <c r="AQ53" s="85">
        <v>50799.610999999997</v>
      </c>
      <c r="AR53" s="87">
        <v>59211.675000000003</v>
      </c>
      <c r="AS53" s="89">
        <v>135979.08799999999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112273.333</v>
      </c>
      <c r="E54" s="10">
        <v>171875.97899999999</v>
      </c>
      <c r="F54" s="12">
        <v>512024.47100000002</v>
      </c>
      <c r="G54" s="14">
        <v>865352.71499999997</v>
      </c>
      <c r="H54" s="16">
        <v>816460.15</v>
      </c>
      <c r="I54" s="18">
        <v>2477986.648</v>
      </c>
      <c r="J54" s="20" t="s">
        <v>67</v>
      </c>
      <c r="K54" s="22">
        <v>0</v>
      </c>
      <c r="L54" s="24">
        <v>0</v>
      </c>
      <c r="M54" s="26">
        <v>4306.527</v>
      </c>
      <c r="N54" s="28">
        <v>25592.108</v>
      </c>
      <c r="O54" s="30">
        <v>285744.283</v>
      </c>
      <c r="P54" s="32">
        <v>562655.52300000004</v>
      </c>
      <c r="Q54" s="34">
        <v>505063.48599999998</v>
      </c>
      <c r="R54" s="36">
        <v>1383361.9269999999</v>
      </c>
      <c r="S54" s="38" t="s">
        <v>67</v>
      </c>
      <c r="T54" s="40">
        <v>0</v>
      </c>
      <c r="U54" s="42">
        <v>0</v>
      </c>
      <c r="V54" s="44">
        <v>106128.61900000001</v>
      </c>
      <c r="W54" s="46">
        <v>141162.00700000001</v>
      </c>
      <c r="X54" s="48">
        <v>204609.97500000001</v>
      </c>
      <c r="Y54" s="50">
        <v>212781.27900000001</v>
      </c>
      <c r="Z54" s="52">
        <v>169191.50700000001</v>
      </c>
      <c r="AA54" s="54">
        <v>833873.38699999999</v>
      </c>
      <c r="AB54" s="56" t="s">
        <v>67</v>
      </c>
      <c r="AC54" s="58">
        <v>0</v>
      </c>
      <c r="AD54" s="60">
        <v>0</v>
      </c>
      <c r="AE54" s="62">
        <v>885.66300000000001</v>
      </c>
      <c r="AF54" s="64">
        <v>1809.7919999999999</v>
      </c>
      <c r="AG54" s="66">
        <v>12458.128000000001</v>
      </c>
      <c r="AH54" s="68">
        <v>58287.953000000001</v>
      </c>
      <c r="AI54" s="70">
        <v>107324.99400000001</v>
      </c>
      <c r="AJ54" s="72">
        <v>180766.53</v>
      </c>
      <c r="AK54" s="74" t="s">
        <v>67</v>
      </c>
      <c r="AL54" s="76">
        <v>0</v>
      </c>
      <c r="AM54" s="78">
        <v>0</v>
      </c>
      <c r="AN54" s="80">
        <v>952.524</v>
      </c>
      <c r="AO54" s="82">
        <v>3312.0720000000001</v>
      </c>
      <c r="AP54" s="84">
        <v>9212.0849999999991</v>
      </c>
      <c r="AQ54" s="86">
        <v>31627.96</v>
      </c>
      <c r="AR54" s="88">
        <v>34880.163</v>
      </c>
      <c r="AS54" s="90">
        <v>79984.804000000004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201386.11300000001</v>
      </c>
      <c r="E55" s="9">
        <v>338086.56400000001</v>
      </c>
      <c r="F55" s="11">
        <v>829718.049</v>
      </c>
      <c r="G55" s="13">
        <v>1676263.142</v>
      </c>
      <c r="H55" s="15">
        <v>1493764.7279999999</v>
      </c>
      <c r="I55" s="17">
        <v>4539218.5959999999</v>
      </c>
      <c r="J55" s="19" t="s">
        <v>68</v>
      </c>
      <c r="K55" s="21">
        <v>0</v>
      </c>
      <c r="L55" s="23">
        <v>0</v>
      </c>
      <c r="M55" s="25">
        <v>9981.61</v>
      </c>
      <c r="N55" s="27">
        <v>34836.527000000002</v>
      </c>
      <c r="O55" s="29">
        <v>415318.28600000002</v>
      </c>
      <c r="P55" s="31">
        <v>1034784.417</v>
      </c>
      <c r="Q55" s="33">
        <v>956733.58299999998</v>
      </c>
      <c r="R55" s="35">
        <v>2451654.423</v>
      </c>
      <c r="S55" s="37" t="s">
        <v>68</v>
      </c>
      <c r="T55" s="39">
        <v>0</v>
      </c>
      <c r="U55" s="41">
        <v>0</v>
      </c>
      <c r="V55" s="43">
        <v>185645.61199999999</v>
      </c>
      <c r="W55" s="45">
        <v>290516.25099999999</v>
      </c>
      <c r="X55" s="47">
        <v>377210.51299999998</v>
      </c>
      <c r="Y55" s="49">
        <v>496793.94099999999</v>
      </c>
      <c r="Z55" s="51">
        <v>335896.86099999998</v>
      </c>
      <c r="AA55" s="53">
        <v>1686063.1780000001</v>
      </c>
      <c r="AB55" s="55" t="s">
        <v>68</v>
      </c>
      <c r="AC55" s="57">
        <v>0</v>
      </c>
      <c r="AD55" s="59">
        <v>0</v>
      </c>
      <c r="AE55" s="61">
        <v>0</v>
      </c>
      <c r="AF55" s="63">
        <v>460.85399999999998</v>
      </c>
      <c r="AG55" s="65">
        <v>3588.0210000000002</v>
      </c>
      <c r="AH55" s="67">
        <v>23097.35</v>
      </c>
      <c r="AI55" s="69">
        <v>40913.290999999997</v>
      </c>
      <c r="AJ55" s="71">
        <v>68059.516000000003</v>
      </c>
      <c r="AK55" s="73" t="s">
        <v>68</v>
      </c>
      <c r="AL55" s="75">
        <v>0</v>
      </c>
      <c r="AM55" s="77">
        <v>0</v>
      </c>
      <c r="AN55" s="79">
        <v>5758.8909999999996</v>
      </c>
      <c r="AO55" s="81">
        <v>12272.932000000001</v>
      </c>
      <c r="AP55" s="83">
        <v>33601.228999999999</v>
      </c>
      <c r="AQ55" s="85">
        <v>121587.43399999999</v>
      </c>
      <c r="AR55" s="87">
        <v>160220.99299999999</v>
      </c>
      <c r="AS55" s="89">
        <v>333441.47899999999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76149.873000000007</v>
      </c>
      <c r="E56" s="9">
        <v>168265.508</v>
      </c>
      <c r="F56" s="11">
        <v>493284.04700000002</v>
      </c>
      <c r="G56" s="13">
        <v>1007648.89</v>
      </c>
      <c r="H56" s="15">
        <v>589784.09400000004</v>
      </c>
      <c r="I56" s="17">
        <v>2335132.412</v>
      </c>
      <c r="J56" s="19" t="s">
        <v>69</v>
      </c>
      <c r="K56" s="21">
        <v>0</v>
      </c>
      <c r="L56" s="23">
        <v>0</v>
      </c>
      <c r="M56" s="25">
        <v>2547.6840000000002</v>
      </c>
      <c r="N56" s="27">
        <v>17810.685000000001</v>
      </c>
      <c r="O56" s="29">
        <v>234286.63800000001</v>
      </c>
      <c r="P56" s="31">
        <v>541130.49199999997</v>
      </c>
      <c r="Q56" s="33">
        <v>344549.946</v>
      </c>
      <c r="R56" s="35">
        <v>1140325.4450000001</v>
      </c>
      <c r="S56" s="37" t="s">
        <v>69</v>
      </c>
      <c r="T56" s="39">
        <v>0</v>
      </c>
      <c r="U56" s="41">
        <v>0</v>
      </c>
      <c r="V56" s="43">
        <v>70959.744000000006</v>
      </c>
      <c r="W56" s="45">
        <v>148746.55100000001</v>
      </c>
      <c r="X56" s="47">
        <v>250990.04800000001</v>
      </c>
      <c r="Y56" s="49">
        <v>395634.13400000002</v>
      </c>
      <c r="Z56" s="51">
        <v>200023.476</v>
      </c>
      <c r="AA56" s="53">
        <v>1066353.953</v>
      </c>
      <c r="AB56" s="55" t="s">
        <v>69</v>
      </c>
      <c r="AC56" s="57">
        <v>0</v>
      </c>
      <c r="AD56" s="59">
        <v>0</v>
      </c>
      <c r="AE56" s="61">
        <v>2336.2919999999999</v>
      </c>
      <c r="AF56" s="63">
        <v>1332.675</v>
      </c>
      <c r="AG56" s="65">
        <v>5106.3639999999996</v>
      </c>
      <c r="AH56" s="67">
        <v>33188.785000000003</v>
      </c>
      <c r="AI56" s="69">
        <v>22793.214</v>
      </c>
      <c r="AJ56" s="71">
        <v>64757.33</v>
      </c>
      <c r="AK56" s="73" t="s">
        <v>69</v>
      </c>
      <c r="AL56" s="75">
        <v>0</v>
      </c>
      <c r="AM56" s="77">
        <v>0</v>
      </c>
      <c r="AN56" s="79">
        <v>306.15300000000002</v>
      </c>
      <c r="AO56" s="81">
        <v>375.59699999999998</v>
      </c>
      <c r="AP56" s="83">
        <v>2900.9969999999998</v>
      </c>
      <c r="AQ56" s="85">
        <v>37695.478999999999</v>
      </c>
      <c r="AR56" s="87">
        <v>22417.457999999999</v>
      </c>
      <c r="AS56" s="89">
        <v>63695.684000000001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2021-08-10T04:19:37Z</dcterms:modified>
</cp:coreProperties>
</file>