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810\公表ファイル\kohyo\"/>
    </mc:Choice>
  </mc:AlternateContent>
  <bookViews>
    <workbookView xWindow="0" yWindow="0" windowWidth="14220" windowHeight="646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R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GZ2" i="1"/>
  <c r="GP2" i="1"/>
  <c r="GF2" i="1"/>
  <c r="FV2" i="1"/>
  <c r="FL2" i="1"/>
  <c r="FB2" i="1"/>
  <c r="R2" i="1"/>
  <c r="ER2" i="1"/>
  <c r="EH2" i="1"/>
  <c r="DX2" i="1"/>
  <c r="DN2" i="1"/>
  <c r="DD2" i="1"/>
  <c r="CT2" i="1"/>
  <c r="CJ2" i="1"/>
  <c r="BZ2" i="1"/>
  <c r="BP2" i="1"/>
  <c r="BF2" i="1"/>
  <c r="AV2" i="1"/>
  <c r="AL2" i="1"/>
  <c r="AB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<sst xmlns="http://schemas.openxmlformats.org/spreadsheetml/2006/main" count="1381" uniqueCount="107">
  <si>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</si>
  <si>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</si>
  <si>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</si>
  <si>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</si>
  <si>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</si>
  <si>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</si>
  <si>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</si>
  <si>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</si>
  <si>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</si>
  <si>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</si>
  <si>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</si>
  <si>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</si>
  <si>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</si>
  <si>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</si>
  <si>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</si>
  <si>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</si>
  <si>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</si>
  <si>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</si>
  <si>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</si>
  <si>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</si>
  <si>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</si>
  <si>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現物給付（4月サービス分）</t>
  </si>
  <si>
    <t>償還給付（5月支出決定分）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</si>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</sst>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現物給付（4月サービス分）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現物給付（4月サービス分）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現物給付（4月サービス分）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現物給付（4月サービス分）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現物給付（4月サービス分）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現物給付（4月サービス分）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現物給付（4月サービス分）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現物給付（4月サービス分）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現物給付（4月サービス分）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現物給付（4月サービス分）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現物給付（4月サービス分）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現物給付（4月サービス分）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現物給付（4月サービス分）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現物給付（4月サービス分）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現物給付（4月サービス分）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現物給付（4月サービス分）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現物給付（4月サービス分）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現物給付（4月サービス分）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現物給付（4月サービス分）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現物給付（4月サービス分）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償還給付（5月支出決定分）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償還給付（5月支出決定分）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償還給付（5月支出決定分）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償還給付（5月支出決定分）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償還給付（5月支出決定分）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償還給付（5月支出決定分）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償還給付（5月支出決定分）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償還給付（5月支出決定分）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償還給付（5月支出決定分）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償還給付（5月支出決定分）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償還給付（5月支出決定分）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償還給付（5月支出決定分）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償還給付（5月支出決定分）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償還給付（5月支出決定分）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償還給付（5月支出決定分）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償還給付（5月支出決定分）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償還給付（5月支出決定分）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償還給付（5月支出決定分）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償還給付（5月支出決定分）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償還給付（5月支出決定分）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6928197.6380000003</v>
      </c>
      <c r="C9" s="662">
        <v>13835313.775</v>
      </c>
      <c r="D9" s="662">
        <v>0</v>
      </c>
      <c r="E9" s="662">
        <v>84039602.197999999</v>
      </c>
      <c r="F9" s="662">
        <v>94119273.151999995</v>
      </c>
      <c r="G9" s="662">
        <v>81234451.160999998</v>
      </c>
      <c r="H9" s="662">
        <v>71229619.307999998</v>
      </c>
      <c r="I9" s="662">
        <v>52632170.358000003</v>
      </c>
      <c r="J9" s="663">
        <v>404018627.58999997</v>
      </c>
      <c r="K9" s="661" t="s">
        <v>58</v>
      </c>
      <c r="L9" s="662">
        <v>1137110.524</v>
      </c>
      <c r="M9" s="662">
        <v>2749470.7930000001</v>
      </c>
      <c r="N9" s="662">
        <v>0</v>
      </c>
      <c r="O9" s="662">
        <v>19609151.498</v>
      </c>
      <c r="P9" s="662">
        <v>24353445.515999999</v>
      </c>
      <c r="Q9" s="662">
        <v>22399867.243000001</v>
      </c>
      <c r="R9" s="662">
        <v>24642244.916999999</v>
      </c>
      <c r="S9" s="662">
        <v>25366047.715</v>
      </c>
      <c r="T9" s="663">
        <v>120257338.206</v>
      </c>
      <c r="U9" s="661" t="s">
        <v>58</v>
      </c>
      <c r="V9" s="662">
        <v>21.783999999999999</v>
      </c>
      <c r="W9" s="662">
        <v>71.709000000000003</v>
      </c>
      <c r="X9" s="662">
        <v>0</v>
      </c>
      <c r="Y9" s="662">
        <v>11933122.034</v>
      </c>
      <c r="Z9" s="662">
        <v>14952064.234999999</v>
      </c>
      <c r="AA9" s="662">
        <v>15032093.084000001</v>
      </c>
      <c r="AB9" s="662">
        <v>16646871.249</v>
      </c>
      <c r="AC9" s="662">
        <v>16589588.373</v>
      </c>
      <c r="AD9" s="663">
        <v>75153832.467999995</v>
      </c>
      <c r="AE9" s="661" t="s">
        <v>58</v>
      </c>
      <c r="AF9" s="662">
        <v>1038.7940000000001</v>
      </c>
      <c r="AG9" s="662">
        <v>15364.189</v>
      </c>
      <c r="AH9" s="662">
        <v>0</v>
      </c>
      <c r="AI9" s="662">
        <v>88424.282999999996</v>
      </c>
      <c r="AJ9" s="662">
        <v>296850.88799999998</v>
      </c>
      <c r="AK9" s="662">
        <v>496611.08399999997</v>
      </c>
      <c r="AL9" s="662">
        <v>1137679.162</v>
      </c>
      <c r="AM9" s="662">
        <v>2169019.5</v>
      </c>
      <c r="AN9" s="663">
        <v>4204987.9000000004</v>
      </c>
      <c r="AO9" s="661" t="s">
        <v>58</v>
      </c>
      <c r="AP9" s="662">
        <v>707923.02599999995</v>
      </c>
      <c r="AQ9" s="662">
        <v>1880939.385</v>
      </c>
      <c r="AR9" s="662">
        <v>0</v>
      </c>
      <c r="AS9" s="662">
        <v>4876214.9680000003</v>
      </c>
      <c r="AT9" s="662">
        <v>5859989.21</v>
      </c>
      <c r="AU9" s="662">
        <v>4098224.9</v>
      </c>
      <c r="AV9" s="662">
        <v>4222074.2390000001</v>
      </c>
      <c r="AW9" s="662">
        <v>4425416.9469999997</v>
      </c>
      <c r="AX9" s="663">
        <v>26070782.675000001</v>
      </c>
      <c r="AY9" s="661" t="s">
        <v>58</v>
      </c>
      <c r="AZ9" s="662">
        <v>150102.068</v>
      </c>
      <c r="BA9" s="662">
        <v>494040.73800000001</v>
      </c>
      <c r="BB9" s="662">
        <v>0</v>
      </c>
      <c r="BC9" s="662">
        <v>756980.90099999995</v>
      </c>
      <c r="BD9" s="662">
        <v>1007607.105</v>
      </c>
      <c r="BE9" s="662">
        <v>718900.08100000001</v>
      </c>
      <c r="BF9" s="662">
        <v>603686.625</v>
      </c>
      <c r="BG9" s="662">
        <v>468309.38099999999</v>
      </c>
      <c r="BH9" s="663">
        <v>4199626.8990000002</v>
      </c>
      <c r="BI9" s="661" t="s">
        <v>58</v>
      </c>
      <c r="BJ9" s="662">
        <v>278024.85200000001</v>
      </c>
      <c r="BK9" s="662">
        <v>359054.772</v>
      </c>
      <c r="BL9" s="662">
        <v>0</v>
      </c>
      <c r="BM9" s="662">
        <v>1954409.3119999999</v>
      </c>
      <c r="BN9" s="662">
        <v>2236934.0780000002</v>
      </c>
      <c r="BO9" s="662">
        <v>2054038.094</v>
      </c>
      <c r="BP9" s="662">
        <v>2031933.642</v>
      </c>
      <c r="BQ9" s="662">
        <v>1713713.514</v>
      </c>
      <c r="BR9" s="663">
        <v>10628108.264</v>
      </c>
      <c r="BS9" s="661" t="s">
        <v>58</v>
      </c>
      <c r="BT9" s="662">
        <v>1551960.29</v>
      </c>
      <c r="BU9" s="662">
        <v>4169604.0809999998</v>
      </c>
      <c r="BV9" s="662">
        <v>0</v>
      </c>
      <c r="BW9" s="662">
        <v>34419918.185999997</v>
      </c>
      <c r="BX9" s="662">
        <v>35577765.302000001</v>
      </c>
      <c r="BY9" s="662">
        <v>25606960.434999999</v>
      </c>
      <c r="BZ9" s="662">
        <v>17472994.644000001</v>
      </c>
      <c r="CA9" s="662">
        <v>9205099.8139999993</v>
      </c>
      <c r="CB9" s="663">
        <v>128004302.752</v>
      </c>
      <c r="CC9" s="661" t="s">
        <v>58</v>
      </c>
      <c r="CD9" s="662">
        <v>-278.48</v>
      </c>
      <c r="CE9" s="662">
        <v>64.709999999999994</v>
      </c>
      <c r="CF9" s="662">
        <v>0</v>
      </c>
      <c r="CG9" s="662">
        <v>26305876.546999998</v>
      </c>
      <c r="CH9" s="662">
        <v>26445271.682</v>
      </c>
      <c r="CI9" s="662">
        <v>19664114.563000001</v>
      </c>
      <c r="CJ9" s="662">
        <v>13494857.628</v>
      </c>
      <c r="CK9" s="662">
        <v>7424193.2039999999</v>
      </c>
      <c r="CL9" s="663">
        <v>93334099.854000002</v>
      </c>
      <c r="CM9" s="661" t="s">
        <v>58</v>
      </c>
      <c r="CN9" s="662">
        <v>1552238.77</v>
      </c>
      <c r="CO9" s="662">
        <v>4169539.3709999998</v>
      </c>
      <c r="CP9" s="662">
        <v>0</v>
      </c>
      <c r="CQ9" s="662">
        <v>8114041.6390000004</v>
      </c>
      <c r="CR9" s="662">
        <v>9132493.6199999992</v>
      </c>
      <c r="CS9" s="662">
        <v>5942845.8720000004</v>
      </c>
      <c r="CT9" s="662">
        <v>3978137.0159999998</v>
      </c>
      <c r="CU9" s="662">
        <v>1780906.61</v>
      </c>
      <c r="CV9" s="663">
        <v>34670202.898000002</v>
      </c>
      <c r="CW9" s="661" t="s">
        <v>58</v>
      </c>
      <c r="CX9" s="662">
        <v>47579.813000000002</v>
      </c>
      <c r="CY9" s="662">
        <v>249712.93299999999</v>
      </c>
      <c r="CZ9" s="662">
        <v>0</v>
      </c>
      <c r="DA9" s="662">
        <v>3202312.7960000001</v>
      </c>
      <c r="DB9" s="662">
        <v>6003405.3739999998</v>
      </c>
      <c r="DC9" s="662">
        <v>10936243.555</v>
      </c>
      <c r="DD9" s="662">
        <v>8725329.8680000007</v>
      </c>
      <c r="DE9" s="662">
        <v>4663544.0530000003</v>
      </c>
      <c r="DF9" s="663">
        <v>33828128.391999997</v>
      </c>
      <c r="DG9" s="661" t="s">
        <v>58</v>
      </c>
      <c r="DH9" s="662">
        <v>43648.383000000002</v>
      </c>
      <c r="DI9" s="662">
        <v>224830.49400000001</v>
      </c>
      <c r="DJ9" s="662">
        <v>0</v>
      </c>
      <c r="DK9" s="662">
        <v>2836283.0449999999</v>
      </c>
      <c r="DL9" s="662">
        <v>5357190.8389999997</v>
      </c>
      <c r="DM9" s="662">
        <v>10020183.744000001</v>
      </c>
      <c r="DN9" s="662">
        <v>7896733.199</v>
      </c>
      <c r="DO9" s="662">
        <v>4037783.5559999999</v>
      </c>
      <c r="DP9" s="663">
        <v>30416653.260000002</v>
      </c>
      <c r="DQ9" s="661" t="s">
        <v>58</v>
      </c>
      <c r="DR9" s="662">
        <v>3728.87</v>
      </c>
      <c r="DS9" s="662">
        <v>23891.563999999998</v>
      </c>
      <c r="DT9" s="662">
        <v>0</v>
      </c>
      <c r="DU9" s="662">
        <v>357969.77399999998</v>
      </c>
      <c r="DV9" s="662">
        <v>630383.24699999997</v>
      </c>
      <c r="DW9" s="662">
        <v>886911.90500000003</v>
      </c>
      <c r="DX9" s="662">
        <v>792832.41399999999</v>
      </c>
      <c r="DY9" s="662">
        <v>586910.51</v>
      </c>
      <c r="DZ9" s="663">
        <v>3282628.284</v>
      </c>
      <c r="EA9" s="661" t="s">
        <v>58</v>
      </c>
      <c r="EB9" s="662">
        <v>195.477</v>
      </c>
      <c r="EC9" s="662">
        <v>737.46199999999999</v>
      </c>
      <c r="ED9" s="662">
        <v>0</v>
      </c>
      <c r="EE9" s="662">
        <v>6794.1949999999997</v>
      </c>
      <c r="EF9" s="662">
        <v>13234.791999999999</v>
      </c>
      <c r="EG9" s="662">
        <v>25249.598999999998</v>
      </c>
      <c r="EH9" s="662">
        <v>30282.062000000002</v>
      </c>
      <c r="EI9" s="662">
        <v>32267.046999999999</v>
      </c>
      <c r="EJ9" s="663">
        <v>108760.63400000001</v>
      </c>
      <c r="EK9" s="661" t="s">
        <v>58</v>
      </c>
      <c r="EL9" s="662">
        <v>7.0830000000000002</v>
      </c>
      <c r="EM9" s="662">
        <v>253.41300000000001</v>
      </c>
      <c r="EN9" s="662">
        <v>0</v>
      </c>
      <c r="EO9" s="662">
        <v>1265.7819999999999</v>
      </c>
      <c r="EP9" s="662">
        <v>2596.4960000000001</v>
      </c>
      <c r="EQ9" s="662">
        <v>3898.3069999999998</v>
      </c>
      <c r="ER9" s="662">
        <v>5482.1930000000002</v>
      </c>
      <c r="ES9" s="662">
        <v>6582.94</v>
      </c>
      <c r="ET9" s="663">
        <v>20086.214</v>
      </c>
      <c r="EU9" s="661" t="s">
        <v>58</v>
      </c>
      <c r="EV9" s="662">
        <v>1831084.081</v>
      </c>
      <c r="EW9" s="662">
        <v>3099366.6189999999</v>
      </c>
      <c r="EX9" s="662">
        <v>0</v>
      </c>
      <c r="EY9" s="662">
        <v>4049561.7140000002</v>
      </c>
      <c r="EZ9" s="662">
        <v>7906159.0839999998</v>
      </c>
      <c r="FA9" s="662">
        <v>5950647.4210000001</v>
      </c>
      <c r="FB9" s="662">
        <v>5407646.9409999996</v>
      </c>
      <c r="FC9" s="662">
        <v>3902637.1919999998</v>
      </c>
      <c r="FD9" s="663">
        <v>32147103.052000001</v>
      </c>
      <c r="FE9" s="661" t="s">
        <v>58</v>
      </c>
      <c r="FF9" s="662">
        <v>1077052.75</v>
      </c>
      <c r="FG9" s="662">
        <v>2327518.52</v>
      </c>
      <c r="FH9" s="662">
        <v>0</v>
      </c>
      <c r="FI9" s="662">
        <v>3142607.8390000002</v>
      </c>
      <c r="FJ9" s="662">
        <v>7157861.1399999997</v>
      </c>
      <c r="FK9" s="662">
        <v>5446362.6050000004</v>
      </c>
      <c r="FL9" s="662">
        <v>5009822.66</v>
      </c>
      <c r="FM9" s="662">
        <v>3758373.949</v>
      </c>
      <c r="FN9" s="663">
        <v>27919599.463</v>
      </c>
      <c r="FO9" s="661" t="s">
        <v>58</v>
      </c>
      <c r="FP9" s="662">
        <v>124554.43</v>
      </c>
      <c r="FQ9" s="662">
        <v>161126.693</v>
      </c>
      <c r="FR9" s="662">
        <v>0</v>
      </c>
      <c r="FS9" s="662">
        <v>226348.52499999999</v>
      </c>
      <c r="FT9" s="662">
        <v>253960.46400000001</v>
      </c>
      <c r="FU9" s="662">
        <v>195945.986</v>
      </c>
      <c r="FV9" s="662">
        <v>165754.69099999999</v>
      </c>
      <c r="FW9" s="662">
        <v>68022.807000000001</v>
      </c>
      <c r="FX9" s="663">
        <v>1195713.5959999999</v>
      </c>
      <c r="FY9" s="661" t="s">
        <v>58</v>
      </c>
      <c r="FZ9" s="662">
        <v>629476.90099999995</v>
      </c>
      <c r="GA9" s="662">
        <v>610721.40599999996</v>
      </c>
      <c r="GB9" s="662">
        <v>0</v>
      </c>
      <c r="GC9" s="662">
        <v>680605.35</v>
      </c>
      <c r="GD9" s="662">
        <v>494337.48</v>
      </c>
      <c r="GE9" s="662">
        <v>308338.83</v>
      </c>
      <c r="GF9" s="662">
        <v>232069.59</v>
      </c>
      <c r="GG9" s="662">
        <v>76240.436000000002</v>
      </c>
      <c r="GH9" s="663">
        <v>3031789.9929999998</v>
      </c>
      <c r="GI9" s="661" t="s">
        <v>58</v>
      </c>
      <c r="GJ9" s="662">
        <v>997913.91799999995</v>
      </c>
      <c r="GK9" s="662">
        <v>1416820.121</v>
      </c>
      <c r="GL9" s="662">
        <v>0</v>
      </c>
      <c r="GM9" s="662">
        <v>9405884.8489999995</v>
      </c>
      <c r="GN9" s="662">
        <v>8843253.9340000004</v>
      </c>
      <c r="GO9" s="662">
        <v>8228844.926</v>
      </c>
      <c r="GP9" s="662">
        <v>9467681.2070000004</v>
      </c>
      <c r="GQ9" s="662">
        <v>6243243.0719999997</v>
      </c>
      <c r="GR9" s="663">
        <v>44603642.027000003</v>
      </c>
      <c r="GS9" s="661" t="s">
        <v>58</v>
      </c>
      <c r="GT9" s="662">
        <v>1362549.0120000001</v>
      </c>
      <c r="GU9" s="662">
        <v>2150339.2280000001</v>
      </c>
      <c r="GV9" s="662">
        <v>0</v>
      </c>
      <c r="GW9" s="662">
        <v>13352773.154999999</v>
      </c>
      <c r="GX9" s="662">
        <v>11435243.942</v>
      </c>
      <c r="GY9" s="662">
        <v>8111887.5810000002</v>
      </c>
      <c r="GZ9" s="662">
        <v>5513721.7309999997</v>
      </c>
      <c r="HA9" s="662">
        <v>3251598.5120000001</v>
      </c>
      <c r="HB9" s="663">
        <v>45178113.160999998</v>
      </c>
      <c r="HC9" s="664"/>
    </row>
    <row r="10" spans="1:211" ht="14.25" customHeight="1" x14ac:dyDescent="0.15">
      <c r="A10" s="1" t="s">
        <v>59</v>
      </c>
      <c r="B10" s="3">
        <v>338830.50199999998</v>
      </c>
      <c r="C10" s="5">
        <v>580784.35600000003</v>
      </c>
      <c r="D10" s="7">
        <v>0</v>
      </c>
      <c r="E10" s="9">
        <v>4121928.0329999998</v>
      </c>
      <c r="F10" s="11">
        <v>3595154.5819999999</v>
      </c>
      <c r="G10" s="13">
        <v>2402062.6009999998</v>
      </c>
      <c r="H10" s="15">
        <v>2089215.679</v>
      </c>
      <c r="I10" s="17">
        <v>1531244.4010000001</v>
      </c>
      <c r="J10" s="19">
        <v>14659220.153999999</v>
      </c>
      <c r="K10" s="21" t="s">
        <v>59</v>
      </c>
      <c r="L10" s="23">
        <v>52345.921999999999</v>
      </c>
      <c r="M10" s="25">
        <v>110941.819</v>
      </c>
      <c r="N10" s="27">
        <v>0</v>
      </c>
      <c r="O10" s="29">
        <v>1212280.196</v>
      </c>
      <c r="P10" s="31">
        <v>1210024.476</v>
      </c>
      <c r="Q10" s="33">
        <v>907414.10600000003</v>
      </c>
      <c r="R10" s="35">
        <v>943171.79099999997</v>
      </c>
      <c r="S10" s="37">
        <v>894340.12600000005</v>
      </c>
      <c r="T10" s="39">
        <v>5330518.4359999998</v>
      </c>
      <c r="U10" s="41" t="s">
        <v>59</v>
      </c>
      <c r="V10" s="43">
        <v>0</v>
      </c>
      <c r="W10" s="45">
        <v>39.045999999999999</v>
      </c>
      <c r="X10" s="47">
        <v>0</v>
      </c>
      <c r="Y10" s="49">
        <v>773829.97900000005</v>
      </c>
      <c r="Z10" s="51">
        <v>816713.77599999995</v>
      </c>
      <c r="AA10" s="53">
        <v>675180.72</v>
      </c>
      <c r="AB10" s="55">
        <v>704720.902</v>
      </c>
      <c r="AC10" s="57">
        <v>643688.64399999997</v>
      </c>
      <c r="AD10" s="59">
        <v>3614173.0669999998</v>
      </c>
      <c r="AE10" s="61" t="s">
        <v>59</v>
      </c>
      <c r="AF10" s="63">
        <v>111.717</v>
      </c>
      <c r="AG10" s="65">
        <v>347.27499999999998</v>
      </c>
      <c r="AH10" s="67">
        <v>0</v>
      </c>
      <c r="AI10" s="69">
        <v>2882.6970000000001</v>
      </c>
      <c r="AJ10" s="71">
        <v>8179.2139999999999</v>
      </c>
      <c r="AK10" s="73">
        <v>10478.522999999999</v>
      </c>
      <c r="AL10" s="75">
        <v>25935.524000000001</v>
      </c>
      <c r="AM10" s="77">
        <v>56274.489000000001</v>
      </c>
      <c r="AN10" s="79">
        <v>104209.439</v>
      </c>
      <c r="AO10" s="81" t="s">
        <v>59</v>
      </c>
      <c r="AP10" s="83">
        <v>33537.794999999998</v>
      </c>
      <c r="AQ10" s="85">
        <v>75502.120999999999</v>
      </c>
      <c r="AR10" s="87">
        <v>0</v>
      </c>
      <c r="AS10" s="89">
        <v>301307.01400000002</v>
      </c>
      <c r="AT10" s="91">
        <v>251241.93799999999</v>
      </c>
      <c r="AU10" s="93">
        <v>129747.018</v>
      </c>
      <c r="AV10" s="95">
        <v>125089.79300000001</v>
      </c>
      <c r="AW10" s="97">
        <v>128364.894</v>
      </c>
      <c r="AX10" s="99">
        <v>1044790.573</v>
      </c>
      <c r="AY10" s="101" t="s">
        <v>59</v>
      </c>
      <c r="AZ10" s="103">
        <v>9628.6779999999999</v>
      </c>
      <c r="BA10" s="105">
        <v>24571.82</v>
      </c>
      <c r="BB10" s="107">
        <v>0</v>
      </c>
      <c r="BC10" s="109">
        <v>44935.856</v>
      </c>
      <c r="BD10" s="111">
        <v>51154.932999999997</v>
      </c>
      <c r="BE10" s="113">
        <v>30926.495999999999</v>
      </c>
      <c r="BF10" s="115">
        <v>28226.706999999999</v>
      </c>
      <c r="BG10" s="117">
        <v>19477.037</v>
      </c>
      <c r="BH10" s="119">
        <v>208921.527</v>
      </c>
      <c r="BI10" s="121" t="s">
        <v>59</v>
      </c>
      <c r="BJ10" s="123">
        <v>9067.732</v>
      </c>
      <c r="BK10" s="125">
        <v>10481.557000000001</v>
      </c>
      <c r="BL10" s="127">
        <v>0</v>
      </c>
      <c r="BM10" s="129">
        <v>89324.65</v>
      </c>
      <c r="BN10" s="131">
        <v>82734.615000000005</v>
      </c>
      <c r="BO10" s="133">
        <v>61081.349000000002</v>
      </c>
      <c r="BP10" s="135">
        <v>59198.864999999998</v>
      </c>
      <c r="BQ10" s="137">
        <v>46535.061999999998</v>
      </c>
      <c r="BR10" s="139">
        <v>358423.83</v>
      </c>
      <c r="BS10" s="141" t="s">
        <v>59</v>
      </c>
      <c r="BT10" s="143">
        <v>71124.706000000006</v>
      </c>
      <c r="BU10" s="145">
        <v>162098.11499999999</v>
      </c>
      <c r="BV10" s="147">
        <v>0</v>
      </c>
      <c r="BW10" s="149">
        <v>1262005.517</v>
      </c>
      <c r="BX10" s="151">
        <v>987402.18599999999</v>
      </c>
      <c r="BY10" s="153">
        <v>469917.91</v>
      </c>
      <c r="BZ10" s="155">
        <v>288065.44099999999</v>
      </c>
      <c r="CA10" s="157">
        <v>127323.701</v>
      </c>
      <c r="CB10" s="159">
        <v>3367937.5759999999</v>
      </c>
      <c r="CC10" s="161" t="s">
        <v>59</v>
      </c>
      <c r="CD10" s="163">
        <v>-79.14</v>
      </c>
      <c r="CE10" s="165">
        <v>66.338999999999999</v>
      </c>
      <c r="CF10" s="167">
        <v>0</v>
      </c>
      <c r="CG10" s="169">
        <v>914578.38600000006</v>
      </c>
      <c r="CH10" s="171">
        <v>672331.06</v>
      </c>
      <c r="CI10" s="173">
        <v>312070.37099999998</v>
      </c>
      <c r="CJ10" s="175">
        <v>182194.27100000001</v>
      </c>
      <c r="CK10" s="177">
        <v>85566.581999999995</v>
      </c>
      <c r="CL10" s="179">
        <v>2166727.8689999999</v>
      </c>
      <c r="CM10" s="181" t="s">
        <v>59</v>
      </c>
      <c r="CN10" s="183">
        <v>71203.846000000005</v>
      </c>
      <c r="CO10" s="185">
        <v>162031.77600000001</v>
      </c>
      <c r="CP10" s="187">
        <v>0</v>
      </c>
      <c r="CQ10" s="189">
        <v>347427.13099999999</v>
      </c>
      <c r="CR10" s="191">
        <v>315071.12599999999</v>
      </c>
      <c r="CS10" s="193">
        <v>157847.53899999999</v>
      </c>
      <c r="CT10" s="195">
        <v>105871.17</v>
      </c>
      <c r="CU10" s="197">
        <v>41757.118999999999</v>
      </c>
      <c r="CV10" s="199">
        <v>1201209.7069999999</v>
      </c>
      <c r="CW10" s="201" t="s">
        <v>59</v>
      </c>
      <c r="CX10" s="203">
        <v>2748.9079999999999</v>
      </c>
      <c r="CY10" s="205">
        <v>7829.27</v>
      </c>
      <c r="CZ10" s="207">
        <v>0</v>
      </c>
      <c r="DA10" s="209">
        <v>129763.565</v>
      </c>
      <c r="DB10" s="211">
        <v>182165.20199999999</v>
      </c>
      <c r="DC10" s="213">
        <v>253699.65100000001</v>
      </c>
      <c r="DD10" s="215">
        <v>184939.97700000001</v>
      </c>
      <c r="DE10" s="217">
        <v>91565.760999999999</v>
      </c>
      <c r="DF10" s="219">
        <v>852712.33400000003</v>
      </c>
      <c r="DG10" s="221" t="s">
        <v>59</v>
      </c>
      <c r="DH10" s="223">
        <v>2409.748</v>
      </c>
      <c r="DI10" s="225">
        <v>6599.058</v>
      </c>
      <c r="DJ10" s="227">
        <v>0</v>
      </c>
      <c r="DK10" s="229">
        <v>107560.822</v>
      </c>
      <c r="DL10" s="231">
        <v>156386.24299999999</v>
      </c>
      <c r="DM10" s="233">
        <v>221880.80300000001</v>
      </c>
      <c r="DN10" s="235">
        <v>157837.09400000001</v>
      </c>
      <c r="DO10" s="237">
        <v>72012.804999999993</v>
      </c>
      <c r="DP10" s="239">
        <v>724686.57299999997</v>
      </c>
      <c r="DQ10" s="241" t="s">
        <v>59</v>
      </c>
      <c r="DR10" s="243">
        <v>339.16</v>
      </c>
      <c r="DS10" s="245">
        <v>1230.212</v>
      </c>
      <c r="DT10" s="247">
        <v>0</v>
      </c>
      <c r="DU10" s="249">
        <v>22046.772000000001</v>
      </c>
      <c r="DV10" s="251">
        <v>25523.418000000001</v>
      </c>
      <c r="DW10" s="253">
        <v>29619.448</v>
      </c>
      <c r="DX10" s="255">
        <v>24342.353999999999</v>
      </c>
      <c r="DY10" s="257">
        <v>17258.442999999999</v>
      </c>
      <c r="DZ10" s="259">
        <v>120359.807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111.934</v>
      </c>
      <c r="EF10" s="271">
        <v>255.541</v>
      </c>
      <c r="EG10" s="273">
        <v>2081.8420000000001</v>
      </c>
      <c r="EH10" s="275">
        <v>2469.2979999999998</v>
      </c>
      <c r="EI10" s="277">
        <v>2294.5129999999999</v>
      </c>
      <c r="EJ10" s="279">
        <v>7213.1279999999997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44.036999999999999</v>
      </c>
      <c r="EP10" s="291">
        <v>0</v>
      </c>
      <c r="EQ10" s="293">
        <v>117.55800000000001</v>
      </c>
      <c r="ER10" s="295">
        <v>291.23099999999999</v>
      </c>
      <c r="ES10" s="297">
        <v>0</v>
      </c>
      <c r="ET10" s="299">
        <v>452.82600000000002</v>
      </c>
      <c r="EU10" s="301" t="s">
        <v>59</v>
      </c>
      <c r="EV10" s="303">
        <v>78969.035000000003</v>
      </c>
      <c r="EW10" s="305">
        <v>116256.891</v>
      </c>
      <c r="EX10" s="307">
        <v>0</v>
      </c>
      <c r="EY10" s="309">
        <v>198540.902</v>
      </c>
      <c r="EZ10" s="311">
        <v>289783.00699999998</v>
      </c>
      <c r="FA10" s="313">
        <v>185927.69099999999</v>
      </c>
      <c r="FB10" s="315">
        <v>180321.35399999999</v>
      </c>
      <c r="FC10" s="317">
        <v>129341.189</v>
      </c>
      <c r="FD10" s="319">
        <v>1179140.0689999999</v>
      </c>
      <c r="FE10" s="321" t="s">
        <v>59</v>
      </c>
      <c r="FF10" s="323">
        <v>39279.063999999998</v>
      </c>
      <c r="FG10" s="325">
        <v>81533.653000000006</v>
      </c>
      <c r="FH10" s="327">
        <v>0</v>
      </c>
      <c r="FI10" s="329">
        <v>154963.25200000001</v>
      </c>
      <c r="FJ10" s="331">
        <v>260153.53099999999</v>
      </c>
      <c r="FK10" s="333">
        <v>170665.27499999999</v>
      </c>
      <c r="FL10" s="335">
        <v>167169.264</v>
      </c>
      <c r="FM10" s="337">
        <v>122908.783</v>
      </c>
      <c r="FN10" s="339">
        <v>996672.82200000004</v>
      </c>
      <c r="FO10" s="341" t="s">
        <v>59</v>
      </c>
      <c r="FP10" s="343">
        <v>7260.1260000000002</v>
      </c>
      <c r="FQ10" s="345">
        <v>7211.3590000000004</v>
      </c>
      <c r="FR10" s="347">
        <v>0</v>
      </c>
      <c r="FS10" s="349">
        <v>12383.957</v>
      </c>
      <c r="FT10" s="351">
        <v>11137.862999999999</v>
      </c>
      <c r="FU10" s="353">
        <v>6607.1750000000002</v>
      </c>
      <c r="FV10" s="355">
        <v>5489.4809999999998</v>
      </c>
      <c r="FW10" s="357">
        <v>3159.8470000000002</v>
      </c>
      <c r="FX10" s="359">
        <v>53249.807999999997</v>
      </c>
      <c r="FY10" s="361" t="s">
        <v>59</v>
      </c>
      <c r="FZ10" s="363">
        <v>32429.845000000001</v>
      </c>
      <c r="GA10" s="365">
        <v>27511.879000000001</v>
      </c>
      <c r="GB10" s="367">
        <v>0</v>
      </c>
      <c r="GC10" s="369">
        <v>31193.692999999999</v>
      </c>
      <c r="GD10" s="371">
        <v>18491.613000000001</v>
      </c>
      <c r="GE10" s="373">
        <v>8655.241</v>
      </c>
      <c r="GF10" s="375">
        <v>7662.6090000000004</v>
      </c>
      <c r="GG10" s="377">
        <v>3272.5590000000002</v>
      </c>
      <c r="GH10" s="379">
        <v>129217.439</v>
      </c>
      <c r="GI10" s="381" t="s">
        <v>59</v>
      </c>
      <c r="GJ10" s="383">
        <v>70056.899999999994</v>
      </c>
      <c r="GK10" s="385">
        <v>92704.592000000004</v>
      </c>
      <c r="GL10" s="387">
        <v>0</v>
      </c>
      <c r="GM10" s="389">
        <v>612984.38899999997</v>
      </c>
      <c r="GN10" s="391">
        <v>444484.93400000001</v>
      </c>
      <c r="GO10" s="393">
        <v>329966.32500000001</v>
      </c>
      <c r="GP10" s="395">
        <v>322759.79700000002</v>
      </c>
      <c r="GQ10" s="397">
        <v>188277.94500000001</v>
      </c>
      <c r="GR10" s="399">
        <v>2061234.882</v>
      </c>
      <c r="GS10" s="401" t="s">
        <v>59</v>
      </c>
      <c r="GT10" s="403">
        <v>63585.031000000003</v>
      </c>
      <c r="GU10" s="405">
        <v>90953.668999999994</v>
      </c>
      <c r="GV10" s="407">
        <v>0</v>
      </c>
      <c r="GW10" s="409">
        <v>706353.46400000004</v>
      </c>
      <c r="GX10" s="411">
        <v>481294.777</v>
      </c>
      <c r="GY10" s="413">
        <v>255136.91800000001</v>
      </c>
      <c r="GZ10" s="415">
        <v>169957.31899999999</v>
      </c>
      <c r="HA10" s="417">
        <v>100395.679</v>
      </c>
      <c r="HB10" s="419">
        <v>1867676.8570000001</v>
      </c>
      <c r="HC10" s="665"/>
    </row>
    <row r="11" spans="1:211" ht="14.25" customHeight="1" x14ac:dyDescent="0.15">
      <c r="A11" s="1" t="s">
        <v>60</v>
      </c>
      <c r="B11" s="3">
        <v>34056.805</v>
      </c>
      <c r="C11" s="5">
        <v>85128.938999999998</v>
      </c>
      <c r="D11" s="7">
        <v>0</v>
      </c>
      <c r="E11" s="9">
        <v>924761.18599999999</v>
      </c>
      <c r="F11" s="11">
        <v>1181136.07</v>
      </c>
      <c r="G11" s="13">
        <v>1010983.964</v>
      </c>
      <c r="H11" s="15">
        <v>1081363.777</v>
      </c>
      <c r="I11" s="17">
        <v>965846.13600000006</v>
      </c>
      <c r="J11" s="19">
        <v>5283276.8770000003</v>
      </c>
      <c r="K11" s="21" t="s">
        <v>60</v>
      </c>
      <c r="L11" s="23">
        <v>1997.4849999999999</v>
      </c>
      <c r="M11" s="25">
        <v>5902.3969999999999</v>
      </c>
      <c r="N11" s="27">
        <v>0</v>
      </c>
      <c r="O11" s="29">
        <v>235901.10399999999</v>
      </c>
      <c r="P11" s="31">
        <v>363229.04300000001</v>
      </c>
      <c r="Q11" s="33">
        <v>406647.18199999997</v>
      </c>
      <c r="R11" s="35">
        <v>578613.06299999997</v>
      </c>
      <c r="S11" s="37">
        <v>631634.78200000001</v>
      </c>
      <c r="T11" s="39">
        <v>2223925.0559999999</v>
      </c>
      <c r="U11" s="41" t="s">
        <v>60</v>
      </c>
      <c r="V11" s="43">
        <v>0</v>
      </c>
      <c r="W11" s="45">
        <v>0</v>
      </c>
      <c r="X11" s="47">
        <v>0</v>
      </c>
      <c r="Y11" s="49">
        <v>208210.20300000001</v>
      </c>
      <c r="Z11" s="51">
        <v>317793.94699999999</v>
      </c>
      <c r="AA11" s="53">
        <v>363110.47899999999</v>
      </c>
      <c r="AB11" s="55">
        <v>492949.48800000001</v>
      </c>
      <c r="AC11" s="57">
        <v>507943.489</v>
      </c>
      <c r="AD11" s="59">
        <v>1890007.6059999999</v>
      </c>
      <c r="AE11" s="61" t="s">
        <v>60</v>
      </c>
      <c r="AF11" s="63">
        <v>0</v>
      </c>
      <c r="AG11" s="65">
        <v>108.57599999999999</v>
      </c>
      <c r="AH11" s="67">
        <v>0</v>
      </c>
      <c r="AI11" s="69">
        <v>1641.6869999999999</v>
      </c>
      <c r="AJ11" s="71">
        <v>5222.1499999999996</v>
      </c>
      <c r="AK11" s="73">
        <v>7356.2709999999997</v>
      </c>
      <c r="AL11" s="75">
        <v>20585.280999999999</v>
      </c>
      <c r="AM11" s="77">
        <v>30253.205999999998</v>
      </c>
      <c r="AN11" s="79">
        <v>65167.171000000002</v>
      </c>
      <c r="AO11" s="81" t="s">
        <v>60</v>
      </c>
      <c r="AP11" s="83">
        <v>1405.425</v>
      </c>
      <c r="AQ11" s="85">
        <v>4182.6310000000003</v>
      </c>
      <c r="AR11" s="87">
        <v>0</v>
      </c>
      <c r="AS11" s="89">
        <v>18457.248</v>
      </c>
      <c r="AT11" s="91">
        <v>28455.187999999998</v>
      </c>
      <c r="AU11" s="93">
        <v>25491.516</v>
      </c>
      <c r="AV11" s="95">
        <v>50289.917000000001</v>
      </c>
      <c r="AW11" s="97">
        <v>77564.125</v>
      </c>
      <c r="AX11" s="99">
        <v>205846.05</v>
      </c>
      <c r="AY11" s="101" t="s">
        <v>60</v>
      </c>
      <c r="AZ11" s="103">
        <v>364.43700000000001</v>
      </c>
      <c r="BA11" s="105">
        <v>1304.3150000000001</v>
      </c>
      <c r="BB11" s="107">
        <v>0</v>
      </c>
      <c r="BC11" s="109">
        <v>3620.9209999999998</v>
      </c>
      <c r="BD11" s="111">
        <v>5898.5919999999996</v>
      </c>
      <c r="BE11" s="113">
        <v>4275.6019999999999</v>
      </c>
      <c r="BF11" s="115">
        <v>5376.3850000000002</v>
      </c>
      <c r="BG11" s="117">
        <v>4490.5259999999998</v>
      </c>
      <c r="BH11" s="119">
        <v>25330.777999999998</v>
      </c>
      <c r="BI11" s="121" t="s">
        <v>60</v>
      </c>
      <c r="BJ11" s="123">
        <v>227.62299999999999</v>
      </c>
      <c r="BK11" s="125">
        <v>306.875</v>
      </c>
      <c r="BL11" s="127">
        <v>0</v>
      </c>
      <c r="BM11" s="129">
        <v>3971.0450000000001</v>
      </c>
      <c r="BN11" s="131">
        <v>5859.1660000000002</v>
      </c>
      <c r="BO11" s="133">
        <v>6413.3140000000003</v>
      </c>
      <c r="BP11" s="135">
        <v>9411.9920000000002</v>
      </c>
      <c r="BQ11" s="137">
        <v>11383.436</v>
      </c>
      <c r="BR11" s="139">
        <v>37573.451000000001</v>
      </c>
      <c r="BS11" s="141" t="s">
        <v>60</v>
      </c>
      <c r="BT11" s="143">
        <v>15869.16</v>
      </c>
      <c r="BU11" s="145">
        <v>47433.665000000001</v>
      </c>
      <c r="BV11" s="147">
        <v>0</v>
      </c>
      <c r="BW11" s="149">
        <v>444373.44</v>
      </c>
      <c r="BX11" s="151">
        <v>498628.62199999997</v>
      </c>
      <c r="BY11" s="153">
        <v>282577.71299999999</v>
      </c>
      <c r="BZ11" s="155">
        <v>183382.69099999999</v>
      </c>
      <c r="CA11" s="157">
        <v>105917.704</v>
      </c>
      <c r="CB11" s="159">
        <v>1578182.9950000001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329319.26299999998</v>
      </c>
      <c r="CH11" s="171">
        <v>348464.64299999998</v>
      </c>
      <c r="CI11" s="173">
        <v>188354.397</v>
      </c>
      <c r="CJ11" s="175">
        <v>124162.946</v>
      </c>
      <c r="CK11" s="177">
        <v>77678.425000000003</v>
      </c>
      <c r="CL11" s="179">
        <v>1067979.6740000001</v>
      </c>
      <c r="CM11" s="181" t="s">
        <v>60</v>
      </c>
      <c r="CN11" s="183">
        <v>15869.16</v>
      </c>
      <c r="CO11" s="185">
        <v>47433.665000000001</v>
      </c>
      <c r="CP11" s="187">
        <v>0</v>
      </c>
      <c r="CQ11" s="189">
        <v>115054.177</v>
      </c>
      <c r="CR11" s="191">
        <v>150163.97899999999</v>
      </c>
      <c r="CS11" s="193">
        <v>94223.316000000006</v>
      </c>
      <c r="CT11" s="195">
        <v>59219.745000000003</v>
      </c>
      <c r="CU11" s="197">
        <v>28239.278999999999</v>
      </c>
      <c r="CV11" s="199">
        <v>510203.321</v>
      </c>
      <c r="CW11" s="201" t="s">
        <v>60</v>
      </c>
      <c r="CX11" s="203">
        <v>206.316</v>
      </c>
      <c r="CY11" s="205">
        <v>1481.82</v>
      </c>
      <c r="CZ11" s="207">
        <v>0</v>
      </c>
      <c r="DA11" s="209">
        <v>29445.839</v>
      </c>
      <c r="DB11" s="211">
        <v>70708.001999999993</v>
      </c>
      <c r="DC11" s="213">
        <v>138106.136</v>
      </c>
      <c r="DD11" s="215">
        <v>137719.76699999999</v>
      </c>
      <c r="DE11" s="217">
        <v>88186.773000000001</v>
      </c>
      <c r="DF11" s="219">
        <v>465854.65299999999</v>
      </c>
      <c r="DG11" s="221" t="s">
        <v>60</v>
      </c>
      <c r="DH11" s="223">
        <v>206.316</v>
      </c>
      <c r="DI11" s="225">
        <v>1481.82</v>
      </c>
      <c r="DJ11" s="227">
        <v>0</v>
      </c>
      <c r="DK11" s="229">
        <v>26768.547999999999</v>
      </c>
      <c r="DL11" s="231">
        <v>64505.817000000003</v>
      </c>
      <c r="DM11" s="233">
        <v>131807.758</v>
      </c>
      <c r="DN11" s="235">
        <v>128125.89200000001</v>
      </c>
      <c r="DO11" s="237">
        <v>83434.519</v>
      </c>
      <c r="DP11" s="239">
        <v>436330.67</v>
      </c>
      <c r="DQ11" s="241" t="s">
        <v>60</v>
      </c>
      <c r="DR11" s="243">
        <v>0</v>
      </c>
      <c r="DS11" s="245">
        <v>0</v>
      </c>
      <c r="DT11" s="247">
        <v>0</v>
      </c>
      <c r="DU11" s="249">
        <v>2677.2910000000002</v>
      </c>
      <c r="DV11" s="251">
        <v>5854.2269999999999</v>
      </c>
      <c r="DW11" s="253">
        <v>6018.3429999999998</v>
      </c>
      <c r="DX11" s="255">
        <v>8852.2659999999996</v>
      </c>
      <c r="DY11" s="257">
        <v>4347.1729999999998</v>
      </c>
      <c r="DZ11" s="259">
        <v>27749.3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347.95800000000003</v>
      </c>
      <c r="EG11" s="273">
        <v>280.03500000000003</v>
      </c>
      <c r="EH11" s="275">
        <v>741.60900000000004</v>
      </c>
      <c r="EI11" s="277">
        <v>405.08100000000002</v>
      </c>
      <c r="EJ11" s="279">
        <v>1774.683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7561.8990000000003</v>
      </c>
      <c r="EW11" s="305">
        <v>14692.641</v>
      </c>
      <c r="EX11" s="307">
        <v>0</v>
      </c>
      <c r="EY11" s="309">
        <v>34602.002</v>
      </c>
      <c r="EZ11" s="311">
        <v>69972.452000000005</v>
      </c>
      <c r="FA11" s="313">
        <v>55249.951000000001</v>
      </c>
      <c r="FB11" s="315">
        <v>68210.131999999998</v>
      </c>
      <c r="FC11" s="317">
        <v>59524.892999999996</v>
      </c>
      <c r="FD11" s="319">
        <v>309813.96999999997</v>
      </c>
      <c r="FE11" s="321" t="s">
        <v>60</v>
      </c>
      <c r="FF11" s="323">
        <v>4728.95</v>
      </c>
      <c r="FG11" s="325">
        <v>12298.450999999999</v>
      </c>
      <c r="FH11" s="327">
        <v>0</v>
      </c>
      <c r="FI11" s="329">
        <v>27261.718000000001</v>
      </c>
      <c r="FJ11" s="331">
        <v>65116.152000000002</v>
      </c>
      <c r="FK11" s="333">
        <v>52975.044999999998</v>
      </c>
      <c r="FL11" s="335">
        <v>64942.5</v>
      </c>
      <c r="FM11" s="337">
        <v>57594.381000000001</v>
      </c>
      <c r="FN11" s="339">
        <v>284917.19699999999</v>
      </c>
      <c r="FO11" s="341" t="s">
        <v>60</v>
      </c>
      <c r="FP11" s="343">
        <v>764.92</v>
      </c>
      <c r="FQ11" s="345">
        <v>856.65099999999995</v>
      </c>
      <c r="FR11" s="347">
        <v>0</v>
      </c>
      <c r="FS11" s="349">
        <v>1922.502</v>
      </c>
      <c r="FT11" s="351">
        <v>2035.7370000000001</v>
      </c>
      <c r="FU11" s="353">
        <v>1428.3389999999999</v>
      </c>
      <c r="FV11" s="355">
        <v>1545.4059999999999</v>
      </c>
      <c r="FW11" s="357">
        <v>791.53200000000004</v>
      </c>
      <c r="FX11" s="359">
        <v>9345.0869999999995</v>
      </c>
      <c r="FY11" s="361" t="s">
        <v>60</v>
      </c>
      <c r="FZ11" s="363">
        <v>2068.029</v>
      </c>
      <c r="GA11" s="365">
        <v>1537.539</v>
      </c>
      <c r="GB11" s="367">
        <v>0</v>
      </c>
      <c r="GC11" s="369">
        <v>5417.7820000000002</v>
      </c>
      <c r="GD11" s="371">
        <v>2820.5630000000001</v>
      </c>
      <c r="GE11" s="373">
        <v>846.56700000000001</v>
      </c>
      <c r="GF11" s="375">
        <v>1722.2260000000001</v>
      </c>
      <c r="GG11" s="377">
        <v>1138.98</v>
      </c>
      <c r="GH11" s="379">
        <v>15551.686</v>
      </c>
      <c r="GI11" s="381" t="s">
        <v>60</v>
      </c>
      <c r="GJ11" s="383">
        <v>891.09500000000003</v>
      </c>
      <c r="GK11" s="385">
        <v>1586.9259999999999</v>
      </c>
      <c r="GL11" s="387">
        <v>0</v>
      </c>
      <c r="GM11" s="389">
        <v>14709.825000000001</v>
      </c>
      <c r="GN11" s="391">
        <v>21568.991999999998</v>
      </c>
      <c r="GO11" s="393">
        <v>22408.224999999999</v>
      </c>
      <c r="GP11" s="395">
        <v>27595.201000000001</v>
      </c>
      <c r="GQ11" s="397">
        <v>19726.825000000001</v>
      </c>
      <c r="GR11" s="399">
        <v>108487.08900000001</v>
      </c>
      <c r="GS11" s="401" t="s">
        <v>60</v>
      </c>
      <c r="GT11" s="403">
        <v>7530.85</v>
      </c>
      <c r="GU11" s="405">
        <v>14031.49</v>
      </c>
      <c r="GV11" s="407">
        <v>0</v>
      </c>
      <c r="GW11" s="409">
        <v>165728.976</v>
      </c>
      <c r="GX11" s="411">
        <v>157028.959</v>
      </c>
      <c r="GY11" s="413">
        <v>105994.757</v>
      </c>
      <c r="GZ11" s="415">
        <v>85842.922999999995</v>
      </c>
      <c r="HA11" s="417">
        <v>60855.159</v>
      </c>
      <c r="HB11" s="419">
        <v>597013.11399999994</v>
      </c>
      <c r="HC11" s="666"/>
    </row>
    <row r="12" spans="1:211" ht="14.25" customHeight="1" x14ac:dyDescent="0.15">
      <c r="A12" s="1" t="s">
        <v>61</v>
      </c>
      <c r="B12" s="3">
        <v>58351.77</v>
      </c>
      <c r="C12" s="5">
        <v>114453.303</v>
      </c>
      <c r="D12" s="7">
        <v>0</v>
      </c>
      <c r="E12" s="9">
        <v>874173.24699999997</v>
      </c>
      <c r="F12" s="11">
        <v>1131415.023</v>
      </c>
      <c r="G12" s="13">
        <v>895761.772</v>
      </c>
      <c r="H12" s="15">
        <v>752476.64300000004</v>
      </c>
      <c r="I12" s="17">
        <v>529213.98300000001</v>
      </c>
      <c r="J12" s="19">
        <v>4355845.7410000004</v>
      </c>
      <c r="K12" s="21" t="s">
        <v>61</v>
      </c>
      <c r="L12" s="23">
        <v>8007.5119999999997</v>
      </c>
      <c r="M12" s="25">
        <v>18536.495999999999</v>
      </c>
      <c r="N12" s="27">
        <v>0</v>
      </c>
      <c r="O12" s="29">
        <v>155973.67000000001</v>
      </c>
      <c r="P12" s="31">
        <v>223314.46</v>
      </c>
      <c r="Q12" s="33">
        <v>204862.42499999999</v>
      </c>
      <c r="R12" s="35">
        <v>250446.63099999999</v>
      </c>
      <c r="S12" s="37">
        <v>256397.59299999999</v>
      </c>
      <c r="T12" s="39">
        <v>1117538.787</v>
      </c>
      <c r="U12" s="41" t="s">
        <v>61</v>
      </c>
      <c r="V12" s="43">
        <v>0</v>
      </c>
      <c r="W12" s="45">
        <v>0</v>
      </c>
      <c r="X12" s="47">
        <v>0</v>
      </c>
      <c r="Y12" s="49">
        <v>109857.16099999999</v>
      </c>
      <c r="Z12" s="51">
        <v>159207.791</v>
      </c>
      <c r="AA12" s="53">
        <v>154610.99100000001</v>
      </c>
      <c r="AB12" s="55">
        <v>187002.359</v>
      </c>
      <c r="AC12" s="57">
        <v>183591.17800000001</v>
      </c>
      <c r="AD12" s="59">
        <v>794269.48</v>
      </c>
      <c r="AE12" s="61" t="s">
        <v>61</v>
      </c>
      <c r="AF12" s="63">
        <v>33.741</v>
      </c>
      <c r="AG12" s="65">
        <v>50.363999999999997</v>
      </c>
      <c r="AH12" s="67">
        <v>0</v>
      </c>
      <c r="AI12" s="69">
        <v>1115.2470000000001</v>
      </c>
      <c r="AJ12" s="71">
        <v>4595.9049999999997</v>
      </c>
      <c r="AK12" s="73">
        <v>6772.723</v>
      </c>
      <c r="AL12" s="75">
        <v>14165.635</v>
      </c>
      <c r="AM12" s="77">
        <v>20226.694</v>
      </c>
      <c r="AN12" s="79">
        <v>46960.309000000001</v>
      </c>
      <c r="AO12" s="81" t="s">
        <v>61</v>
      </c>
      <c r="AP12" s="83">
        <v>4555.424</v>
      </c>
      <c r="AQ12" s="85">
        <v>9978.2489999999998</v>
      </c>
      <c r="AR12" s="87">
        <v>0</v>
      </c>
      <c r="AS12" s="89">
        <v>29260.288</v>
      </c>
      <c r="AT12" s="91">
        <v>38813.646999999997</v>
      </c>
      <c r="AU12" s="93">
        <v>27283.115000000002</v>
      </c>
      <c r="AV12" s="95">
        <v>33661.031000000003</v>
      </c>
      <c r="AW12" s="97">
        <v>35597.440000000002</v>
      </c>
      <c r="AX12" s="99">
        <v>179149.19399999999</v>
      </c>
      <c r="AY12" s="101" t="s">
        <v>61</v>
      </c>
      <c r="AZ12" s="103">
        <v>2920.4929999999999</v>
      </c>
      <c r="BA12" s="105">
        <v>7779.2169999999996</v>
      </c>
      <c r="BB12" s="107">
        <v>0</v>
      </c>
      <c r="BC12" s="109">
        <v>10603.945</v>
      </c>
      <c r="BD12" s="111">
        <v>14142.687</v>
      </c>
      <c r="BE12" s="113">
        <v>10310.162</v>
      </c>
      <c r="BF12" s="115">
        <v>8568.5849999999991</v>
      </c>
      <c r="BG12" s="117">
        <v>9511.7330000000002</v>
      </c>
      <c r="BH12" s="119">
        <v>63836.822</v>
      </c>
      <c r="BI12" s="121" t="s">
        <v>61</v>
      </c>
      <c r="BJ12" s="123">
        <v>497.85399999999998</v>
      </c>
      <c r="BK12" s="125">
        <v>728.66600000000005</v>
      </c>
      <c r="BL12" s="127">
        <v>0</v>
      </c>
      <c r="BM12" s="129">
        <v>5137.0290000000005</v>
      </c>
      <c r="BN12" s="131">
        <v>6554.43</v>
      </c>
      <c r="BO12" s="133">
        <v>5885.4340000000002</v>
      </c>
      <c r="BP12" s="135">
        <v>7049.0209999999997</v>
      </c>
      <c r="BQ12" s="137">
        <v>7470.5479999999998</v>
      </c>
      <c r="BR12" s="139">
        <v>33322.982000000004</v>
      </c>
      <c r="BS12" s="141" t="s">
        <v>61</v>
      </c>
      <c r="BT12" s="143">
        <v>22471.156999999999</v>
      </c>
      <c r="BU12" s="145">
        <v>48438.574000000001</v>
      </c>
      <c r="BV12" s="147">
        <v>0</v>
      </c>
      <c r="BW12" s="149">
        <v>425861.42599999998</v>
      </c>
      <c r="BX12" s="151">
        <v>494207.66499999998</v>
      </c>
      <c r="BY12" s="153">
        <v>315649.83899999998</v>
      </c>
      <c r="BZ12" s="155">
        <v>203494.29500000001</v>
      </c>
      <c r="CA12" s="157">
        <v>105407.815</v>
      </c>
      <c r="CB12" s="159">
        <v>1615530.7709999999</v>
      </c>
      <c r="CC12" s="161" t="s">
        <v>61</v>
      </c>
      <c r="CD12" s="163">
        <v>0</v>
      </c>
      <c r="CE12" s="165">
        <v>18.053999999999998</v>
      </c>
      <c r="CF12" s="167">
        <v>0</v>
      </c>
      <c r="CG12" s="169">
        <v>325821.29499999998</v>
      </c>
      <c r="CH12" s="171">
        <v>374038.02299999999</v>
      </c>
      <c r="CI12" s="173">
        <v>251043.522</v>
      </c>
      <c r="CJ12" s="175">
        <v>160637.50899999999</v>
      </c>
      <c r="CK12" s="177">
        <v>90272.535000000003</v>
      </c>
      <c r="CL12" s="179">
        <v>1201830.9380000001</v>
      </c>
      <c r="CM12" s="181" t="s">
        <v>61</v>
      </c>
      <c r="CN12" s="183">
        <v>22471.156999999999</v>
      </c>
      <c r="CO12" s="185">
        <v>48420.52</v>
      </c>
      <c r="CP12" s="187">
        <v>0</v>
      </c>
      <c r="CQ12" s="189">
        <v>100040.13099999999</v>
      </c>
      <c r="CR12" s="191">
        <v>120169.64200000001</v>
      </c>
      <c r="CS12" s="193">
        <v>64606.317000000003</v>
      </c>
      <c r="CT12" s="195">
        <v>42856.786</v>
      </c>
      <c r="CU12" s="197">
        <v>15135.28</v>
      </c>
      <c r="CV12" s="199">
        <v>413699.83299999998</v>
      </c>
      <c r="CW12" s="201" t="s">
        <v>61</v>
      </c>
      <c r="CX12" s="203">
        <v>1261.653</v>
      </c>
      <c r="CY12" s="205">
        <v>4897.3090000000002</v>
      </c>
      <c r="CZ12" s="207">
        <v>0</v>
      </c>
      <c r="DA12" s="209">
        <v>59897.817000000003</v>
      </c>
      <c r="DB12" s="211">
        <v>127039.929</v>
      </c>
      <c r="DC12" s="213">
        <v>173280.15900000001</v>
      </c>
      <c r="DD12" s="215">
        <v>132184.924</v>
      </c>
      <c r="DE12" s="217">
        <v>69127.171000000002</v>
      </c>
      <c r="DF12" s="219">
        <v>567688.96200000006</v>
      </c>
      <c r="DG12" s="221" t="s">
        <v>61</v>
      </c>
      <c r="DH12" s="223">
        <v>1095.527</v>
      </c>
      <c r="DI12" s="225">
        <v>4611.0889999999999</v>
      </c>
      <c r="DJ12" s="227">
        <v>0</v>
      </c>
      <c r="DK12" s="229">
        <v>51616.286999999997</v>
      </c>
      <c r="DL12" s="231">
        <v>110835.368</v>
      </c>
      <c r="DM12" s="233">
        <v>154590.413</v>
      </c>
      <c r="DN12" s="235">
        <v>117623.87</v>
      </c>
      <c r="DO12" s="237">
        <v>59765.921000000002</v>
      </c>
      <c r="DP12" s="239">
        <v>500138.47499999998</v>
      </c>
      <c r="DQ12" s="241" t="s">
        <v>61</v>
      </c>
      <c r="DR12" s="243">
        <v>166.126</v>
      </c>
      <c r="DS12" s="245">
        <v>262.42399999999998</v>
      </c>
      <c r="DT12" s="247">
        <v>0</v>
      </c>
      <c r="DU12" s="249">
        <v>7305.48</v>
      </c>
      <c r="DV12" s="251">
        <v>14991.554</v>
      </c>
      <c r="DW12" s="253">
        <v>17155.741000000002</v>
      </c>
      <c r="DX12" s="255">
        <v>13416.541999999999</v>
      </c>
      <c r="DY12" s="257">
        <v>9042.1550000000007</v>
      </c>
      <c r="DZ12" s="259">
        <v>62340.021999999997</v>
      </c>
      <c r="EA12" s="261" t="s">
        <v>61</v>
      </c>
      <c r="EB12" s="263">
        <v>0</v>
      </c>
      <c r="EC12" s="265">
        <v>23.795999999999999</v>
      </c>
      <c r="ED12" s="267">
        <v>0</v>
      </c>
      <c r="EE12" s="269">
        <v>976.05</v>
      </c>
      <c r="EF12" s="271">
        <v>1213.0070000000001</v>
      </c>
      <c r="EG12" s="273">
        <v>1534.0050000000001</v>
      </c>
      <c r="EH12" s="275">
        <v>1144.5119999999999</v>
      </c>
      <c r="EI12" s="277">
        <v>319.09500000000003</v>
      </c>
      <c r="EJ12" s="279">
        <v>5210.4650000000001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11961.867</v>
      </c>
      <c r="EW12" s="305">
        <v>21036.366999999998</v>
      </c>
      <c r="EX12" s="307">
        <v>0</v>
      </c>
      <c r="EY12" s="309">
        <v>34209.137999999999</v>
      </c>
      <c r="EZ12" s="311">
        <v>89145.98</v>
      </c>
      <c r="FA12" s="313">
        <v>63774.048999999999</v>
      </c>
      <c r="FB12" s="315">
        <v>60330.360999999997</v>
      </c>
      <c r="FC12" s="317">
        <v>40186.766000000003</v>
      </c>
      <c r="FD12" s="319">
        <v>320644.52799999999</v>
      </c>
      <c r="FE12" s="321" t="s">
        <v>61</v>
      </c>
      <c r="FF12" s="323">
        <v>8386.6039999999994</v>
      </c>
      <c r="FG12" s="325">
        <v>17488.300999999999</v>
      </c>
      <c r="FH12" s="327">
        <v>0</v>
      </c>
      <c r="FI12" s="329">
        <v>27825.112000000001</v>
      </c>
      <c r="FJ12" s="331">
        <v>82459.896999999997</v>
      </c>
      <c r="FK12" s="333">
        <v>61018.165999999997</v>
      </c>
      <c r="FL12" s="335">
        <v>55757.347000000002</v>
      </c>
      <c r="FM12" s="337">
        <v>38148.476999999999</v>
      </c>
      <c r="FN12" s="339">
        <v>291083.90399999998</v>
      </c>
      <c r="FO12" s="341" t="s">
        <v>61</v>
      </c>
      <c r="FP12" s="343">
        <v>993.26400000000001</v>
      </c>
      <c r="FQ12" s="345">
        <v>878.82</v>
      </c>
      <c r="FR12" s="347">
        <v>0</v>
      </c>
      <c r="FS12" s="349">
        <v>2064.12</v>
      </c>
      <c r="FT12" s="351">
        <v>2715.4780000000001</v>
      </c>
      <c r="FU12" s="353">
        <v>1623.32</v>
      </c>
      <c r="FV12" s="355">
        <v>1781.6010000000001</v>
      </c>
      <c r="FW12" s="357">
        <v>1087.7429999999999</v>
      </c>
      <c r="FX12" s="359">
        <v>11144.346</v>
      </c>
      <c r="FY12" s="361" t="s">
        <v>61</v>
      </c>
      <c r="FZ12" s="363">
        <v>2581.9989999999998</v>
      </c>
      <c r="GA12" s="365">
        <v>2669.2460000000001</v>
      </c>
      <c r="GB12" s="367">
        <v>0</v>
      </c>
      <c r="GC12" s="369">
        <v>4319.9059999999999</v>
      </c>
      <c r="GD12" s="371">
        <v>3970.605</v>
      </c>
      <c r="GE12" s="373">
        <v>1132.5630000000001</v>
      </c>
      <c r="GF12" s="375">
        <v>2791.413</v>
      </c>
      <c r="GG12" s="377">
        <v>950.54600000000005</v>
      </c>
      <c r="GH12" s="379">
        <v>18416.277999999998</v>
      </c>
      <c r="GI12" s="381" t="s">
        <v>61</v>
      </c>
      <c r="GJ12" s="383">
        <v>2102.0309999999999</v>
      </c>
      <c r="GK12" s="385">
        <v>3158.183</v>
      </c>
      <c r="GL12" s="387">
        <v>0</v>
      </c>
      <c r="GM12" s="389">
        <v>37677.006999999998</v>
      </c>
      <c r="GN12" s="391">
        <v>45156.993999999999</v>
      </c>
      <c r="GO12" s="393">
        <v>38255.951000000001</v>
      </c>
      <c r="GP12" s="395">
        <v>39709.235999999997</v>
      </c>
      <c r="GQ12" s="397">
        <v>21729.736000000001</v>
      </c>
      <c r="GR12" s="399">
        <v>187789.13800000001</v>
      </c>
      <c r="GS12" s="401" t="s">
        <v>61</v>
      </c>
      <c r="GT12" s="403">
        <v>12547.55</v>
      </c>
      <c r="GU12" s="405">
        <v>18386.374</v>
      </c>
      <c r="GV12" s="407">
        <v>0</v>
      </c>
      <c r="GW12" s="409">
        <v>160554.18900000001</v>
      </c>
      <c r="GX12" s="411">
        <v>152549.995</v>
      </c>
      <c r="GY12" s="413">
        <v>99939.349000000002</v>
      </c>
      <c r="GZ12" s="415">
        <v>66311.195999999996</v>
      </c>
      <c r="HA12" s="417">
        <v>36364.902000000002</v>
      </c>
      <c r="HB12" s="419">
        <v>546653.55500000005</v>
      </c>
    </row>
    <row r="13" spans="1:211" ht="14.25" customHeight="1" x14ac:dyDescent="0.15">
      <c r="A13" s="1" t="s">
        <v>62</v>
      </c>
      <c r="B13" s="3">
        <v>121965.053</v>
      </c>
      <c r="C13" s="5">
        <v>200774.408</v>
      </c>
      <c r="D13" s="7">
        <v>0</v>
      </c>
      <c r="E13" s="9">
        <v>1347470.5349999999</v>
      </c>
      <c r="F13" s="11">
        <v>1432641.064</v>
      </c>
      <c r="G13" s="13">
        <v>1154593.541</v>
      </c>
      <c r="H13" s="15">
        <v>1205138.2109999999</v>
      </c>
      <c r="I13" s="17">
        <v>774953.58100000001</v>
      </c>
      <c r="J13" s="19">
        <v>6237536.3930000002</v>
      </c>
      <c r="K13" s="21" t="s">
        <v>62</v>
      </c>
      <c r="L13" s="23">
        <v>15872.014999999999</v>
      </c>
      <c r="M13" s="25">
        <v>34409.627999999997</v>
      </c>
      <c r="N13" s="27">
        <v>0</v>
      </c>
      <c r="O13" s="29">
        <v>258910.921</v>
      </c>
      <c r="P13" s="31">
        <v>290995.75799999997</v>
      </c>
      <c r="Q13" s="33">
        <v>237676.552</v>
      </c>
      <c r="R13" s="35">
        <v>356241.73800000001</v>
      </c>
      <c r="S13" s="37">
        <v>365355.08</v>
      </c>
      <c r="T13" s="39">
        <v>1559461.692</v>
      </c>
      <c r="U13" s="41" t="s">
        <v>62</v>
      </c>
      <c r="V13" s="43">
        <v>0</v>
      </c>
      <c r="W13" s="45">
        <v>0</v>
      </c>
      <c r="X13" s="47">
        <v>0</v>
      </c>
      <c r="Y13" s="49">
        <v>163439.641</v>
      </c>
      <c r="Z13" s="51">
        <v>179445.46</v>
      </c>
      <c r="AA13" s="53">
        <v>150518.93400000001</v>
      </c>
      <c r="AB13" s="55">
        <v>217893.622</v>
      </c>
      <c r="AC13" s="57">
        <v>207558.05300000001</v>
      </c>
      <c r="AD13" s="59">
        <v>918855.71</v>
      </c>
      <c r="AE13" s="61" t="s">
        <v>62</v>
      </c>
      <c r="AF13" s="63">
        <v>88.088999999999999</v>
      </c>
      <c r="AG13" s="65">
        <v>781.447</v>
      </c>
      <c r="AH13" s="67">
        <v>0</v>
      </c>
      <c r="AI13" s="69">
        <v>3850.8670000000002</v>
      </c>
      <c r="AJ13" s="71">
        <v>11535.968000000001</v>
      </c>
      <c r="AK13" s="73">
        <v>15717.156000000001</v>
      </c>
      <c r="AL13" s="75">
        <v>38103.43</v>
      </c>
      <c r="AM13" s="77">
        <v>59805.389000000003</v>
      </c>
      <c r="AN13" s="79">
        <v>129882.34600000001</v>
      </c>
      <c r="AO13" s="81" t="s">
        <v>62</v>
      </c>
      <c r="AP13" s="83">
        <v>9812.4879999999994</v>
      </c>
      <c r="AQ13" s="85">
        <v>22389.578000000001</v>
      </c>
      <c r="AR13" s="87">
        <v>0</v>
      </c>
      <c r="AS13" s="89">
        <v>58564.315000000002</v>
      </c>
      <c r="AT13" s="91">
        <v>65526.313999999998</v>
      </c>
      <c r="AU13" s="93">
        <v>44678.218000000001</v>
      </c>
      <c r="AV13" s="95">
        <v>66144.762000000002</v>
      </c>
      <c r="AW13" s="97">
        <v>70996.023000000001</v>
      </c>
      <c r="AX13" s="99">
        <v>338111.69799999997</v>
      </c>
      <c r="AY13" s="101" t="s">
        <v>62</v>
      </c>
      <c r="AZ13" s="103">
        <v>2078.4679999999998</v>
      </c>
      <c r="BA13" s="105">
        <v>7408.7510000000002</v>
      </c>
      <c r="BB13" s="107">
        <v>0</v>
      </c>
      <c r="BC13" s="109">
        <v>7880</v>
      </c>
      <c r="BD13" s="111">
        <v>9462.8490000000002</v>
      </c>
      <c r="BE13" s="113">
        <v>6882.82</v>
      </c>
      <c r="BF13" s="115">
        <v>7158.625</v>
      </c>
      <c r="BG13" s="117">
        <v>4865.45</v>
      </c>
      <c r="BH13" s="119">
        <v>45736.963000000003</v>
      </c>
      <c r="BI13" s="121" t="s">
        <v>62</v>
      </c>
      <c r="BJ13" s="123">
        <v>3892.97</v>
      </c>
      <c r="BK13" s="125">
        <v>3829.8519999999999</v>
      </c>
      <c r="BL13" s="127">
        <v>0</v>
      </c>
      <c r="BM13" s="129">
        <v>25176.098000000002</v>
      </c>
      <c r="BN13" s="131">
        <v>25025.167000000001</v>
      </c>
      <c r="BO13" s="133">
        <v>19879.423999999999</v>
      </c>
      <c r="BP13" s="135">
        <v>26941.298999999999</v>
      </c>
      <c r="BQ13" s="137">
        <v>22130.165000000001</v>
      </c>
      <c r="BR13" s="139">
        <v>126874.97500000001</v>
      </c>
      <c r="BS13" s="141" t="s">
        <v>62</v>
      </c>
      <c r="BT13" s="143">
        <v>26781.345000000001</v>
      </c>
      <c r="BU13" s="145">
        <v>63086.858</v>
      </c>
      <c r="BV13" s="147">
        <v>0</v>
      </c>
      <c r="BW13" s="149">
        <v>583005.73300000001</v>
      </c>
      <c r="BX13" s="151">
        <v>609914.24399999995</v>
      </c>
      <c r="BY13" s="153">
        <v>416460.17599999998</v>
      </c>
      <c r="BZ13" s="155">
        <v>354433.91499999998</v>
      </c>
      <c r="CA13" s="157">
        <v>156600.739</v>
      </c>
      <c r="CB13" s="159">
        <v>2210283.0099999998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454342.78100000002</v>
      </c>
      <c r="CH13" s="171">
        <v>455274.12699999998</v>
      </c>
      <c r="CI13" s="173">
        <v>320870.32900000003</v>
      </c>
      <c r="CJ13" s="175">
        <v>274457.74200000003</v>
      </c>
      <c r="CK13" s="177">
        <v>129420.349</v>
      </c>
      <c r="CL13" s="179">
        <v>1634365.328</v>
      </c>
      <c r="CM13" s="181" t="s">
        <v>62</v>
      </c>
      <c r="CN13" s="183">
        <v>26781.345000000001</v>
      </c>
      <c r="CO13" s="185">
        <v>63086.858</v>
      </c>
      <c r="CP13" s="187">
        <v>0</v>
      </c>
      <c r="CQ13" s="189">
        <v>128662.952</v>
      </c>
      <c r="CR13" s="191">
        <v>154640.117</v>
      </c>
      <c r="CS13" s="193">
        <v>95589.846999999994</v>
      </c>
      <c r="CT13" s="195">
        <v>79976.172999999995</v>
      </c>
      <c r="CU13" s="197">
        <v>27180.39</v>
      </c>
      <c r="CV13" s="199">
        <v>575917.68200000003</v>
      </c>
      <c r="CW13" s="201" t="s">
        <v>62</v>
      </c>
      <c r="CX13" s="203">
        <v>1910.3689999999999</v>
      </c>
      <c r="CY13" s="205">
        <v>7243.5360000000001</v>
      </c>
      <c r="CZ13" s="207">
        <v>0</v>
      </c>
      <c r="DA13" s="209">
        <v>75935.879000000001</v>
      </c>
      <c r="DB13" s="211">
        <v>133998.576</v>
      </c>
      <c r="DC13" s="213">
        <v>197439.08100000001</v>
      </c>
      <c r="DD13" s="215">
        <v>187421.927</v>
      </c>
      <c r="DE13" s="217">
        <v>84122.42</v>
      </c>
      <c r="DF13" s="219">
        <v>688071.78799999994</v>
      </c>
      <c r="DG13" s="221" t="s">
        <v>62</v>
      </c>
      <c r="DH13" s="223">
        <v>1728.9960000000001</v>
      </c>
      <c r="DI13" s="225">
        <v>6466.81</v>
      </c>
      <c r="DJ13" s="227">
        <v>0</v>
      </c>
      <c r="DK13" s="229">
        <v>68848.263999999996</v>
      </c>
      <c r="DL13" s="231">
        <v>119779.683</v>
      </c>
      <c r="DM13" s="233">
        <v>180290.516</v>
      </c>
      <c r="DN13" s="235">
        <v>168892.633</v>
      </c>
      <c r="DO13" s="237">
        <v>74067.434999999998</v>
      </c>
      <c r="DP13" s="239">
        <v>620074.33700000006</v>
      </c>
      <c r="DQ13" s="241" t="s">
        <v>62</v>
      </c>
      <c r="DR13" s="243">
        <v>181.37299999999999</v>
      </c>
      <c r="DS13" s="245">
        <v>776.726</v>
      </c>
      <c r="DT13" s="247">
        <v>0</v>
      </c>
      <c r="DU13" s="249">
        <v>7087.6149999999998</v>
      </c>
      <c r="DV13" s="251">
        <v>14218.893</v>
      </c>
      <c r="DW13" s="253">
        <v>17148.564999999999</v>
      </c>
      <c r="DX13" s="255">
        <v>18529.294000000002</v>
      </c>
      <c r="DY13" s="257">
        <v>9731.8790000000008</v>
      </c>
      <c r="DZ13" s="259">
        <v>67674.345000000001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323.10599999999999</v>
      </c>
      <c r="EJ13" s="279">
        <v>323.10599999999999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33440.644</v>
      </c>
      <c r="EW13" s="305">
        <v>44785.254999999997</v>
      </c>
      <c r="EX13" s="307">
        <v>0</v>
      </c>
      <c r="EY13" s="309">
        <v>68215.474000000002</v>
      </c>
      <c r="EZ13" s="311">
        <v>121412.376</v>
      </c>
      <c r="FA13" s="313">
        <v>90483.118000000002</v>
      </c>
      <c r="FB13" s="315">
        <v>99305.278000000006</v>
      </c>
      <c r="FC13" s="317">
        <v>63873.892</v>
      </c>
      <c r="FD13" s="319">
        <v>521516.03700000001</v>
      </c>
      <c r="FE13" s="321" t="s">
        <v>62</v>
      </c>
      <c r="FF13" s="323">
        <v>20120.092000000001</v>
      </c>
      <c r="FG13" s="325">
        <v>36145.631000000001</v>
      </c>
      <c r="FH13" s="327">
        <v>0</v>
      </c>
      <c r="FI13" s="329">
        <v>53100.347000000002</v>
      </c>
      <c r="FJ13" s="331">
        <v>111537.338</v>
      </c>
      <c r="FK13" s="333">
        <v>82873.808000000005</v>
      </c>
      <c r="FL13" s="335">
        <v>94031.967999999993</v>
      </c>
      <c r="FM13" s="337">
        <v>62254.3</v>
      </c>
      <c r="FN13" s="339">
        <v>460063.484</v>
      </c>
      <c r="FO13" s="341" t="s">
        <v>62</v>
      </c>
      <c r="FP13" s="343">
        <v>3135.3919999999998</v>
      </c>
      <c r="FQ13" s="345">
        <v>2103.087</v>
      </c>
      <c r="FR13" s="347">
        <v>0</v>
      </c>
      <c r="FS13" s="349">
        <v>4074.4929999999999</v>
      </c>
      <c r="FT13" s="351">
        <v>4468.3109999999997</v>
      </c>
      <c r="FU13" s="353">
        <v>2584.8719999999998</v>
      </c>
      <c r="FV13" s="355">
        <v>2300.85</v>
      </c>
      <c r="FW13" s="357">
        <v>901.01499999999999</v>
      </c>
      <c r="FX13" s="359">
        <v>19568.02</v>
      </c>
      <c r="FY13" s="361" t="s">
        <v>62</v>
      </c>
      <c r="FZ13" s="363">
        <v>10185.16</v>
      </c>
      <c r="GA13" s="365">
        <v>6536.5370000000003</v>
      </c>
      <c r="GB13" s="367">
        <v>0</v>
      </c>
      <c r="GC13" s="369">
        <v>11040.634</v>
      </c>
      <c r="GD13" s="371">
        <v>5406.7269999999999</v>
      </c>
      <c r="GE13" s="373">
        <v>5024.4380000000001</v>
      </c>
      <c r="GF13" s="375">
        <v>2972.46</v>
      </c>
      <c r="GG13" s="377">
        <v>718.577</v>
      </c>
      <c r="GH13" s="379">
        <v>41884.533000000003</v>
      </c>
      <c r="GI13" s="381" t="s">
        <v>62</v>
      </c>
      <c r="GJ13" s="383">
        <v>18377.249</v>
      </c>
      <c r="GK13" s="385">
        <v>18025.685000000001</v>
      </c>
      <c r="GL13" s="387">
        <v>0</v>
      </c>
      <c r="GM13" s="389">
        <v>129923.844</v>
      </c>
      <c r="GN13" s="391">
        <v>86631.535999999993</v>
      </c>
      <c r="GO13" s="393">
        <v>78376.934999999998</v>
      </c>
      <c r="GP13" s="395">
        <v>100517.716</v>
      </c>
      <c r="GQ13" s="397">
        <v>48989.93</v>
      </c>
      <c r="GR13" s="399">
        <v>480842.89500000002</v>
      </c>
      <c r="GS13" s="401" t="s">
        <v>62</v>
      </c>
      <c r="GT13" s="403">
        <v>25583.431</v>
      </c>
      <c r="GU13" s="405">
        <v>33223.446000000004</v>
      </c>
      <c r="GV13" s="407">
        <v>0</v>
      </c>
      <c r="GW13" s="409">
        <v>231478.68400000001</v>
      </c>
      <c r="GX13" s="411">
        <v>189688.57399999999</v>
      </c>
      <c r="GY13" s="413">
        <v>134157.679</v>
      </c>
      <c r="GZ13" s="415">
        <v>107217.637</v>
      </c>
      <c r="HA13" s="417">
        <v>56011.519999999997</v>
      </c>
      <c r="HB13" s="419">
        <v>777360.97100000002</v>
      </c>
    </row>
    <row r="14" spans="1:211" ht="14.25" customHeight="1" x14ac:dyDescent="0.15">
      <c r="A14" s="2" t="s">
        <v>63</v>
      </c>
      <c r="B14" s="4">
        <v>38621.167999999998</v>
      </c>
      <c r="C14" s="6">
        <v>78692.649000000005</v>
      </c>
      <c r="D14" s="8">
        <v>0</v>
      </c>
      <c r="E14" s="10">
        <v>805009.84400000004</v>
      </c>
      <c r="F14" s="12">
        <v>978442.35</v>
      </c>
      <c r="G14" s="14">
        <v>1078850.578</v>
      </c>
      <c r="H14" s="16">
        <v>853294.53200000001</v>
      </c>
      <c r="I14" s="18">
        <v>559381.85699999996</v>
      </c>
      <c r="J14" s="20">
        <v>4392292.9780000001</v>
      </c>
      <c r="K14" s="22" t="s">
        <v>63</v>
      </c>
      <c r="L14" s="24">
        <v>3535.1390000000001</v>
      </c>
      <c r="M14" s="26">
        <v>7218.9129999999996</v>
      </c>
      <c r="N14" s="28">
        <v>0</v>
      </c>
      <c r="O14" s="30">
        <v>143530.37100000001</v>
      </c>
      <c r="P14" s="32">
        <v>157076.12100000001</v>
      </c>
      <c r="Q14" s="34">
        <v>144550.87700000001</v>
      </c>
      <c r="R14" s="36">
        <v>152885.10500000001</v>
      </c>
      <c r="S14" s="38">
        <v>178302.21400000001</v>
      </c>
      <c r="T14" s="40">
        <v>787098.74</v>
      </c>
      <c r="U14" s="42" t="s">
        <v>63</v>
      </c>
      <c r="V14" s="44">
        <v>0</v>
      </c>
      <c r="W14" s="46">
        <v>0</v>
      </c>
      <c r="X14" s="48">
        <v>0</v>
      </c>
      <c r="Y14" s="50">
        <v>114177.42600000001</v>
      </c>
      <c r="Z14" s="52">
        <v>124275.577</v>
      </c>
      <c r="AA14" s="54">
        <v>117822.512</v>
      </c>
      <c r="AB14" s="56">
        <v>115328.963</v>
      </c>
      <c r="AC14" s="58">
        <v>134618.777</v>
      </c>
      <c r="AD14" s="60">
        <v>606223.255</v>
      </c>
      <c r="AE14" s="62" t="s">
        <v>63</v>
      </c>
      <c r="AF14" s="64">
        <v>0</v>
      </c>
      <c r="AG14" s="66">
        <v>176.74199999999999</v>
      </c>
      <c r="AH14" s="68">
        <v>0</v>
      </c>
      <c r="AI14" s="70">
        <v>1682.6310000000001</v>
      </c>
      <c r="AJ14" s="72">
        <v>4444.7539999999999</v>
      </c>
      <c r="AK14" s="74">
        <v>6623.81</v>
      </c>
      <c r="AL14" s="76">
        <v>14784.849</v>
      </c>
      <c r="AM14" s="78">
        <v>19877.495999999999</v>
      </c>
      <c r="AN14" s="80">
        <v>47590.281999999999</v>
      </c>
      <c r="AO14" s="82" t="s">
        <v>63</v>
      </c>
      <c r="AP14" s="84">
        <v>2531.5059999999999</v>
      </c>
      <c r="AQ14" s="86">
        <v>5056.09</v>
      </c>
      <c r="AR14" s="88">
        <v>0</v>
      </c>
      <c r="AS14" s="90">
        <v>21314.253000000001</v>
      </c>
      <c r="AT14" s="92">
        <v>22270.463</v>
      </c>
      <c r="AU14" s="94">
        <v>14780.146000000001</v>
      </c>
      <c r="AV14" s="96">
        <v>18083.059000000001</v>
      </c>
      <c r="AW14" s="98">
        <v>19379.379000000001</v>
      </c>
      <c r="AX14" s="100">
        <v>103414.89599999999</v>
      </c>
      <c r="AY14" s="102" t="s">
        <v>63</v>
      </c>
      <c r="AZ14" s="104">
        <v>658.35500000000002</v>
      </c>
      <c r="BA14" s="106">
        <v>1659.6420000000001</v>
      </c>
      <c r="BB14" s="108">
        <v>0</v>
      </c>
      <c r="BC14" s="110">
        <v>3571.665</v>
      </c>
      <c r="BD14" s="112">
        <v>3327.98</v>
      </c>
      <c r="BE14" s="114">
        <v>2772.0059999999999</v>
      </c>
      <c r="BF14" s="116">
        <v>2379.3739999999998</v>
      </c>
      <c r="BG14" s="118">
        <v>2021.271</v>
      </c>
      <c r="BH14" s="120">
        <v>16390.293000000001</v>
      </c>
      <c r="BI14" s="122" t="s">
        <v>63</v>
      </c>
      <c r="BJ14" s="124">
        <v>345.27800000000002</v>
      </c>
      <c r="BK14" s="126">
        <v>326.43900000000002</v>
      </c>
      <c r="BL14" s="128">
        <v>0</v>
      </c>
      <c r="BM14" s="130">
        <v>2784.3960000000002</v>
      </c>
      <c r="BN14" s="132">
        <v>2757.3470000000002</v>
      </c>
      <c r="BO14" s="134">
        <v>2552.4029999999998</v>
      </c>
      <c r="BP14" s="136">
        <v>2308.86</v>
      </c>
      <c r="BQ14" s="138">
        <v>2405.2910000000002</v>
      </c>
      <c r="BR14" s="140">
        <v>13480.013999999999</v>
      </c>
      <c r="BS14" s="142" t="s">
        <v>63</v>
      </c>
      <c r="BT14" s="144">
        <v>7874.9870000000001</v>
      </c>
      <c r="BU14" s="146">
        <v>20009.393</v>
      </c>
      <c r="BV14" s="148">
        <v>0</v>
      </c>
      <c r="BW14" s="150">
        <v>282815.51199999999</v>
      </c>
      <c r="BX14" s="152">
        <v>297148.783</v>
      </c>
      <c r="BY14" s="154">
        <v>167176.94200000001</v>
      </c>
      <c r="BZ14" s="156">
        <v>86627.082999999999</v>
      </c>
      <c r="CA14" s="158">
        <v>39698.9</v>
      </c>
      <c r="CB14" s="160">
        <v>901351.6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226460.28200000001</v>
      </c>
      <c r="CH14" s="172">
        <v>234157.73199999999</v>
      </c>
      <c r="CI14" s="174">
        <v>130673.58199999999</v>
      </c>
      <c r="CJ14" s="176">
        <v>66023.754000000001</v>
      </c>
      <c r="CK14" s="178">
        <v>33253.086000000003</v>
      </c>
      <c r="CL14" s="180">
        <v>690568.43599999999</v>
      </c>
      <c r="CM14" s="182" t="s">
        <v>63</v>
      </c>
      <c r="CN14" s="184">
        <v>7874.9870000000001</v>
      </c>
      <c r="CO14" s="186">
        <v>20009.393</v>
      </c>
      <c r="CP14" s="188">
        <v>0</v>
      </c>
      <c r="CQ14" s="190">
        <v>56355.23</v>
      </c>
      <c r="CR14" s="192">
        <v>62991.050999999999</v>
      </c>
      <c r="CS14" s="194">
        <v>36503.360000000001</v>
      </c>
      <c r="CT14" s="196">
        <v>20603.329000000002</v>
      </c>
      <c r="CU14" s="198">
        <v>6445.8140000000003</v>
      </c>
      <c r="CV14" s="200">
        <v>210783.16399999999</v>
      </c>
      <c r="CW14" s="202" t="s">
        <v>63</v>
      </c>
      <c r="CX14" s="204">
        <v>701.19200000000001</v>
      </c>
      <c r="CY14" s="206">
        <v>4831.0410000000002</v>
      </c>
      <c r="CZ14" s="208">
        <v>0</v>
      </c>
      <c r="DA14" s="210">
        <v>98777.028999999995</v>
      </c>
      <c r="DB14" s="212">
        <v>247861.92300000001</v>
      </c>
      <c r="DC14" s="214">
        <v>547903.77899999998</v>
      </c>
      <c r="DD14" s="216">
        <v>445299.397</v>
      </c>
      <c r="DE14" s="218">
        <v>239297.27499999999</v>
      </c>
      <c r="DF14" s="220">
        <v>1584671.6359999999</v>
      </c>
      <c r="DG14" s="222" t="s">
        <v>63</v>
      </c>
      <c r="DH14" s="224">
        <v>701.19200000000001</v>
      </c>
      <c r="DI14" s="226">
        <v>4635.3180000000002</v>
      </c>
      <c r="DJ14" s="228">
        <v>0</v>
      </c>
      <c r="DK14" s="230">
        <v>95974.297000000006</v>
      </c>
      <c r="DL14" s="232">
        <v>244052.11199999999</v>
      </c>
      <c r="DM14" s="234">
        <v>541384.55500000005</v>
      </c>
      <c r="DN14" s="236">
        <v>440501.62400000001</v>
      </c>
      <c r="DO14" s="238">
        <v>234988.84099999999</v>
      </c>
      <c r="DP14" s="240">
        <v>1562237.939</v>
      </c>
      <c r="DQ14" s="242" t="s">
        <v>63</v>
      </c>
      <c r="DR14" s="244">
        <v>0</v>
      </c>
      <c r="DS14" s="246">
        <v>195.72300000000001</v>
      </c>
      <c r="DT14" s="248">
        <v>0</v>
      </c>
      <c r="DU14" s="250">
        <v>2802.732</v>
      </c>
      <c r="DV14" s="252">
        <v>3809.8110000000001</v>
      </c>
      <c r="DW14" s="254">
        <v>6519.2240000000002</v>
      </c>
      <c r="DX14" s="256">
        <v>4797.7730000000001</v>
      </c>
      <c r="DY14" s="258">
        <v>4308.4340000000002</v>
      </c>
      <c r="DZ14" s="260">
        <v>22433.697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10907.235000000001</v>
      </c>
      <c r="EW14" s="306">
        <v>22456.634999999998</v>
      </c>
      <c r="EX14" s="308">
        <v>0</v>
      </c>
      <c r="EY14" s="310">
        <v>43146.033000000003</v>
      </c>
      <c r="EZ14" s="312">
        <v>64762.610999999997</v>
      </c>
      <c r="FA14" s="314">
        <v>46524.756999999998</v>
      </c>
      <c r="FB14" s="316">
        <v>39529.964</v>
      </c>
      <c r="FC14" s="318">
        <v>26060.552</v>
      </c>
      <c r="FD14" s="320">
        <v>253387.78700000001</v>
      </c>
      <c r="FE14" s="322" t="s">
        <v>63</v>
      </c>
      <c r="FF14" s="324">
        <v>7877.1710000000003</v>
      </c>
      <c r="FG14" s="326">
        <v>18523.785</v>
      </c>
      <c r="FH14" s="328">
        <v>0</v>
      </c>
      <c r="FI14" s="330">
        <v>36440.673000000003</v>
      </c>
      <c r="FJ14" s="332">
        <v>59107.16</v>
      </c>
      <c r="FK14" s="334">
        <v>42994.006999999998</v>
      </c>
      <c r="FL14" s="336">
        <v>37157.531000000003</v>
      </c>
      <c r="FM14" s="338">
        <v>25495.235000000001</v>
      </c>
      <c r="FN14" s="340">
        <v>227595.56200000001</v>
      </c>
      <c r="FO14" s="342" t="s">
        <v>63</v>
      </c>
      <c r="FP14" s="344">
        <v>873.274</v>
      </c>
      <c r="FQ14" s="346">
        <v>1097.375</v>
      </c>
      <c r="FR14" s="348">
        <v>0</v>
      </c>
      <c r="FS14" s="350">
        <v>2674.1120000000001</v>
      </c>
      <c r="FT14" s="352">
        <v>1922.866</v>
      </c>
      <c r="FU14" s="354">
        <v>1605.6849999999999</v>
      </c>
      <c r="FV14" s="356">
        <v>1324.123</v>
      </c>
      <c r="FW14" s="358">
        <v>342.45</v>
      </c>
      <c r="FX14" s="360">
        <v>9839.8850000000002</v>
      </c>
      <c r="FY14" s="362" t="s">
        <v>63</v>
      </c>
      <c r="FZ14" s="364">
        <v>2156.79</v>
      </c>
      <c r="GA14" s="366">
        <v>2835.4749999999999</v>
      </c>
      <c r="GB14" s="368">
        <v>0</v>
      </c>
      <c r="GC14" s="370">
        <v>4031.248</v>
      </c>
      <c r="GD14" s="372">
        <v>3732.585</v>
      </c>
      <c r="GE14" s="374">
        <v>1925.0650000000001</v>
      </c>
      <c r="GF14" s="376">
        <v>1048.31</v>
      </c>
      <c r="GG14" s="378">
        <v>222.86699999999999</v>
      </c>
      <c r="GH14" s="380">
        <v>15952.34</v>
      </c>
      <c r="GI14" s="382" t="s">
        <v>63</v>
      </c>
      <c r="GJ14" s="384">
        <v>6971.3029999999999</v>
      </c>
      <c r="GK14" s="386">
        <v>9666.6929999999993</v>
      </c>
      <c r="GL14" s="388">
        <v>0</v>
      </c>
      <c r="GM14" s="390">
        <v>87831.467999999993</v>
      </c>
      <c r="GN14" s="392">
        <v>81290.657000000007</v>
      </c>
      <c r="GO14" s="394">
        <v>66327.881999999998</v>
      </c>
      <c r="GP14" s="396">
        <v>57798.133999999998</v>
      </c>
      <c r="GQ14" s="398">
        <v>36438.381999999998</v>
      </c>
      <c r="GR14" s="400">
        <v>346324.51899999997</v>
      </c>
      <c r="GS14" s="402" t="s">
        <v>63</v>
      </c>
      <c r="GT14" s="404">
        <v>8631.3119999999999</v>
      </c>
      <c r="GU14" s="406">
        <v>14509.974</v>
      </c>
      <c r="GV14" s="408">
        <v>0</v>
      </c>
      <c r="GW14" s="410">
        <v>148909.43100000001</v>
      </c>
      <c r="GX14" s="412">
        <v>130302.255</v>
      </c>
      <c r="GY14" s="414">
        <v>106366.341</v>
      </c>
      <c r="GZ14" s="416">
        <v>71154.849000000002</v>
      </c>
      <c r="HA14" s="418">
        <v>39584.534</v>
      </c>
      <c r="HB14" s="420">
        <v>519458.696</v>
      </c>
    </row>
    <row r="15" spans="1:211" ht="14.25" customHeight="1" x14ac:dyDescent="0.15">
      <c r="A15" s="1" t="s">
        <v>64</v>
      </c>
      <c r="B15" s="3">
        <v>43456.084000000003</v>
      </c>
      <c r="C15" s="5">
        <v>106047.143</v>
      </c>
      <c r="D15" s="7">
        <v>0</v>
      </c>
      <c r="E15" s="9">
        <v>777607.74899999995</v>
      </c>
      <c r="F15" s="11">
        <v>958373.72</v>
      </c>
      <c r="G15" s="13">
        <v>755398.10900000005</v>
      </c>
      <c r="H15" s="15">
        <v>617483.59199999995</v>
      </c>
      <c r="I15" s="17">
        <v>393786.04100000003</v>
      </c>
      <c r="J15" s="19">
        <v>3652152.4380000001</v>
      </c>
      <c r="K15" s="21" t="s">
        <v>64</v>
      </c>
      <c r="L15" s="23">
        <v>6949.8320000000003</v>
      </c>
      <c r="M15" s="25">
        <v>16238.642</v>
      </c>
      <c r="N15" s="27">
        <v>0</v>
      </c>
      <c r="O15" s="29">
        <v>107775.48299999999</v>
      </c>
      <c r="P15" s="31">
        <v>142953.375</v>
      </c>
      <c r="Q15" s="33">
        <v>117503.37</v>
      </c>
      <c r="R15" s="35">
        <v>140348.65900000001</v>
      </c>
      <c r="S15" s="37">
        <v>143897.49900000001</v>
      </c>
      <c r="T15" s="39">
        <v>675666.86</v>
      </c>
      <c r="U15" s="41" t="s">
        <v>64</v>
      </c>
      <c r="V15" s="43">
        <v>0</v>
      </c>
      <c r="W15" s="45">
        <v>0</v>
      </c>
      <c r="X15" s="47">
        <v>0</v>
      </c>
      <c r="Y15" s="49">
        <v>71919.131999999998</v>
      </c>
      <c r="Z15" s="51">
        <v>86037.982000000004</v>
      </c>
      <c r="AA15" s="53">
        <v>76122.312999999995</v>
      </c>
      <c r="AB15" s="55">
        <v>91585.263000000006</v>
      </c>
      <c r="AC15" s="57">
        <v>86313.566999999995</v>
      </c>
      <c r="AD15" s="59">
        <v>411978.25699999998</v>
      </c>
      <c r="AE15" s="61" t="s">
        <v>64</v>
      </c>
      <c r="AF15" s="63">
        <v>0</v>
      </c>
      <c r="AG15" s="65">
        <v>83.682000000000002</v>
      </c>
      <c r="AH15" s="67">
        <v>0</v>
      </c>
      <c r="AI15" s="69">
        <v>717.3</v>
      </c>
      <c r="AJ15" s="71">
        <v>5642.8230000000003</v>
      </c>
      <c r="AK15" s="73">
        <v>5953.28</v>
      </c>
      <c r="AL15" s="75">
        <v>11550.142</v>
      </c>
      <c r="AM15" s="77">
        <v>16698.202000000001</v>
      </c>
      <c r="AN15" s="79">
        <v>40645.428999999996</v>
      </c>
      <c r="AO15" s="81" t="s">
        <v>64</v>
      </c>
      <c r="AP15" s="83">
        <v>5250.19</v>
      </c>
      <c r="AQ15" s="85">
        <v>12483.266</v>
      </c>
      <c r="AR15" s="87">
        <v>0</v>
      </c>
      <c r="AS15" s="89">
        <v>25355.884999999998</v>
      </c>
      <c r="AT15" s="91">
        <v>36761.887000000002</v>
      </c>
      <c r="AU15" s="93">
        <v>24952.723999999998</v>
      </c>
      <c r="AV15" s="95">
        <v>28311.145</v>
      </c>
      <c r="AW15" s="97">
        <v>33280.203000000001</v>
      </c>
      <c r="AX15" s="99">
        <v>166395.29999999999</v>
      </c>
      <c r="AY15" s="101" t="s">
        <v>64</v>
      </c>
      <c r="AZ15" s="103">
        <v>1030.575</v>
      </c>
      <c r="BA15" s="105">
        <v>2664.8539999999998</v>
      </c>
      <c r="BB15" s="107">
        <v>0</v>
      </c>
      <c r="BC15" s="109">
        <v>3095.8780000000002</v>
      </c>
      <c r="BD15" s="111">
        <v>5538.357</v>
      </c>
      <c r="BE15" s="113">
        <v>3026.163</v>
      </c>
      <c r="BF15" s="115">
        <v>2350.5360000000001</v>
      </c>
      <c r="BG15" s="117">
        <v>2426.8470000000002</v>
      </c>
      <c r="BH15" s="119">
        <v>20133.21</v>
      </c>
      <c r="BI15" s="121" t="s">
        <v>64</v>
      </c>
      <c r="BJ15" s="123">
        <v>669.06700000000001</v>
      </c>
      <c r="BK15" s="125">
        <v>1006.84</v>
      </c>
      <c r="BL15" s="127">
        <v>0</v>
      </c>
      <c r="BM15" s="129">
        <v>6687.2879999999996</v>
      </c>
      <c r="BN15" s="131">
        <v>8972.3259999999991</v>
      </c>
      <c r="BO15" s="133">
        <v>7448.89</v>
      </c>
      <c r="BP15" s="135">
        <v>6551.5730000000003</v>
      </c>
      <c r="BQ15" s="137">
        <v>5178.68</v>
      </c>
      <c r="BR15" s="139">
        <v>36514.663999999997</v>
      </c>
      <c r="BS15" s="141" t="s">
        <v>64</v>
      </c>
      <c r="BT15" s="143">
        <v>10954.742</v>
      </c>
      <c r="BU15" s="145">
        <v>39433.213000000003</v>
      </c>
      <c r="BV15" s="147">
        <v>0</v>
      </c>
      <c r="BW15" s="149">
        <v>397422.80599999998</v>
      </c>
      <c r="BX15" s="151">
        <v>461363.21299999999</v>
      </c>
      <c r="BY15" s="153">
        <v>317699.60700000002</v>
      </c>
      <c r="BZ15" s="155">
        <v>218943.41899999999</v>
      </c>
      <c r="CA15" s="157">
        <v>105615</v>
      </c>
      <c r="CB15" s="159">
        <v>1551432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310403.40999999997</v>
      </c>
      <c r="CH15" s="171">
        <v>359091.141</v>
      </c>
      <c r="CI15" s="173">
        <v>257759.141</v>
      </c>
      <c r="CJ15" s="175">
        <v>185937.38699999999</v>
      </c>
      <c r="CK15" s="177">
        <v>91900.501999999993</v>
      </c>
      <c r="CL15" s="179">
        <v>1205091.581</v>
      </c>
      <c r="CM15" s="181" t="s">
        <v>64</v>
      </c>
      <c r="CN15" s="183">
        <v>10954.742</v>
      </c>
      <c r="CO15" s="185">
        <v>39433.213000000003</v>
      </c>
      <c r="CP15" s="187">
        <v>0</v>
      </c>
      <c r="CQ15" s="189">
        <v>87019.395999999993</v>
      </c>
      <c r="CR15" s="191">
        <v>102272.072</v>
      </c>
      <c r="CS15" s="193">
        <v>59940.466</v>
      </c>
      <c r="CT15" s="195">
        <v>33006.031999999999</v>
      </c>
      <c r="CU15" s="197">
        <v>13714.498</v>
      </c>
      <c r="CV15" s="199">
        <v>346340.41899999999</v>
      </c>
      <c r="CW15" s="201" t="s">
        <v>64</v>
      </c>
      <c r="CX15" s="203">
        <v>932.55</v>
      </c>
      <c r="CY15" s="205">
        <v>5544.1679999999997</v>
      </c>
      <c r="CZ15" s="207">
        <v>0</v>
      </c>
      <c r="DA15" s="209">
        <v>60257.631000000001</v>
      </c>
      <c r="DB15" s="211">
        <v>107818.696</v>
      </c>
      <c r="DC15" s="213">
        <v>141687.63800000001</v>
      </c>
      <c r="DD15" s="215">
        <v>104561.815</v>
      </c>
      <c r="DE15" s="217">
        <v>55522.137999999999</v>
      </c>
      <c r="DF15" s="219">
        <v>476324.636</v>
      </c>
      <c r="DG15" s="221" t="s">
        <v>64</v>
      </c>
      <c r="DH15" s="223">
        <v>913.173</v>
      </c>
      <c r="DI15" s="225">
        <v>4954.4340000000002</v>
      </c>
      <c r="DJ15" s="227">
        <v>0</v>
      </c>
      <c r="DK15" s="229">
        <v>55965.197999999997</v>
      </c>
      <c r="DL15" s="231">
        <v>99982.758000000002</v>
      </c>
      <c r="DM15" s="233">
        <v>131560.79699999999</v>
      </c>
      <c r="DN15" s="235">
        <v>97638.334000000003</v>
      </c>
      <c r="DO15" s="237">
        <v>48871.016000000003</v>
      </c>
      <c r="DP15" s="239">
        <v>439885.71</v>
      </c>
      <c r="DQ15" s="241" t="s">
        <v>64</v>
      </c>
      <c r="DR15" s="243">
        <v>19.376999999999999</v>
      </c>
      <c r="DS15" s="245">
        <v>589.73400000000004</v>
      </c>
      <c r="DT15" s="247">
        <v>0</v>
      </c>
      <c r="DU15" s="249">
        <v>3782.4389999999999</v>
      </c>
      <c r="DV15" s="251">
        <v>7280.3909999999996</v>
      </c>
      <c r="DW15" s="253">
        <v>8407.3369999999995</v>
      </c>
      <c r="DX15" s="255">
        <v>5385.5609999999997</v>
      </c>
      <c r="DY15" s="257">
        <v>5472.86</v>
      </c>
      <c r="DZ15" s="259">
        <v>30937.699000000001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509.99400000000003</v>
      </c>
      <c r="EF15" s="271">
        <v>555.54700000000003</v>
      </c>
      <c r="EG15" s="273">
        <v>1719.5039999999999</v>
      </c>
      <c r="EH15" s="275">
        <v>1537.92</v>
      </c>
      <c r="EI15" s="277">
        <v>1178.2619999999999</v>
      </c>
      <c r="EJ15" s="279">
        <v>5501.2269999999999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9952.5409999999993</v>
      </c>
      <c r="EW15" s="305">
        <v>19389.238000000001</v>
      </c>
      <c r="EX15" s="307">
        <v>0</v>
      </c>
      <c r="EY15" s="309">
        <v>30079.773000000001</v>
      </c>
      <c r="EZ15" s="311">
        <v>70673.241999999998</v>
      </c>
      <c r="FA15" s="313">
        <v>54751.355000000003</v>
      </c>
      <c r="FB15" s="315">
        <v>51045.521000000001</v>
      </c>
      <c r="FC15" s="317">
        <v>33515.464</v>
      </c>
      <c r="FD15" s="319">
        <v>269407.13400000002</v>
      </c>
      <c r="FE15" s="321" t="s">
        <v>64</v>
      </c>
      <c r="FF15" s="323">
        <v>6442.5969999999998</v>
      </c>
      <c r="FG15" s="325">
        <v>15519.953</v>
      </c>
      <c r="FH15" s="327">
        <v>0</v>
      </c>
      <c r="FI15" s="329">
        <v>22581.901999999998</v>
      </c>
      <c r="FJ15" s="331">
        <v>65104.9</v>
      </c>
      <c r="FK15" s="333">
        <v>50717.364999999998</v>
      </c>
      <c r="FL15" s="335">
        <v>48123.739000000001</v>
      </c>
      <c r="FM15" s="337">
        <v>32358.58</v>
      </c>
      <c r="FN15" s="339">
        <v>240849.03599999999</v>
      </c>
      <c r="FO15" s="341" t="s">
        <v>64</v>
      </c>
      <c r="FP15" s="343">
        <v>755.93100000000004</v>
      </c>
      <c r="FQ15" s="345">
        <v>986.58299999999997</v>
      </c>
      <c r="FR15" s="347">
        <v>0</v>
      </c>
      <c r="FS15" s="349">
        <v>2108.0630000000001</v>
      </c>
      <c r="FT15" s="351">
        <v>2090.2550000000001</v>
      </c>
      <c r="FU15" s="353">
        <v>1998.4390000000001</v>
      </c>
      <c r="FV15" s="355">
        <v>1212.337</v>
      </c>
      <c r="FW15" s="357">
        <v>605.03899999999999</v>
      </c>
      <c r="FX15" s="359">
        <v>9756.6470000000008</v>
      </c>
      <c r="FY15" s="361" t="s">
        <v>64</v>
      </c>
      <c r="FZ15" s="363">
        <v>2754.0129999999999</v>
      </c>
      <c r="GA15" s="365">
        <v>2882.7020000000002</v>
      </c>
      <c r="GB15" s="367">
        <v>0</v>
      </c>
      <c r="GC15" s="369">
        <v>5389.808</v>
      </c>
      <c r="GD15" s="371">
        <v>3478.087</v>
      </c>
      <c r="GE15" s="373">
        <v>2035.5509999999999</v>
      </c>
      <c r="GF15" s="375">
        <v>1709.4449999999999</v>
      </c>
      <c r="GG15" s="377">
        <v>551.84500000000003</v>
      </c>
      <c r="GH15" s="379">
        <v>18801.451000000001</v>
      </c>
      <c r="GI15" s="381" t="s">
        <v>64</v>
      </c>
      <c r="GJ15" s="383">
        <v>5877.4369999999999</v>
      </c>
      <c r="GK15" s="385">
        <v>9702.77</v>
      </c>
      <c r="GL15" s="387">
        <v>0</v>
      </c>
      <c r="GM15" s="389">
        <v>54663.659</v>
      </c>
      <c r="GN15" s="391">
        <v>54183.279000000002</v>
      </c>
      <c r="GO15" s="393">
        <v>42881.485999999997</v>
      </c>
      <c r="GP15" s="395">
        <v>50229.298999999999</v>
      </c>
      <c r="GQ15" s="397">
        <v>26558.518</v>
      </c>
      <c r="GR15" s="399">
        <v>244096.448</v>
      </c>
      <c r="GS15" s="401" t="s">
        <v>64</v>
      </c>
      <c r="GT15" s="403">
        <v>8788.982</v>
      </c>
      <c r="GU15" s="405">
        <v>15739.111999999999</v>
      </c>
      <c r="GV15" s="407">
        <v>0</v>
      </c>
      <c r="GW15" s="409">
        <v>127408.397</v>
      </c>
      <c r="GX15" s="411">
        <v>121381.91499999999</v>
      </c>
      <c r="GY15" s="413">
        <v>80874.653000000006</v>
      </c>
      <c r="GZ15" s="415">
        <v>52354.879000000001</v>
      </c>
      <c r="HA15" s="417">
        <v>28677.421999999999</v>
      </c>
      <c r="HB15" s="419">
        <v>435225.36</v>
      </c>
    </row>
    <row r="16" spans="1:211" ht="14.25" customHeight="1" x14ac:dyDescent="0.15">
      <c r="A16" s="1" t="s">
        <v>65</v>
      </c>
      <c r="B16" s="3">
        <v>76211.827999999994</v>
      </c>
      <c r="C16" s="5">
        <v>164546.16200000001</v>
      </c>
      <c r="D16" s="7">
        <v>0</v>
      </c>
      <c r="E16" s="9">
        <v>1179631.6410000001</v>
      </c>
      <c r="F16" s="11">
        <v>1389363.2209999999</v>
      </c>
      <c r="G16" s="13">
        <v>1235498.4650000001</v>
      </c>
      <c r="H16" s="15">
        <v>1031729.674</v>
      </c>
      <c r="I16" s="17">
        <v>734012.30599999998</v>
      </c>
      <c r="J16" s="19">
        <v>5810993.2970000003</v>
      </c>
      <c r="K16" s="21" t="s">
        <v>65</v>
      </c>
      <c r="L16" s="23">
        <v>9551.5470000000005</v>
      </c>
      <c r="M16" s="25">
        <v>18645.984</v>
      </c>
      <c r="N16" s="27">
        <v>0</v>
      </c>
      <c r="O16" s="29">
        <v>190943.51800000001</v>
      </c>
      <c r="P16" s="31">
        <v>245465.701</v>
      </c>
      <c r="Q16" s="33">
        <v>247179.723</v>
      </c>
      <c r="R16" s="35">
        <v>284609.77</v>
      </c>
      <c r="S16" s="37">
        <v>317639.18800000002</v>
      </c>
      <c r="T16" s="39">
        <v>1314035.4310000001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126777.405</v>
      </c>
      <c r="Z16" s="51">
        <v>164140.76</v>
      </c>
      <c r="AA16" s="53">
        <v>172163.86199999999</v>
      </c>
      <c r="AB16" s="55">
        <v>189670.861</v>
      </c>
      <c r="AC16" s="57">
        <v>205081.01199999999</v>
      </c>
      <c r="AD16" s="59">
        <v>857833.9</v>
      </c>
      <c r="AE16" s="61" t="s">
        <v>65</v>
      </c>
      <c r="AF16" s="63">
        <v>64.926000000000002</v>
      </c>
      <c r="AG16" s="65">
        <v>454.52600000000001</v>
      </c>
      <c r="AH16" s="67">
        <v>0</v>
      </c>
      <c r="AI16" s="69">
        <v>3284.8150000000001</v>
      </c>
      <c r="AJ16" s="71">
        <v>7802.7520000000004</v>
      </c>
      <c r="AK16" s="73">
        <v>14141.172</v>
      </c>
      <c r="AL16" s="75">
        <v>25279.439999999999</v>
      </c>
      <c r="AM16" s="77">
        <v>40668.99</v>
      </c>
      <c r="AN16" s="79">
        <v>91696.620999999999</v>
      </c>
      <c r="AO16" s="81" t="s">
        <v>65</v>
      </c>
      <c r="AP16" s="83">
        <v>6040.143</v>
      </c>
      <c r="AQ16" s="85">
        <v>12422.794</v>
      </c>
      <c r="AR16" s="87">
        <v>0</v>
      </c>
      <c r="AS16" s="89">
        <v>43072.52</v>
      </c>
      <c r="AT16" s="91">
        <v>53749.089</v>
      </c>
      <c r="AU16" s="93">
        <v>44260.546000000002</v>
      </c>
      <c r="AV16" s="95">
        <v>52000.305999999997</v>
      </c>
      <c r="AW16" s="97">
        <v>56738.033000000003</v>
      </c>
      <c r="AX16" s="99">
        <v>268283.43099999998</v>
      </c>
      <c r="AY16" s="101" t="s">
        <v>65</v>
      </c>
      <c r="AZ16" s="103">
        <v>2219.5639999999999</v>
      </c>
      <c r="BA16" s="105">
        <v>4621.6260000000002</v>
      </c>
      <c r="BB16" s="107">
        <v>0</v>
      </c>
      <c r="BC16" s="109">
        <v>8384.9840000000004</v>
      </c>
      <c r="BD16" s="111">
        <v>9754.607</v>
      </c>
      <c r="BE16" s="113">
        <v>7050.6729999999998</v>
      </c>
      <c r="BF16" s="115">
        <v>6957.3630000000003</v>
      </c>
      <c r="BG16" s="117">
        <v>5147.5039999999999</v>
      </c>
      <c r="BH16" s="119">
        <v>44136.321000000004</v>
      </c>
      <c r="BI16" s="121" t="s">
        <v>65</v>
      </c>
      <c r="BJ16" s="123">
        <v>1226.914</v>
      </c>
      <c r="BK16" s="125">
        <v>1147.038</v>
      </c>
      <c r="BL16" s="127">
        <v>0</v>
      </c>
      <c r="BM16" s="129">
        <v>9423.7939999999999</v>
      </c>
      <c r="BN16" s="131">
        <v>10018.493</v>
      </c>
      <c r="BO16" s="133">
        <v>9563.4699999999993</v>
      </c>
      <c r="BP16" s="135">
        <v>10701.8</v>
      </c>
      <c r="BQ16" s="137">
        <v>10003.648999999999</v>
      </c>
      <c r="BR16" s="139">
        <v>52085.158000000003</v>
      </c>
      <c r="BS16" s="141" t="s">
        <v>65</v>
      </c>
      <c r="BT16" s="143">
        <v>20526.653999999999</v>
      </c>
      <c r="BU16" s="145">
        <v>60693.415000000001</v>
      </c>
      <c r="BV16" s="147">
        <v>0</v>
      </c>
      <c r="BW16" s="149">
        <v>534701.63600000006</v>
      </c>
      <c r="BX16" s="151">
        <v>592048.098</v>
      </c>
      <c r="BY16" s="153">
        <v>430650.04399999999</v>
      </c>
      <c r="BZ16" s="155">
        <v>273035.88299999997</v>
      </c>
      <c r="CA16" s="157">
        <v>134198.57800000001</v>
      </c>
      <c r="CB16" s="159">
        <v>2045854.308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410964.821</v>
      </c>
      <c r="CH16" s="171">
        <v>437343.22700000001</v>
      </c>
      <c r="CI16" s="173">
        <v>326627.45500000002</v>
      </c>
      <c r="CJ16" s="175">
        <v>208930.016</v>
      </c>
      <c r="CK16" s="177">
        <v>109663.96799999999</v>
      </c>
      <c r="CL16" s="179">
        <v>1493529.487</v>
      </c>
      <c r="CM16" s="181" t="s">
        <v>65</v>
      </c>
      <c r="CN16" s="183">
        <v>20526.653999999999</v>
      </c>
      <c r="CO16" s="185">
        <v>60693.415000000001</v>
      </c>
      <c r="CP16" s="187">
        <v>0</v>
      </c>
      <c r="CQ16" s="189">
        <v>123736.815</v>
      </c>
      <c r="CR16" s="191">
        <v>154704.87100000001</v>
      </c>
      <c r="CS16" s="193">
        <v>104022.58900000001</v>
      </c>
      <c r="CT16" s="195">
        <v>64105.866999999998</v>
      </c>
      <c r="CU16" s="197">
        <v>24534.61</v>
      </c>
      <c r="CV16" s="199">
        <v>552324.821</v>
      </c>
      <c r="CW16" s="201" t="s">
        <v>65</v>
      </c>
      <c r="CX16" s="203">
        <v>1662.5219999999999</v>
      </c>
      <c r="CY16" s="205">
        <v>7730.9949999999999</v>
      </c>
      <c r="CZ16" s="207">
        <v>0</v>
      </c>
      <c r="DA16" s="209">
        <v>74817.895999999993</v>
      </c>
      <c r="DB16" s="211">
        <v>131138.83100000001</v>
      </c>
      <c r="DC16" s="213">
        <v>207613.98800000001</v>
      </c>
      <c r="DD16" s="215">
        <v>175865.51500000001</v>
      </c>
      <c r="DE16" s="217">
        <v>95577.516000000003</v>
      </c>
      <c r="DF16" s="219">
        <v>694407.26300000004</v>
      </c>
      <c r="DG16" s="221" t="s">
        <v>65</v>
      </c>
      <c r="DH16" s="223">
        <v>1615.231</v>
      </c>
      <c r="DI16" s="225">
        <v>6717.8540000000003</v>
      </c>
      <c r="DJ16" s="227">
        <v>0</v>
      </c>
      <c r="DK16" s="229">
        <v>60437.341999999997</v>
      </c>
      <c r="DL16" s="231">
        <v>107052.986</v>
      </c>
      <c r="DM16" s="233">
        <v>170793.88500000001</v>
      </c>
      <c r="DN16" s="235">
        <v>144237.45600000001</v>
      </c>
      <c r="DO16" s="237">
        <v>64966.707000000002</v>
      </c>
      <c r="DP16" s="239">
        <v>555821.46100000001</v>
      </c>
      <c r="DQ16" s="241" t="s">
        <v>65</v>
      </c>
      <c r="DR16" s="243">
        <v>47.290999999999997</v>
      </c>
      <c r="DS16" s="245">
        <v>1013.141</v>
      </c>
      <c r="DT16" s="247">
        <v>0</v>
      </c>
      <c r="DU16" s="249">
        <v>14335.986000000001</v>
      </c>
      <c r="DV16" s="251">
        <v>24085.845000000001</v>
      </c>
      <c r="DW16" s="253">
        <v>36820.103000000003</v>
      </c>
      <c r="DX16" s="255">
        <v>31125.012999999999</v>
      </c>
      <c r="DY16" s="257">
        <v>29980.832999999999</v>
      </c>
      <c r="DZ16" s="259">
        <v>137408.212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165.90600000000001</v>
      </c>
      <c r="EI16" s="277">
        <v>119.1</v>
      </c>
      <c r="EJ16" s="279">
        <v>285.00599999999997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44.567999999999998</v>
      </c>
      <c r="EP16" s="291">
        <v>0</v>
      </c>
      <c r="EQ16" s="293">
        <v>0</v>
      </c>
      <c r="ER16" s="295">
        <v>337.14</v>
      </c>
      <c r="ES16" s="297">
        <v>510.87599999999998</v>
      </c>
      <c r="ET16" s="299">
        <v>892.58399999999995</v>
      </c>
      <c r="EU16" s="301" t="s">
        <v>65</v>
      </c>
      <c r="EV16" s="303">
        <v>21245.019</v>
      </c>
      <c r="EW16" s="305">
        <v>41517.514000000003</v>
      </c>
      <c r="EX16" s="307">
        <v>0</v>
      </c>
      <c r="EY16" s="309">
        <v>63142.436000000002</v>
      </c>
      <c r="EZ16" s="311">
        <v>129538.57</v>
      </c>
      <c r="FA16" s="313">
        <v>106430.811</v>
      </c>
      <c r="FB16" s="315">
        <v>96283.777000000002</v>
      </c>
      <c r="FC16" s="317">
        <v>66137.115000000005</v>
      </c>
      <c r="FD16" s="319">
        <v>524295.24199999997</v>
      </c>
      <c r="FE16" s="321" t="s">
        <v>65</v>
      </c>
      <c r="FF16" s="323">
        <v>14065.599</v>
      </c>
      <c r="FG16" s="325">
        <v>30437.559000000001</v>
      </c>
      <c r="FH16" s="327">
        <v>0</v>
      </c>
      <c r="FI16" s="329">
        <v>50617.887999999999</v>
      </c>
      <c r="FJ16" s="331">
        <v>116651.951</v>
      </c>
      <c r="FK16" s="333">
        <v>96680.629000000001</v>
      </c>
      <c r="FL16" s="335">
        <v>89888.047999999995</v>
      </c>
      <c r="FM16" s="337">
        <v>63239.923999999999</v>
      </c>
      <c r="FN16" s="339">
        <v>461581.598</v>
      </c>
      <c r="FO16" s="341" t="s">
        <v>65</v>
      </c>
      <c r="FP16" s="343">
        <v>1663.146</v>
      </c>
      <c r="FQ16" s="345">
        <v>2080.395</v>
      </c>
      <c r="FR16" s="347">
        <v>0</v>
      </c>
      <c r="FS16" s="349">
        <v>3798.348</v>
      </c>
      <c r="FT16" s="351">
        <v>4732.59</v>
      </c>
      <c r="FU16" s="353">
        <v>4441.6880000000001</v>
      </c>
      <c r="FV16" s="355">
        <v>3646.5329999999999</v>
      </c>
      <c r="FW16" s="357">
        <v>1293.8330000000001</v>
      </c>
      <c r="FX16" s="359">
        <v>21656.532999999999</v>
      </c>
      <c r="FY16" s="361" t="s">
        <v>65</v>
      </c>
      <c r="FZ16" s="363">
        <v>5516.2740000000003</v>
      </c>
      <c r="GA16" s="365">
        <v>8999.56</v>
      </c>
      <c r="GB16" s="367">
        <v>0</v>
      </c>
      <c r="GC16" s="369">
        <v>8726.2000000000007</v>
      </c>
      <c r="GD16" s="371">
        <v>8154.0290000000005</v>
      </c>
      <c r="GE16" s="373">
        <v>5308.4939999999997</v>
      </c>
      <c r="GF16" s="375">
        <v>2749.1959999999999</v>
      </c>
      <c r="GG16" s="377">
        <v>1603.3579999999999</v>
      </c>
      <c r="GH16" s="379">
        <v>41057.110999999997</v>
      </c>
      <c r="GI16" s="381" t="s">
        <v>65</v>
      </c>
      <c r="GJ16" s="383">
        <v>6770.5169999999998</v>
      </c>
      <c r="GK16" s="385">
        <v>9217.2819999999992</v>
      </c>
      <c r="GL16" s="387">
        <v>0</v>
      </c>
      <c r="GM16" s="389">
        <v>103176.113</v>
      </c>
      <c r="GN16" s="391">
        <v>96726.974000000002</v>
      </c>
      <c r="GO16" s="393">
        <v>100361.56200000001</v>
      </c>
      <c r="GP16" s="395">
        <v>108038.558</v>
      </c>
      <c r="GQ16" s="397">
        <v>66373.263000000006</v>
      </c>
      <c r="GR16" s="399">
        <v>490664.26899999997</v>
      </c>
      <c r="GS16" s="401" t="s">
        <v>65</v>
      </c>
      <c r="GT16" s="403">
        <v>16455.569</v>
      </c>
      <c r="GU16" s="405">
        <v>26740.972000000002</v>
      </c>
      <c r="GV16" s="407">
        <v>0</v>
      </c>
      <c r="GW16" s="409">
        <v>212850.04199999999</v>
      </c>
      <c r="GX16" s="411">
        <v>194445.04699999999</v>
      </c>
      <c r="GY16" s="413">
        <v>143262.337</v>
      </c>
      <c r="GZ16" s="415">
        <v>93896.171000000002</v>
      </c>
      <c r="HA16" s="417">
        <v>54086.646000000001</v>
      </c>
      <c r="HB16" s="419">
        <v>741736.78399999999</v>
      </c>
    </row>
    <row r="17" spans="1:210" ht="14.25" customHeight="1" x14ac:dyDescent="0.15">
      <c r="A17" s="1" t="s">
        <v>66</v>
      </c>
      <c r="B17" s="3">
        <v>90336.406000000003</v>
      </c>
      <c r="C17" s="5">
        <v>209349.834</v>
      </c>
      <c r="D17" s="7">
        <v>0</v>
      </c>
      <c r="E17" s="9">
        <v>1608151.4950000001</v>
      </c>
      <c r="F17" s="11">
        <v>1810724.9169999999</v>
      </c>
      <c r="G17" s="13">
        <v>1582279.088</v>
      </c>
      <c r="H17" s="15">
        <v>1184230.25</v>
      </c>
      <c r="I17" s="17">
        <v>747413.27300000004</v>
      </c>
      <c r="J17" s="19">
        <v>7232485.2630000003</v>
      </c>
      <c r="K17" s="21" t="s">
        <v>66</v>
      </c>
      <c r="L17" s="23">
        <v>12821.829</v>
      </c>
      <c r="M17" s="25">
        <v>31586.678</v>
      </c>
      <c r="N17" s="27">
        <v>0</v>
      </c>
      <c r="O17" s="29">
        <v>268089.81800000003</v>
      </c>
      <c r="P17" s="31">
        <v>324226.84000000003</v>
      </c>
      <c r="Q17" s="33">
        <v>295647.136</v>
      </c>
      <c r="R17" s="35">
        <v>313558.016</v>
      </c>
      <c r="S17" s="37">
        <v>298433.29200000002</v>
      </c>
      <c r="T17" s="39">
        <v>1544363.6089999999</v>
      </c>
      <c r="U17" s="41" t="s">
        <v>66</v>
      </c>
      <c r="V17" s="43">
        <v>0</v>
      </c>
      <c r="W17" s="45">
        <v>0</v>
      </c>
      <c r="X17" s="47">
        <v>0</v>
      </c>
      <c r="Y17" s="49">
        <v>161268.946</v>
      </c>
      <c r="Z17" s="51">
        <v>196173.24900000001</v>
      </c>
      <c r="AA17" s="53">
        <v>190930.397</v>
      </c>
      <c r="AB17" s="55">
        <v>197483.935</v>
      </c>
      <c r="AC17" s="57">
        <v>166670.28</v>
      </c>
      <c r="AD17" s="59">
        <v>912526.80700000003</v>
      </c>
      <c r="AE17" s="61" t="s">
        <v>66</v>
      </c>
      <c r="AF17" s="63">
        <v>56.308</v>
      </c>
      <c r="AG17" s="65">
        <v>466.40499999999997</v>
      </c>
      <c r="AH17" s="67">
        <v>0</v>
      </c>
      <c r="AI17" s="69">
        <v>2957.2449999999999</v>
      </c>
      <c r="AJ17" s="71">
        <v>7697.3379999999997</v>
      </c>
      <c r="AK17" s="73">
        <v>13715.892</v>
      </c>
      <c r="AL17" s="75">
        <v>27936.883000000002</v>
      </c>
      <c r="AM17" s="77">
        <v>44161.894</v>
      </c>
      <c r="AN17" s="79">
        <v>96991.964999999997</v>
      </c>
      <c r="AO17" s="81" t="s">
        <v>66</v>
      </c>
      <c r="AP17" s="83">
        <v>8279.3919999999998</v>
      </c>
      <c r="AQ17" s="85">
        <v>19964.673999999999</v>
      </c>
      <c r="AR17" s="87">
        <v>0</v>
      </c>
      <c r="AS17" s="89">
        <v>66688.206000000006</v>
      </c>
      <c r="AT17" s="91">
        <v>75152.194000000003</v>
      </c>
      <c r="AU17" s="93">
        <v>53713.781000000003</v>
      </c>
      <c r="AV17" s="95">
        <v>56273.296999999999</v>
      </c>
      <c r="AW17" s="97">
        <v>60802.853999999999</v>
      </c>
      <c r="AX17" s="99">
        <v>340874.39799999999</v>
      </c>
      <c r="AY17" s="101" t="s">
        <v>66</v>
      </c>
      <c r="AZ17" s="103">
        <v>2066.89</v>
      </c>
      <c r="BA17" s="105">
        <v>7749.1909999999998</v>
      </c>
      <c r="BB17" s="107">
        <v>0</v>
      </c>
      <c r="BC17" s="109">
        <v>16040.53</v>
      </c>
      <c r="BD17" s="111">
        <v>19960.018</v>
      </c>
      <c r="BE17" s="113">
        <v>14101.575999999999</v>
      </c>
      <c r="BF17" s="115">
        <v>11379.991</v>
      </c>
      <c r="BG17" s="117">
        <v>9673.8080000000009</v>
      </c>
      <c r="BH17" s="119">
        <v>80972.004000000001</v>
      </c>
      <c r="BI17" s="121" t="s">
        <v>66</v>
      </c>
      <c r="BJ17" s="123">
        <v>2419.239</v>
      </c>
      <c r="BK17" s="125">
        <v>3406.4079999999999</v>
      </c>
      <c r="BL17" s="127">
        <v>0</v>
      </c>
      <c r="BM17" s="129">
        <v>21134.891</v>
      </c>
      <c r="BN17" s="131">
        <v>25244.041000000001</v>
      </c>
      <c r="BO17" s="133">
        <v>23185.49</v>
      </c>
      <c r="BP17" s="135">
        <v>20483.91</v>
      </c>
      <c r="BQ17" s="137">
        <v>17124.455999999998</v>
      </c>
      <c r="BR17" s="139">
        <v>112998.435</v>
      </c>
      <c r="BS17" s="141" t="s">
        <v>66</v>
      </c>
      <c r="BT17" s="143">
        <v>23139.026000000002</v>
      </c>
      <c r="BU17" s="145">
        <v>86473.558999999994</v>
      </c>
      <c r="BV17" s="147">
        <v>0</v>
      </c>
      <c r="BW17" s="149">
        <v>827478.06200000003</v>
      </c>
      <c r="BX17" s="151">
        <v>869582.24600000004</v>
      </c>
      <c r="BY17" s="153">
        <v>604495.875</v>
      </c>
      <c r="BZ17" s="155">
        <v>350634.95299999998</v>
      </c>
      <c r="CA17" s="157">
        <v>173305.39199999999</v>
      </c>
      <c r="CB17" s="159">
        <v>2935109.1129999999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591095.353</v>
      </c>
      <c r="CH17" s="171">
        <v>609758.18999999994</v>
      </c>
      <c r="CI17" s="173">
        <v>437753.83899999998</v>
      </c>
      <c r="CJ17" s="175">
        <v>250211.94</v>
      </c>
      <c r="CK17" s="177">
        <v>132401.84899999999</v>
      </c>
      <c r="CL17" s="179">
        <v>2021221.1710000001</v>
      </c>
      <c r="CM17" s="181" t="s">
        <v>66</v>
      </c>
      <c r="CN17" s="183">
        <v>23139.026000000002</v>
      </c>
      <c r="CO17" s="185">
        <v>86473.558999999994</v>
      </c>
      <c r="CP17" s="187">
        <v>0</v>
      </c>
      <c r="CQ17" s="189">
        <v>236382.709</v>
      </c>
      <c r="CR17" s="191">
        <v>259824.05600000001</v>
      </c>
      <c r="CS17" s="193">
        <v>166742.03599999999</v>
      </c>
      <c r="CT17" s="195">
        <v>100423.01300000001</v>
      </c>
      <c r="CU17" s="197">
        <v>40903.542999999998</v>
      </c>
      <c r="CV17" s="199">
        <v>913887.94200000004</v>
      </c>
      <c r="CW17" s="201" t="s">
        <v>66</v>
      </c>
      <c r="CX17" s="203">
        <v>1059.646</v>
      </c>
      <c r="CY17" s="205">
        <v>4283.3940000000002</v>
      </c>
      <c r="CZ17" s="207">
        <v>0</v>
      </c>
      <c r="DA17" s="209">
        <v>69143.088000000003</v>
      </c>
      <c r="DB17" s="211">
        <v>148742.834</v>
      </c>
      <c r="DC17" s="213">
        <v>322258.12199999997</v>
      </c>
      <c r="DD17" s="215">
        <v>243308.99900000001</v>
      </c>
      <c r="DE17" s="217">
        <v>104191.533</v>
      </c>
      <c r="DF17" s="219">
        <v>892987.61600000004</v>
      </c>
      <c r="DG17" s="221" t="s">
        <v>66</v>
      </c>
      <c r="DH17" s="223">
        <v>1059.646</v>
      </c>
      <c r="DI17" s="225">
        <v>4035.7429999999999</v>
      </c>
      <c r="DJ17" s="227">
        <v>0</v>
      </c>
      <c r="DK17" s="229">
        <v>61902.031000000003</v>
      </c>
      <c r="DL17" s="231">
        <v>133340.32800000001</v>
      </c>
      <c r="DM17" s="233">
        <v>298753.19900000002</v>
      </c>
      <c r="DN17" s="235">
        <v>224474.9</v>
      </c>
      <c r="DO17" s="237">
        <v>86698.870999999999</v>
      </c>
      <c r="DP17" s="239">
        <v>810264.71799999999</v>
      </c>
      <c r="DQ17" s="241" t="s">
        <v>66</v>
      </c>
      <c r="DR17" s="243">
        <v>0</v>
      </c>
      <c r="DS17" s="245">
        <v>247.65100000000001</v>
      </c>
      <c r="DT17" s="247">
        <v>0</v>
      </c>
      <c r="DU17" s="249">
        <v>6851.54</v>
      </c>
      <c r="DV17" s="251">
        <v>14825.736000000001</v>
      </c>
      <c r="DW17" s="253">
        <v>21090.870999999999</v>
      </c>
      <c r="DX17" s="255">
        <v>17242.413</v>
      </c>
      <c r="DY17" s="257">
        <v>15660.692999999999</v>
      </c>
      <c r="DZ17" s="259">
        <v>75918.903999999995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389.517</v>
      </c>
      <c r="EF17" s="271">
        <v>576.77</v>
      </c>
      <c r="EG17" s="273">
        <v>2414.0520000000001</v>
      </c>
      <c r="EH17" s="275">
        <v>1591.6859999999999</v>
      </c>
      <c r="EI17" s="277">
        <v>1831.9690000000001</v>
      </c>
      <c r="EJ17" s="279">
        <v>6803.9939999999997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24687.733</v>
      </c>
      <c r="EW17" s="305">
        <v>44181.281999999999</v>
      </c>
      <c r="EX17" s="307">
        <v>0</v>
      </c>
      <c r="EY17" s="309">
        <v>86765.907999999996</v>
      </c>
      <c r="EZ17" s="311">
        <v>158115.592</v>
      </c>
      <c r="FA17" s="313">
        <v>115601.296</v>
      </c>
      <c r="FB17" s="315">
        <v>98427.694000000003</v>
      </c>
      <c r="FC17" s="317">
        <v>63354.034</v>
      </c>
      <c r="FD17" s="319">
        <v>591133.53899999999</v>
      </c>
      <c r="FE17" s="321" t="s">
        <v>66</v>
      </c>
      <c r="FF17" s="323">
        <v>14511.411</v>
      </c>
      <c r="FG17" s="325">
        <v>33387.709000000003</v>
      </c>
      <c r="FH17" s="327">
        <v>0</v>
      </c>
      <c r="FI17" s="329">
        <v>67622.576000000001</v>
      </c>
      <c r="FJ17" s="331">
        <v>142848.32800000001</v>
      </c>
      <c r="FK17" s="333">
        <v>105573.826</v>
      </c>
      <c r="FL17" s="335">
        <v>90237.111000000004</v>
      </c>
      <c r="FM17" s="337">
        <v>60475.688999999998</v>
      </c>
      <c r="FN17" s="339">
        <v>514656.65</v>
      </c>
      <c r="FO17" s="341" t="s">
        <v>66</v>
      </c>
      <c r="FP17" s="343">
        <v>1790.6289999999999</v>
      </c>
      <c r="FQ17" s="345">
        <v>2108.2710000000002</v>
      </c>
      <c r="FR17" s="347">
        <v>0</v>
      </c>
      <c r="FS17" s="349">
        <v>4938.8239999999996</v>
      </c>
      <c r="FT17" s="351">
        <v>5676.23</v>
      </c>
      <c r="FU17" s="353">
        <v>3620.6370000000002</v>
      </c>
      <c r="FV17" s="355">
        <v>3293.8539999999998</v>
      </c>
      <c r="FW17" s="357">
        <v>1199.818</v>
      </c>
      <c r="FX17" s="359">
        <v>22628.262999999999</v>
      </c>
      <c r="FY17" s="361" t="s">
        <v>66</v>
      </c>
      <c r="FZ17" s="363">
        <v>8385.6929999999993</v>
      </c>
      <c r="GA17" s="365">
        <v>8685.3019999999997</v>
      </c>
      <c r="GB17" s="367">
        <v>0</v>
      </c>
      <c r="GC17" s="369">
        <v>14204.508</v>
      </c>
      <c r="GD17" s="371">
        <v>9591.0339999999997</v>
      </c>
      <c r="GE17" s="373">
        <v>6406.8329999999996</v>
      </c>
      <c r="GF17" s="375">
        <v>4896.7290000000003</v>
      </c>
      <c r="GG17" s="377">
        <v>1678.527</v>
      </c>
      <c r="GH17" s="379">
        <v>53848.625999999997</v>
      </c>
      <c r="GI17" s="381" t="s">
        <v>66</v>
      </c>
      <c r="GJ17" s="383">
        <v>11464.574000000001</v>
      </c>
      <c r="GK17" s="385">
        <v>10861.025</v>
      </c>
      <c r="GL17" s="387">
        <v>0</v>
      </c>
      <c r="GM17" s="389">
        <v>82900.826000000001</v>
      </c>
      <c r="GN17" s="391">
        <v>77394.695999999996</v>
      </c>
      <c r="GO17" s="393">
        <v>74253.932000000001</v>
      </c>
      <c r="GP17" s="395">
        <v>74321.350000000006</v>
      </c>
      <c r="GQ17" s="397">
        <v>54200.661999999997</v>
      </c>
      <c r="GR17" s="399">
        <v>385397.065</v>
      </c>
      <c r="GS17" s="401" t="s">
        <v>66</v>
      </c>
      <c r="GT17" s="403">
        <v>17163.598000000002</v>
      </c>
      <c r="GU17" s="405">
        <v>31963.896000000001</v>
      </c>
      <c r="GV17" s="407">
        <v>0</v>
      </c>
      <c r="GW17" s="409">
        <v>273773.79300000001</v>
      </c>
      <c r="GX17" s="411">
        <v>232662.709</v>
      </c>
      <c r="GY17" s="413">
        <v>170022.72700000001</v>
      </c>
      <c r="GZ17" s="415">
        <v>103979.238</v>
      </c>
      <c r="HA17" s="417">
        <v>53928.36</v>
      </c>
      <c r="HB17" s="419">
        <v>883494.321</v>
      </c>
    </row>
    <row r="18" spans="1:210" ht="14.25" customHeight="1" x14ac:dyDescent="0.15">
      <c r="A18" s="1" t="s">
        <v>67</v>
      </c>
      <c r="B18" s="3">
        <v>81097.857999999993</v>
      </c>
      <c r="C18" s="5">
        <v>189609.128</v>
      </c>
      <c r="D18" s="7">
        <v>0</v>
      </c>
      <c r="E18" s="9">
        <v>1057412.247</v>
      </c>
      <c r="F18" s="11">
        <v>1283510.899</v>
      </c>
      <c r="G18" s="13">
        <v>1090303.487</v>
      </c>
      <c r="H18" s="15">
        <v>1044621.562</v>
      </c>
      <c r="I18" s="17">
        <v>568815.83799999999</v>
      </c>
      <c r="J18" s="19">
        <v>5315371.0190000003</v>
      </c>
      <c r="K18" s="21" t="s">
        <v>67</v>
      </c>
      <c r="L18" s="23">
        <v>9112.0480000000007</v>
      </c>
      <c r="M18" s="25">
        <v>24775.412</v>
      </c>
      <c r="N18" s="27">
        <v>0</v>
      </c>
      <c r="O18" s="29">
        <v>166344.92000000001</v>
      </c>
      <c r="P18" s="31">
        <v>208539.766</v>
      </c>
      <c r="Q18" s="33">
        <v>182192.07399999999</v>
      </c>
      <c r="R18" s="35">
        <v>228475.22099999999</v>
      </c>
      <c r="S18" s="37">
        <v>184244.11799999999</v>
      </c>
      <c r="T18" s="39">
        <v>1003683.559</v>
      </c>
      <c r="U18" s="41" t="s">
        <v>67</v>
      </c>
      <c r="V18" s="43">
        <v>0</v>
      </c>
      <c r="W18" s="45">
        <v>0</v>
      </c>
      <c r="X18" s="47">
        <v>0</v>
      </c>
      <c r="Y18" s="49">
        <v>104920.129</v>
      </c>
      <c r="Z18" s="51">
        <v>129854.295</v>
      </c>
      <c r="AA18" s="53">
        <v>123200.68</v>
      </c>
      <c r="AB18" s="55">
        <v>151861.81299999999</v>
      </c>
      <c r="AC18" s="57">
        <v>113265.837</v>
      </c>
      <c r="AD18" s="59">
        <v>623102.75399999996</v>
      </c>
      <c r="AE18" s="61" t="s">
        <v>67</v>
      </c>
      <c r="AF18" s="63">
        <v>0</v>
      </c>
      <c r="AG18" s="65">
        <v>49.418999999999997</v>
      </c>
      <c r="AH18" s="67">
        <v>0</v>
      </c>
      <c r="AI18" s="69">
        <v>471.86799999999999</v>
      </c>
      <c r="AJ18" s="71">
        <v>2891.924</v>
      </c>
      <c r="AK18" s="73">
        <v>3236.5010000000002</v>
      </c>
      <c r="AL18" s="75">
        <v>8328.973</v>
      </c>
      <c r="AM18" s="77">
        <v>15043.451999999999</v>
      </c>
      <c r="AN18" s="79">
        <v>30022.136999999999</v>
      </c>
      <c r="AO18" s="81" t="s">
        <v>67</v>
      </c>
      <c r="AP18" s="83">
        <v>6493.0730000000003</v>
      </c>
      <c r="AQ18" s="85">
        <v>19983.233</v>
      </c>
      <c r="AR18" s="87">
        <v>0</v>
      </c>
      <c r="AS18" s="89">
        <v>44060.205999999998</v>
      </c>
      <c r="AT18" s="91">
        <v>55888.855000000003</v>
      </c>
      <c r="AU18" s="93">
        <v>40223.544999999998</v>
      </c>
      <c r="AV18" s="95">
        <v>50775.357000000004</v>
      </c>
      <c r="AW18" s="97">
        <v>42856.057000000001</v>
      </c>
      <c r="AX18" s="99">
        <v>260280.326</v>
      </c>
      <c r="AY18" s="101" t="s">
        <v>67</v>
      </c>
      <c r="AZ18" s="103">
        <v>988.20399999999995</v>
      </c>
      <c r="BA18" s="105">
        <v>2091.181</v>
      </c>
      <c r="BB18" s="107">
        <v>0</v>
      </c>
      <c r="BC18" s="109">
        <v>4334.1279999999997</v>
      </c>
      <c r="BD18" s="111">
        <v>5796.9889999999996</v>
      </c>
      <c r="BE18" s="113">
        <v>3520.1439999999998</v>
      </c>
      <c r="BF18" s="115">
        <v>3901.1010000000001</v>
      </c>
      <c r="BG18" s="117">
        <v>3896.0230000000001</v>
      </c>
      <c r="BH18" s="119">
        <v>24527.77</v>
      </c>
      <c r="BI18" s="121" t="s">
        <v>67</v>
      </c>
      <c r="BJ18" s="123">
        <v>1630.771</v>
      </c>
      <c r="BK18" s="125">
        <v>2651.5790000000002</v>
      </c>
      <c r="BL18" s="127">
        <v>0</v>
      </c>
      <c r="BM18" s="129">
        <v>12558.589</v>
      </c>
      <c r="BN18" s="131">
        <v>14107.703</v>
      </c>
      <c r="BO18" s="133">
        <v>12011.204</v>
      </c>
      <c r="BP18" s="135">
        <v>13607.977000000001</v>
      </c>
      <c r="BQ18" s="137">
        <v>9182.7489999999998</v>
      </c>
      <c r="BR18" s="139">
        <v>65750.572</v>
      </c>
      <c r="BS18" s="141" t="s">
        <v>67</v>
      </c>
      <c r="BT18" s="143">
        <v>19348.453000000001</v>
      </c>
      <c r="BU18" s="145">
        <v>57841.59</v>
      </c>
      <c r="BV18" s="147">
        <v>0</v>
      </c>
      <c r="BW18" s="149">
        <v>508916.62300000002</v>
      </c>
      <c r="BX18" s="151">
        <v>597077.49</v>
      </c>
      <c r="BY18" s="153">
        <v>442760.60700000002</v>
      </c>
      <c r="BZ18" s="155">
        <v>368564.364</v>
      </c>
      <c r="CA18" s="157">
        <v>169275.59400000001</v>
      </c>
      <c r="CB18" s="159">
        <v>2163784.7209999999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397290.092</v>
      </c>
      <c r="CH18" s="171">
        <v>469345.538</v>
      </c>
      <c r="CI18" s="173">
        <v>363522.223</v>
      </c>
      <c r="CJ18" s="175">
        <v>306918.26799999998</v>
      </c>
      <c r="CK18" s="177">
        <v>146347.61499999999</v>
      </c>
      <c r="CL18" s="179">
        <v>1683423.736</v>
      </c>
      <c r="CM18" s="181" t="s">
        <v>67</v>
      </c>
      <c r="CN18" s="183">
        <v>19348.453000000001</v>
      </c>
      <c r="CO18" s="185">
        <v>57841.59</v>
      </c>
      <c r="CP18" s="187">
        <v>0</v>
      </c>
      <c r="CQ18" s="189">
        <v>111626.531</v>
      </c>
      <c r="CR18" s="191">
        <v>127731.952</v>
      </c>
      <c r="CS18" s="193">
        <v>79238.384000000005</v>
      </c>
      <c r="CT18" s="195">
        <v>61646.095999999998</v>
      </c>
      <c r="CU18" s="197">
        <v>22927.978999999999</v>
      </c>
      <c r="CV18" s="199">
        <v>480360.98499999999</v>
      </c>
      <c r="CW18" s="201" t="s">
        <v>67</v>
      </c>
      <c r="CX18" s="203">
        <v>1011.861</v>
      </c>
      <c r="CY18" s="205">
        <v>6934.5060000000003</v>
      </c>
      <c r="CZ18" s="207">
        <v>0</v>
      </c>
      <c r="DA18" s="209">
        <v>62696.688000000002</v>
      </c>
      <c r="DB18" s="211">
        <v>124406.124</v>
      </c>
      <c r="DC18" s="213">
        <v>194331.867</v>
      </c>
      <c r="DD18" s="215">
        <v>184296.37599999999</v>
      </c>
      <c r="DE18" s="217">
        <v>84440.891000000003</v>
      </c>
      <c r="DF18" s="219">
        <v>658118.31299999997</v>
      </c>
      <c r="DG18" s="221" t="s">
        <v>67</v>
      </c>
      <c r="DH18" s="223">
        <v>996.41700000000003</v>
      </c>
      <c r="DI18" s="225">
        <v>6761.3909999999996</v>
      </c>
      <c r="DJ18" s="227">
        <v>0</v>
      </c>
      <c r="DK18" s="229">
        <v>60776.110999999997</v>
      </c>
      <c r="DL18" s="231">
        <v>118527.681</v>
      </c>
      <c r="DM18" s="233">
        <v>188528.329</v>
      </c>
      <c r="DN18" s="235">
        <v>178143.11</v>
      </c>
      <c r="DO18" s="237">
        <v>80685.273000000001</v>
      </c>
      <c r="DP18" s="239">
        <v>634418.31200000003</v>
      </c>
      <c r="DQ18" s="241" t="s">
        <v>67</v>
      </c>
      <c r="DR18" s="243">
        <v>15.444000000000001</v>
      </c>
      <c r="DS18" s="245">
        <v>173.11500000000001</v>
      </c>
      <c r="DT18" s="247">
        <v>0</v>
      </c>
      <c r="DU18" s="249">
        <v>1905.9110000000001</v>
      </c>
      <c r="DV18" s="251">
        <v>5530.9979999999996</v>
      </c>
      <c r="DW18" s="253">
        <v>5540.2389999999996</v>
      </c>
      <c r="DX18" s="255">
        <v>6104.6610000000001</v>
      </c>
      <c r="DY18" s="257">
        <v>3755.6179999999999</v>
      </c>
      <c r="DZ18" s="259">
        <v>23025.986000000001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14.666</v>
      </c>
      <c r="EF18" s="271">
        <v>347.44499999999999</v>
      </c>
      <c r="EG18" s="273">
        <v>263.29899999999998</v>
      </c>
      <c r="EH18" s="275">
        <v>48.604999999999997</v>
      </c>
      <c r="EI18" s="277">
        <v>0</v>
      </c>
      <c r="EJ18" s="279">
        <v>674.01499999999999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24864.597000000002</v>
      </c>
      <c r="EW18" s="305">
        <v>49946.421999999999</v>
      </c>
      <c r="EX18" s="307">
        <v>0</v>
      </c>
      <c r="EY18" s="309">
        <v>60677.491999999998</v>
      </c>
      <c r="EZ18" s="311">
        <v>112474.057</v>
      </c>
      <c r="FA18" s="313">
        <v>84767.691000000006</v>
      </c>
      <c r="FB18" s="315">
        <v>85858.585000000006</v>
      </c>
      <c r="FC18" s="317">
        <v>48537.718999999997</v>
      </c>
      <c r="FD18" s="319">
        <v>467126.56300000002</v>
      </c>
      <c r="FE18" s="321" t="s">
        <v>67</v>
      </c>
      <c r="FF18" s="323">
        <v>15039.98</v>
      </c>
      <c r="FG18" s="325">
        <v>38787.913</v>
      </c>
      <c r="FH18" s="327">
        <v>0</v>
      </c>
      <c r="FI18" s="329">
        <v>46062.652999999998</v>
      </c>
      <c r="FJ18" s="331">
        <v>100680.495</v>
      </c>
      <c r="FK18" s="333">
        <v>77049.024000000005</v>
      </c>
      <c r="FL18" s="335">
        <v>79279.187999999995</v>
      </c>
      <c r="FM18" s="337">
        <v>46408.947999999997</v>
      </c>
      <c r="FN18" s="339">
        <v>403308.201</v>
      </c>
      <c r="FO18" s="341" t="s">
        <v>67</v>
      </c>
      <c r="FP18" s="343">
        <v>1113.1410000000001</v>
      </c>
      <c r="FQ18" s="345">
        <v>2705.123</v>
      </c>
      <c r="FR18" s="347">
        <v>0</v>
      </c>
      <c r="FS18" s="349">
        <v>3486.88</v>
      </c>
      <c r="FT18" s="351">
        <v>3445.348</v>
      </c>
      <c r="FU18" s="353">
        <v>2907.8670000000002</v>
      </c>
      <c r="FV18" s="355">
        <v>2314.3820000000001</v>
      </c>
      <c r="FW18" s="357">
        <v>733.27200000000005</v>
      </c>
      <c r="FX18" s="359">
        <v>16706.012999999999</v>
      </c>
      <c r="FY18" s="361" t="s">
        <v>67</v>
      </c>
      <c r="FZ18" s="363">
        <v>8711.4760000000006</v>
      </c>
      <c r="GA18" s="365">
        <v>8453.3860000000004</v>
      </c>
      <c r="GB18" s="367">
        <v>0</v>
      </c>
      <c r="GC18" s="369">
        <v>11127.959000000001</v>
      </c>
      <c r="GD18" s="371">
        <v>8348.2139999999999</v>
      </c>
      <c r="GE18" s="373">
        <v>4810.8</v>
      </c>
      <c r="GF18" s="375">
        <v>4265.0150000000003</v>
      </c>
      <c r="GG18" s="377">
        <v>1395.499</v>
      </c>
      <c r="GH18" s="379">
        <v>47112.349000000002</v>
      </c>
      <c r="GI18" s="381" t="s">
        <v>67</v>
      </c>
      <c r="GJ18" s="383">
        <v>11058.512000000001</v>
      </c>
      <c r="GK18" s="385">
        <v>20181.651000000002</v>
      </c>
      <c r="GL18" s="387">
        <v>0</v>
      </c>
      <c r="GM18" s="389">
        <v>92680.221000000005</v>
      </c>
      <c r="GN18" s="391">
        <v>86107.285000000003</v>
      </c>
      <c r="GO18" s="393">
        <v>73634.240999999995</v>
      </c>
      <c r="GP18" s="395">
        <v>91191.97</v>
      </c>
      <c r="GQ18" s="397">
        <v>42660.743999999999</v>
      </c>
      <c r="GR18" s="399">
        <v>417514.62400000001</v>
      </c>
      <c r="GS18" s="401" t="s">
        <v>67</v>
      </c>
      <c r="GT18" s="403">
        <v>15702.387000000001</v>
      </c>
      <c r="GU18" s="405">
        <v>29929.546999999999</v>
      </c>
      <c r="GV18" s="407">
        <v>0</v>
      </c>
      <c r="GW18" s="409">
        <v>166096.30300000001</v>
      </c>
      <c r="GX18" s="411">
        <v>154906.177</v>
      </c>
      <c r="GY18" s="413">
        <v>112617.007</v>
      </c>
      <c r="GZ18" s="415">
        <v>86235.046000000002</v>
      </c>
      <c r="HA18" s="417">
        <v>39656.771999999997</v>
      </c>
      <c r="HB18" s="419">
        <v>605143.23899999994</v>
      </c>
    </row>
    <row r="19" spans="1:210" ht="14.25" customHeight="1" x14ac:dyDescent="0.15">
      <c r="A19" s="2" t="s">
        <v>68</v>
      </c>
      <c r="B19" s="4">
        <v>94389.41</v>
      </c>
      <c r="C19" s="6">
        <v>191581.24600000001</v>
      </c>
      <c r="D19" s="8">
        <v>0</v>
      </c>
      <c r="E19" s="10">
        <v>1337009.9620000001</v>
      </c>
      <c r="F19" s="12">
        <v>1464559.6710000001</v>
      </c>
      <c r="G19" s="14">
        <v>1345287.5260000001</v>
      </c>
      <c r="H19" s="16">
        <v>1260965.736</v>
      </c>
      <c r="I19" s="18">
        <v>842759.71499999997</v>
      </c>
      <c r="J19" s="20">
        <v>6536553.2659999998</v>
      </c>
      <c r="K19" s="22" t="s">
        <v>68</v>
      </c>
      <c r="L19" s="24">
        <v>18050.498</v>
      </c>
      <c r="M19" s="26">
        <v>44434.870999999999</v>
      </c>
      <c r="N19" s="28">
        <v>0</v>
      </c>
      <c r="O19" s="30">
        <v>227946.90400000001</v>
      </c>
      <c r="P19" s="32">
        <v>257806.799</v>
      </c>
      <c r="Q19" s="34">
        <v>205062.83900000001</v>
      </c>
      <c r="R19" s="36">
        <v>252875.44099999999</v>
      </c>
      <c r="S19" s="38">
        <v>256581.497</v>
      </c>
      <c r="T19" s="40">
        <v>1262758.8489999999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135878.39499999999</v>
      </c>
      <c r="Z19" s="52">
        <v>143344.93299999999</v>
      </c>
      <c r="AA19" s="54">
        <v>122749.212</v>
      </c>
      <c r="AB19" s="56">
        <v>155919.679</v>
      </c>
      <c r="AC19" s="58">
        <v>148981.40100000001</v>
      </c>
      <c r="AD19" s="60">
        <v>706873.62</v>
      </c>
      <c r="AE19" s="62" t="s">
        <v>68</v>
      </c>
      <c r="AF19" s="64">
        <v>0</v>
      </c>
      <c r="AG19" s="66">
        <v>196.02099999999999</v>
      </c>
      <c r="AH19" s="68">
        <v>0</v>
      </c>
      <c r="AI19" s="70">
        <v>1143.4939999999999</v>
      </c>
      <c r="AJ19" s="72">
        <v>3046.4479999999999</v>
      </c>
      <c r="AK19" s="74">
        <v>5604.9970000000003</v>
      </c>
      <c r="AL19" s="76">
        <v>10341.844999999999</v>
      </c>
      <c r="AM19" s="78">
        <v>21766.366999999998</v>
      </c>
      <c r="AN19" s="80">
        <v>42099.171999999999</v>
      </c>
      <c r="AO19" s="82" t="s">
        <v>68</v>
      </c>
      <c r="AP19" s="84">
        <v>13793.546</v>
      </c>
      <c r="AQ19" s="86">
        <v>34945.059000000001</v>
      </c>
      <c r="AR19" s="88">
        <v>0</v>
      </c>
      <c r="AS19" s="90">
        <v>66742.164999999994</v>
      </c>
      <c r="AT19" s="92">
        <v>79537.528999999995</v>
      </c>
      <c r="AU19" s="94">
        <v>51732.286999999997</v>
      </c>
      <c r="AV19" s="96">
        <v>60349.713000000003</v>
      </c>
      <c r="AW19" s="98">
        <v>63733.197999999997</v>
      </c>
      <c r="AX19" s="100">
        <v>370833.49699999997</v>
      </c>
      <c r="AY19" s="102" t="s">
        <v>68</v>
      </c>
      <c r="AZ19" s="104">
        <v>2709.828</v>
      </c>
      <c r="BA19" s="106">
        <v>6870.2489999999998</v>
      </c>
      <c r="BB19" s="108">
        <v>0</v>
      </c>
      <c r="BC19" s="110">
        <v>8946.3539999999994</v>
      </c>
      <c r="BD19" s="112">
        <v>12918.257</v>
      </c>
      <c r="BE19" s="114">
        <v>7378.2430000000004</v>
      </c>
      <c r="BF19" s="116">
        <v>5708.54</v>
      </c>
      <c r="BG19" s="118">
        <v>6251.0259999999998</v>
      </c>
      <c r="BH19" s="120">
        <v>50782.497000000003</v>
      </c>
      <c r="BI19" s="122" t="s">
        <v>68</v>
      </c>
      <c r="BJ19" s="124">
        <v>1547.124</v>
      </c>
      <c r="BK19" s="126">
        <v>2423.5419999999999</v>
      </c>
      <c r="BL19" s="128">
        <v>0</v>
      </c>
      <c r="BM19" s="130">
        <v>15236.495999999999</v>
      </c>
      <c r="BN19" s="132">
        <v>18959.632000000001</v>
      </c>
      <c r="BO19" s="134">
        <v>17598.099999999999</v>
      </c>
      <c r="BP19" s="136">
        <v>20555.664000000001</v>
      </c>
      <c r="BQ19" s="138">
        <v>15849.504999999999</v>
      </c>
      <c r="BR19" s="140">
        <v>92170.062999999995</v>
      </c>
      <c r="BS19" s="142" t="s">
        <v>68</v>
      </c>
      <c r="BT19" s="144">
        <v>24807.588</v>
      </c>
      <c r="BU19" s="146">
        <v>62211.603999999999</v>
      </c>
      <c r="BV19" s="148">
        <v>0</v>
      </c>
      <c r="BW19" s="150">
        <v>682943.924</v>
      </c>
      <c r="BX19" s="152">
        <v>727752.03</v>
      </c>
      <c r="BY19" s="154">
        <v>617358.16799999995</v>
      </c>
      <c r="BZ19" s="156">
        <v>553624.37600000005</v>
      </c>
      <c r="CA19" s="158">
        <v>323863.815</v>
      </c>
      <c r="CB19" s="160">
        <v>2992561.5049999999</v>
      </c>
      <c r="CC19" s="162" t="s">
        <v>68</v>
      </c>
      <c r="CD19" s="164">
        <v>0</v>
      </c>
      <c r="CE19" s="166">
        <v>-10.694000000000001</v>
      </c>
      <c r="CF19" s="168">
        <v>0</v>
      </c>
      <c r="CG19" s="170">
        <v>544912.15899999999</v>
      </c>
      <c r="CH19" s="172">
        <v>590094.32200000004</v>
      </c>
      <c r="CI19" s="174">
        <v>535415.51599999995</v>
      </c>
      <c r="CJ19" s="176">
        <v>495201.84399999998</v>
      </c>
      <c r="CK19" s="178">
        <v>301740.80699999997</v>
      </c>
      <c r="CL19" s="180">
        <v>2467353.9539999999</v>
      </c>
      <c r="CM19" s="182" t="s">
        <v>68</v>
      </c>
      <c r="CN19" s="184">
        <v>24807.588</v>
      </c>
      <c r="CO19" s="186">
        <v>62222.298000000003</v>
      </c>
      <c r="CP19" s="188">
        <v>0</v>
      </c>
      <c r="CQ19" s="190">
        <v>138031.76500000001</v>
      </c>
      <c r="CR19" s="192">
        <v>137657.70800000001</v>
      </c>
      <c r="CS19" s="194">
        <v>81942.652000000002</v>
      </c>
      <c r="CT19" s="196">
        <v>58422.531999999999</v>
      </c>
      <c r="CU19" s="198">
        <v>22123.008000000002</v>
      </c>
      <c r="CV19" s="200">
        <v>525207.55099999998</v>
      </c>
      <c r="CW19" s="202" t="s">
        <v>68</v>
      </c>
      <c r="CX19" s="204">
        <v>547.16399999999999</v>
      </c>
      <c r="CY19" s="206">
        <v>3919.1010000000001</v>
      </c>
      <c r="CZ19" s="208">
        <v>0</v>
      </c>
      <c r="DA19" s="210">
        <v>56624.42</v>
      </c>
      <c r="DB19" s="212">
        <v>99817.437999999995</v>
      </c>
      <c r="DC19" s="214">
        <v>212949.55900000001</v>
      </c>
      <c r="DD19" s="216">
        <v>169338.21799999999</v>
      </c>
      <c r="DE19" s="218">
        <v>81726.59</v>
      </c>
      <c r="DF19" s="220">
        <v>624922.49</v>
      </c>
      <c r="DG19" s="222" t="s">
        <v>68</v>
      </c>
      <c r="DH19" s="224">
        <v>518.03099999999995</v>
      </c>
      <c r="DI19" s="226">
        <v>3185.7979999999998</v>
      </c>
      <c r="DJ19" s="228">
        <v>0</v>
      </c>
      <c r="DK19" s="230">
        <v>49816.362999999998</v>
      </c>
      <c r="DL19" s="232">
        <v>88729.888999999996</v>
      </c>
      <c r="DM19" s="234">
        <v>196145.87299999999</v>
      </c>
      <c r="DN19" s="236">
        <v>153890.94200000001</v>
      </c>
      <c r="DO19" s="238">
        <v>73333.8</v>
      </c>
      <c r="DP19" s="240">
        <v>565620.696</v>
      </c>
      <c r="DQ19" s="242" t="s">
        <v>68</v>
      </c>
      <c r="DR19" s="244">
        <v>29.132999999999999</v>
      </c>
      <c r="DS19" s="246">
        <v>733.303</v>
      </c>
      <c r="DT19" s="248">
        <v>0</v>
      </c>
      <c r="DU19" s="250">
        <v>6808.0569999999998</v>
      </c>
      <c r="DV19" s="252">
        <v>11087.549000000001</v>
      </c>
      <c r="DW19" s="254">
        <v>16803.686000000002</v>
      </c>
      <c r="DX19" s="256">
        <v>15447.276</v>
      </c>
      <c r="DY19" s="258">
        <v>8392.7900000000009</v>
      </c>
      <c r="DZ19" s="260">
        <v>59301.794000000002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23860.925999999999</v>
      </c>
      <c r="EW19" s="306">
        <v>37882.915000000001</v>
      </c>
      <c r="EX19" s="308">
        <v>0</v>
      </c>
      <c r="EY19" s="310">
        <v>54386.347999999998</v>
      </c>
      <c r="EZ19" s="312">
        <v>108052.04300000001</v>
      </c>
      <c r="FA19" s="314">
        <v>82567.046000000002</v>
      </c>
      <c r="FB19" s="316">
        <v>81576.479999999996</v>
      </c>
      <c r="FC19" s="318">
        <v>55794.944000000003</v>
      </c>
      <c r="FD19" s="320">
        <v>444120.70199999999</v>
      </c>
      <c r="FE19" s="322" t="s">
        <v>68</v>
      </c>
      <c r="FF19" s="324">
        <v>14773.521000000001</v>
      </c>
      <c r="FG19" s="326">
        <v>29777.46</v>
      </c>
      <c r="FH19" s="328">
        <v>0</v>
      </c>
      <c r="FI19" s="330">
        <v>40417.96</v>
      </c>
      <c r="FJ19" s="332">
        <v>98016.396999999997</v>
      </c>
      <c r="FK19" s="334">
        <v>76341.331999999995</v>
      </c>
      <c r="FL19" s="336">
        <v>77514.953999999998</v>
      </c>
      <c r="FM19" s="338">
        <v>54429.538</v>
      </c>
      <c r="FN19" s="340">
        <v>391271.16200000001</v>
      </c>
      <c r="FO19" s="342" t="s">
        <v>68</v>
      </c>
      <c r="FP19" s="344">
        <v>1457.3620000000001</v>
      </c>
      <c r="FQ19" s="346">
        <v>1235.8920000000001</v>
      </c>
      <c r="FR19" s="348">
        <v>0</v>
      </c>
      <c r="FS19" s="350">
        <v>2937.3780000000002</v>
      </c>
      <c r="FT19" s="352">
        <v>2464.652</v>
      </c>
      <c r="FU19" s="354">
        <v>2057.1590000000001</v>
      </c>
      <c r="FV19" s="356">
        <v>1230.54</v>
      </c>
      <c r="FW19" s="358">
        <v>526.84900000000005</v>
      </c>
      <c r="FX19" s="360">
        <v>11909.832</v>
      </c>
      <c r="FY19" s="362" t="s">
        <v>68</v>
      </c>
      <c r="FZ19" s="364">
        <v>7630.0429999999997</v>
      </c>
      <c r="GA19" s="366">
        <v>6869.5630000000001</v>
      </c>
      <c r="GB19" s="368">
        <v>0</v>
      </c>
      <c r="GC19" s="370">
        <v>11031.01</v>
      </c>
      <c r="GD19" s="372">
        <v>7570.9939999999997</v>
      </c>
      <c r="GE19" s="374">
        <v>4168.5550000000003</v>
      </c>
      <c r="GF19" s="376">
        <v>2830.9859999999999</v>
      </c>
      <c r="GG19" s="378">
        <v>838.55700000000002</v>
      </c>
      <c r="GH19" s="380">
        <v>40939.707999999999</v>
      </c>
      <c r="GI19" s="382" t="s">
        <v>68</v>
      </c>
      <c r="GJ19" s="384">
        <v>8323.9779999999992</v>
      </c>
      <c r="GK19" s="386">
        <v>14599.002</v>
      </c>
      <c r="GL19" s="388">
        <v>0</v>
      </c>
      <c r="GM19" s="390">
        <v>115136.45299999999</v>
      </c>
      <c r="GN19" s="392">
        <v>105228.477</v>
      </c>
      <c r="GO19" s="394">
        <v>103176.901</v>
      </c>
      <c r="GP19" s="396">
        <v>110576.484</v>
      </c>
      <c r="GQ19" s="398">
        <v>73453.801000000007</v>
      </c>
      <c r="GR19" s="400">
        <v>530495.09600000002</v>
      </c>
      <c r="GS19" s="402" t="s">
        <v>68</v>
      </c>
      <c r="GT19" s="404">
        <v>18799.256000000001</v>
      </c>
      <c r="GU19" s="406">
        <v>28533.753000000001</v>
      </c>
      <c r="GV19" s="408">
        <v>0</v>
      </c>
      <c r="GW19" s="410">
        <v>199971.913</v>
      </c>
      <c r="GX19" s="412">
        <v>165902.88399999999</v>
      </c>
      <c r="GY19" s="414">
        <v>124173.01300000001</v>
      </c>
      <c r="GZ19" s="416">
        <v>92974.736999999994</v>
      </c>
      <c r="HA19" s="418">
        <v>51339.067999999999</v>
      </c>
      <c r="HB19" s="420">
        <v>681694.62399999995</v>
      </c>
    </row>
    <row r="20" spans="1:210" ht="14.25" customHeight="1" x14ac:dyDescent="0.15">
      <c r="A20" s="1" t="s">
        <v>69</v>
      </c>
      <c r="B20" s="3">
        <v>291405.32</v>
      </c>
      <c r="C20" s="5">
        <v>529044.77</v>
      </c>
      <c r="D20" s="7">
        <v>0</v>
      </c>
      <c r="E20" s="9">
        <v>4404064.4479999999</v>
      </c>
      <c r="F20" s="11">
        <v>4482652.0829999996</v>
      </c>
      <c r="G20" s="13">
        <v>4000843.8050000002</v>
      </c>
      <c r="H20" s="15">
        <v>3421908.236</v>
      </c>
      <c r="I20" s="17">
        <v>2338563.4249999998</v>
      </c>
      <c r="J20" s="19">
        <v>19468482.087000001</v>
      </c>
      <c r="K20" s="21" t="s">
        <v>69</v>
      </c>
      <c r="L20" s="23">
        <v>49080.89</v>
      </c>
      <c r="M20" s="25">
        <v>96051.79</v>
      </c>
      <c r="N20" s="27">
        <v>0</v>
      </c>
      <c r="O20" s="29">
        <v>908197.321</v>
      </c>
      <c r="P20" s="31">
        <v>952579.19700000004</v>
      </c>
      <c r="Q20" s="33">
        <v>851807.94400000002</v>
      </c>
      <c r="R20" s="35">
        <v>859059.402</v>
      </c>
      <c r="S20" s="37">
        <v>893862.68</v>
      </c>
      <c r="T20" s="39">
        <v>4610639.2240000004</v>
      </c>
      <c r="U20" s="41" t="s">
        <v>69</v>
      </c>
      <c r="V20" s="43">
        <v>0</v>
      </c>
      <c r="W20" s="45">
        <v>0</v>
      </c>
      <c r="X20" s="47">
        <v>0</v>
      </c>
      <c r="Y20" s="49">
        <v>470585.75099999999</v>
      </c>
      <c r="Z20" s="51">
        <v>500453.95400000003</v>
      </c>
      <c r="AA20" s="53">
        <v>479409.4</v>
      </c>
      <c r="AB20" s="55">
        <v>477685.78399999999</v>
      </c>
      <c r="AC20" s="57">
        <v>474459.22700000001</v>
      </c>
      <c r="AD20" s="59">
        <v>2402594.1159999999</v>
      </c>
      <c r="AE20" s="61" t="s">
        <v>69</v>
      </c>
      <c r="AF20" s="63">
        <v>34.323</v>
      </c>
      <c r="AG20" s="65">
        <v>366.50700000000001</v>
      </c>
      <c r="AH20" s="67">
        <v>0</v>
      </c>
      <c r="AI20" s="69">
        <v>6413.49</v>
      </c>
      <c r="AJ20" s="71">
        <v>14336.641</v>
      </c>
      <c r="AK20" s="73">
        <v>28966.399000000001</v>
      </c>
      <c r="AL20" s="75">
        <v>63770.292999999998</v>
      </c>
      <c r="AM20" s="77">
        <v>117647.7</v>
      </c>
      <c r="AN20" s="79">
        <v>231535.353</v>
      </c>
      <c r="AO20" s="81" t="s">
        <v>69</v>
      </c>
      <c r="AP20" s="83">
        <v>21764.258000000002</v>
      </c>
      <c r="AQ20" s="85">
        <v>53249.85</v>
      </c>
      <c r="AR20" s="87">
        <v>0</v>
      </c>
      <c r="AS20" s="89">
        <v>229850.98699999999</v>
      </c>
      <c r="AT20" s="91">
        <v>235732.807</v>
      </c>
      <c r="AU20" s="93">
        <v>168286.32399999999</v>
      </c>
      <c r="AV20" s="95">
        <v>162880.09400000001</v>
      </c>
      <c r="AW20" s="97">
        <v>181221.38800000001</v>
      </c>
      <c r="AX20" s="99">
        <v>1052985.7080000001</v>
      </c>
      <c r="AY20" s="101" t="s">
        <v>69</v>
      </c>
      <c r="AZ20" s="103">
        <v>7052.4939999999997</v>
      </c>
      <c r="BA20" s="105">
        <v>23359.203000000001</v>
      </c>
      <c r="BB20" s="107">
        <v>0</v>
      </c>
      <c r="BC20" s="109">
        <v>59124.942999999999</v>
      </c>
      <c r="BD20" s="111">
        <v>58258.908000000003</v>
      </c>
      <c r="BE20" s="113">
        <v>44450.392999999996</v>
      </c>
      <c r="BF20" s="115">
        <v>33725.029000000002</v>
      </c>
      <c r="BG20" s="117">
        <v>27278.851999999999</v>
      </c>
      <c r="BH20" s="119">
        <v>253249.82199999999</v>
      </c>
      <c r="BI20" s="121" t="s">
        <v>69</v>
      </c>
      <c r="BJ20" s="123">
        <v>20229.814999999999</v>
      </c>
      <c r="BK20" s="125">
        <v>19076.23</v>
      </c>
      <c r="BL20" s="127">
        <v>0</v>
      </c>
      <c r="BM20" s="129">
        <v>142222.15</v>
      </c>
      <c r="BN20" s="131">
        <v>143796.88699999999</v>
      </c>
      <c r="BO20" s="133">
        <v>130695.428</v>
      </c>
      <c r="BP20" s="135">
        <v>120998.202</v>
      </c>
      <c r="BQ20" s="137">
        <v>93255.513000000006</v>
      </c>
      <c r="BR20" s="139">
        <v>670274.22499999998</v>
      </c>
      <c r="BS20" s="141" t="s">
        <v>69</v>
      </c>
      <c r="BT20" s="143">
        <v>52571.207999999999</v>
      </c>
      <c r="BU20" s="145">
        <v>147010.05600000001</v>
      </c>
      <c r="BV20" s="147">
        <v>0</v>
      </c>
      <c r="BW20" s="149">
        <v>1678304.541</v>
      </c>
      <c r="BX20" s="151">
        <v>1680539.26</v>
      </c>
      <c r="BY20" s="153">
        <v>1321724.442</v>
      </c>
      <c r="BZ20" s="155">
        <v>905139.88699999999</v>
      </c>
      <c r="CA20" s="157">
        <v>462859.50099999999</v>
      </c>
      <c r="CB20" s="159">
        <v>6248148.8949999996</v>
      </c>
      <c r="CC20" s="161" t="s">
        <v>69</v>
      </c>
      <c r="CD20" s="163">
        <v>5.2590000000000003</v>
      </c>
      <c r="CE20" s="165">
        <v>47.302</v>
      </c>
      <c r="CF20" s="167">
        <v>0</v>
      </c>
      <c r="CG20" s="169">
        <v>1281915.902</v>
      </c>
      <c r="CH20" s="171">
        <v>1267875.6880000001</v>
      </c>
      <c r="CI20" s="173">
        <v>1033376.666</v>
      </c>
      <c r="CJ20" s="175">
        <v>704086.01100000006</v>
      </c>
      <c r="CK20" s="177">
        <v>382420.26400000002</v>
      </c>
      <c r="CL20" s="179">
        <v>4669727.0920000002</v>
      </c>
      <c r="CM20" s="181" t="s">
        <v>69</v>
      </c>
      <c r="CN20" s="183">
        <v>52565.949000000001</v>
      </c>
      <c r="CO20" s="185">
        <v>146962.75399999999</v>
      </c>
      <c r="CP20" s="187">
        <v>0</v>
      </c>
      <c r="CQ20" s="189">
        <v>396388.63900000002</v>
      </c>
      <c r="CR20" s="191">
        <v>412663.57199999999</v>
      </c>
      <c r="CS20" s="193">
        <v>288347.77600000001</v>
      </c>
      <c r="CT20" s="195">
        <v>201053.87599999999</v>
      </c>
      <c r="CU20" s="197">
        <v>80439.236999999994</v>
      </c>
      <c r="CV20" s="199">
        <v>1578421.8030000001</v>
      </c>
      <c r="CW20" s="201" t="s">
        <v>69</v>
      </c>
      <c r="CX20" s="203">
        <v>1011.005</v>
      </c>
      <c r="CY20" s="205">
        <v>5955.0529999999999</v>
      </c>
      <c r="CZ20" s="207">
        <v>0</v>
      </c>
      <c r="DA20" s="209">
        <v>127093.049</v>
      </c>
      <c r="DB20" s="211">
        <v>267030.27899999998</v>
      </c>
      <c r="DC20" s="213">
        <v>558391.01</v>
      </c>
      <c r="DD20" s="215">
        <v>453867.31099999999</v>
      </c>
      <c r="DE20" s="217">
        <v>220926.663</v>
      </c>
      <c r="DF20" s="219">
        <v>1634274.37</v>
      </c>
      <c r="DG20" s="221" t="s">
        <v>69</v>
      </c>
      <c r="DH20" s="223">
        <v>895.12900000000002</v>
      </c>
      <c r="DI20" s="225">
        <v>5336.4409999999998</v>
      </c>
      <c r="DJ20" s="227">
        <v>0</v>
      </c>
      <c r="DK20" s="229">
        <v>116069.35</v>
      </c>
      <c r="DL20" s="231">
        <v>245622.913</v>
      </c>
      <c r="DM20" s="233">
        <v>518735.07799999998</v>
      </c>
      <c r="DN20" s="235">
        <v>408094.64600000001</v>
      </c>
      <c r="DO20" s="237">
        <v>188608.51300000001</v>
      </c>
      <c r="DP20" s="239">
        <v>1483362.07</v>
      </c>
      <c r="DQ20" s="241" t="s">
        <v>69</v>
      </c>
      <c r="DR20" s="243">
        <v>115.876</v>
      </c>
      <c r="DS20" s="245">
        <v>559.71600000000001</v>
      </c>
      <c r="DT20" s="247">
        <v>0</v>
      </c>
      <c r="DU20" s="249">
        <v>11023.699000000001</v>
      </c>
      <c r="DV20" s="251">
        <v>21306.054</v>
      </c>
      <c r="DW20" s="253">
        <v>39591.313999999998</v>
      </c>
      <c r="DX20" s="255">
        <v>45674.81</v>
      </c>
      <c r="DY20" s="257">
        <v>32277.491000000002</v>
      </c>
      <c r="DZ20" s="259">
        <v>150548.96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101.312</v>
      </c>
      <c r="EG20" s="273">
        <v>64.617999999999995</v>
      </c>
      <c r="EH20" s="275">
        <v>0</v>
      </c>
      <c r="EI20" s="277">
        <v>28.329000000000001</v>
      </c>
      <c r="EJ20" s="279">
        <v>194.25899999999999</v>
      </c>
      <c r="EK20" s="281" t="s">
        <v>69</v>
      </c>
      <c r="EL20" s="283">
        <v>0</v>
      </c>
      <c r="EM20" s="285">
        <v>58.896000000000001</v>
      </c>
      <c r="EN20" s="287">
        <v>0</v>
      </c>
      <c r="EO20" s="289">
        <v>0</v>
      </c>
      <c r="EP20" s="291">
        <v>0</v>
      </c>
      <c r="EQ20" s="293">
        <v>0</v>
      </c>
      <c r="ER20" s="295">
        <v>97.855000000000004</v>
      </c>
      <c r="ES20" s="297">
        <v>12.33</v>
      </c>
      <c r="ET20" s="299">
        <v>169.08099999999999</v>
      </c>
      <c r="EU20" s="301" t="s">
        <v>69</v>
      </c>
      <c r="EV20" s="303">
        <v>68339.259000000005</v>
      </c>
      <c r="EW20" s="305">
        <v>116892.87300000001</v>
      </c>
      <c r="EX20" s="307">
        <v>0</v>
      </c>
      <c r="EY20" s="309">
        <v>245863.535</v>
      </c>
      <c r="EZ20" s="311">
        <v>381708.93</v>
      </c>
      <c r="FA20" s="313">
        <v>287270.01199999999</v>
      </c>
      <c r="FB20" s="315">
        <v>256773.50099999999</v>
      </c>
      <c r="FC20" s="317">
        <v>176613.34899999999</v>
      </c>
      <c r="FD20" s="319">
        <v>1533461.459</v>
      </c>
      <c r="FE20" s="321" t="s">
        <v>69</v>
      </c>
      <c r="FF20" s="323">
        <v>37452.705000000002</v>
      </c>
      <c r="FG20" s="325">
        <v>81205.426000000007</v>
      </c>
      <c r="FH20" s="327">
        <v>0</v>
      </c>
      <c r="FI20" s="329">
        <v>192361.136</v>
      </c>
      <c r="FJ20" s="331">
        <v>340852.49200000003</v>
      </c>
      <c r="FK20" s="333">
        <v>259999.26300000001</v>
      </c>
      <c r="FL20" s="335">
        <v>236504.75899999999</v>
      </c>
      <c r="FM20" s="337">
        <v>167771.486</v>
      </c>
      <c r="FN20" s="339">
        <v>1316147.267</v>
      </c>
      <c r="FO20" s="341" t="s">
        <v>69</v>
      </c>
      <c r="FP20" s="343">
        <v>3677.625</v>
      </c>
      <c r="FQ20" s="345">
        <v>5909.6629999999996</v>
      </c>
      <c r="FR20" s="347">
        <v>0</v>
      </c>
      <c r="FS20" s="349">
        <v>12280.025</v>
      </c>
      <c r="FT20" s="351">
        <v>12403.503000000001</v>
      </c>
      <c r="FU20" s="353">
        <v>8560.1419999999998</v>
      </c>
      <c r="FV20" s="355">
        <v>9012.1489999999994</v>
      </c>
      <c r="FW20" s="357">
        <v>3242.4580000000001</v>
      </c>
      <c r="FX20" s="359">
        <v>55085.565000000002</v>
      </c>
      <c r="FY20" s="361" t="s">
        <v>69</v>
      </c>
      <c r="FZ20" s="363">
        <v>27208.929</v>
      </c>
      <c r="GA20" s="365">
        <v>29777.784</v>
      </c>
      <c r="GB20" s="367">
        <v>0</v>
      </c>
      <c r="GC20" s="369">
        <v>41222.374000000003</v>
      </c>
      <c r="GD20" s="371">
        <v>28452.935000000001</v>
      </c>
      <c r="GE20" s="373">
        <v>18710.607</v>
      </c>
      <c r="GF20" s="375">
        <v>11256.593000000001</v>
      </c>
      <c r="GG20" s="377">
        <v>5599.4049999999997</v>
      </c>
      <c r="GH20" s="379">
        <v>162228.62700000001</v>
      </c>
      <c r="GI20" s="381" t="s">
        <v>69</v>
      </c>
      <c r="GJ20" s="383">
        <v>72116.167000000001</v>
      </c>
      <c r="GK20" s="385">
        <v>85106.222999999998</v>
      </c>
      <c r="GL20" s="387">
        <v>0</v>
      </c>
      <c r="GM20" s="389">
        <v>760910.86800000002</v>
      </c>
      <c r="GN20" s="391">
        <v>677160.56</v>
      </c>
      <c r="GO20" s="393">
        <v>597663.24199999997</v>
      </c>
      <c r="GP20" s="395">
        <v>694483.21499999997</v>
      </c>
      <c r="GQ20" s="397">
        <v>445360.52399999998</v>
      </c>
      <c r="GR20" s="399">
        <v>3332800.7990000001</v>
      </c>
      <c r="GS20" s="401" t="s">
        <v>69</v>
      </c>
      <c r="GT20" s="403">
        <v>48286.790999999997</v>
      </c>
      <c r="GU20" s="405">
        <v>78028.774999999994</v>
      </c>
      <c r="GV20" s="407">
        <v>0</v>
      </c>
      <c r="GW20" s="409">
        <v>683695.13399999996</v>
      </c>
      <c r="GX20" s="411">
        <v>523633.85700000002</v>
      </c>
      <c r="GY20" s="413">
        <v>383987.15500000003</v>
      </c>
      <c r="GZ20" s="415">
        <v>252584.92</v>
      </c>
      <c r="HA20" s="417">
        <v>138940.70800000001</v>
      </c>
      <c r="HB20" s="419">
        <v>2109157.34</v>
      </c>
    </row>
    <row r="21" spans="1:210" ht="14.25" customHeight="1" x14ac:dyDescent="0.15">
      <c r="A21" s="1" t="s">
        <v>70</v>
      </c>
      <c r="B21" s="3">
        <v>239778.69</v>
      </c>
      <c r="C21" s="5">
        <v>448919.71500000003</v>
      </c>
      <c r="D21" s="7">
        <v>0</v>
      </c>
      <c r="E21" s="9">
        <v>3479803.8250000002</v>
      </c>
      <c r="F21" s="11">
        <v>3957050.5550000002</v>
      </c>
      <c r="G21" s="13">
        <v>3684966.861</v>
      </c>
      <c r="H21" s="15">
        <v>3233814.2009999999</v>
      </c>
      <c r="I21" s="17">
        <v>2402636.5060000001</v>
      </c>
      <c r="J21" s="19">
        <v>17446970.353</v>
      </c>
      <c r="K21" s="21" t="s">
        <v>70</v>
      </c>
      <c r="L21" s="23">
        <v>38608.94</v>
      </c>
      <c r="M21" s="25">
        <v>81549.653000000006</v>
      </c>
      <c r="N21" s="27">
        <v>0</v>
      </c>
      <c r="O21" s="29">
        <v>886023.70799999998</v>
      </c>
      <c r="P21" s="31">
        <v>1068675.068</v>
      </c>
      <c r="Q21" s="33">
        <v>1056869.82</v>
      </c>
      <c r="R21" s="35">
        <v>1158295.1459999999</v>
      </c>
      <c r="S21" s="37">
        <v>1185127.905</v>
      </c>
      <c r="T21" s="39">
        <v>5475150.2400000002</v>
      </c>
      <c r="U21" s="41" t="s">
        <v>70</v>
      </c>
      <c r="V21" s="43">
        <v>0</v>
      </c>
      <c r="W21" s="45">
        <v>0</v>
      </c>
      <c r="X21" s="47">
        <v>0</v>
      </c>
      <c r="Y21" s="49">
        <v>558244.5</v>
      </c>
      <c r="Z21" s="51">
        <v>673504.85600000003</v>
      </c>
      <c r="AA21" s="53">
        <v>715143.83799999999</v>
      </c>
      <c r="AB21" s="55">
        <v>774042.50100000005</v>
      </c>
      <c r="AC21" s="57">
        <v>771908.01699999999</v>
      </c>
      <c r="AD21" s="59">
        <v>3492843.7119999998</v>
      </c>
      <c r="AE21" s="61" t="s">
        <v>70</v>
      </c>
      <c r="AF21" s="63">
        <v>33.631</v>
      </c>
      <c r="AG21" s="65">
        <v>921.41200000000003</v>
      </c>
      <c r="AH21" s="67">
        <v>0</v>
      </c>
      <c r="AI21" s="69">
        <v>8109.8620000000001</v>
      </c>
      <c r="AJ21" s="71">
        <v>19665.420999999998</v>
      </c>
      <c r="AK21" s="73">
        <v>39595.885000000002</v>
      </c>
      <c r="AL21" s="75">
        <v>81707.823999999993</v>
      </c>
      <c r="AM21" s="77">
        <v>130062.261</v>
      </c>
      <c r="AN21" s="79">
        <v>280096.29599999997</v>
      </c>
      <c r="AO21" s="81" t="s">
        <v>70</v>
      </c>
      <c r="AP21" s="83">
        <v>20126.550999999999</v>
      </c>
      <c r="AQ21" s="85">
        <v>47767.582000000002</v>
      </c>
      <c r="AR21" s="87">
        <v>0</v>
      </c>
      <c r="AS21" s="89">
        <v>185719.848</v>
      </c>
      <c r="AT21" s="91">
        <v>214766.625</v>
      </c>
      <c r="AU21" s="93">
        <v>159186.905</v>
      </c>
      <c r="AV21" s="95">
        <v>169663.79</v>
      </c>
      <c r="AW21" s="97">
        <v>173498.88</v>
      </c>
      <c r="AX21" s="99">
        <v>970730.18099999998</v>
      </c>
      <c r="AY21" s="101" t="s">
        <v>70</v>
      </c>
      <c r="AZ21" s="103">
        <v>4425.2439999999997</v>
      </c>
      <c r="BA21" s="105">
        <v>16757.87</v>
      </c>
      <c r="BB21" s="107">
        <v>0</v>
      </c>
      <c r="BC21" s="109">
        <v>34770.883000000002</v>
      </c>
      <c r="BD21" s="111">
        <v>46441.868000000002</v>
      </c>
      <c r="BE21" s="113">
        <v>34499.716999999997</v>
      </c>
      <c r="BF21" s="115">
        <v>29403.661</v>
      </c>
      <c r="BG21" s="117">
        <v>25775.566999999999</v>
      </c>
      <c r="BH21" s="119">
        <v>192074.81</v>
      </c>
      <c r="BI21" s="121" t="s">
        <v>70</v>
      </c>
      <c r="BJ21" s="123">
        <v>14023.513999999999</v>
      </c>
      <c r="BK21" s="125">
        <v>16102.789000000001</v>
      </c>
      <c r="BL21" s="127">
        <v>0</v>
      </c>
      <c r="BM21" s="129">
        <v>99178.615000000005</v>
      </c>
      <c r="BN21" s="131">
        <v>114296.298</v>
      </c>
      <c r="BO21" s="133">
        <v>108443.47500000001</v>
      </c>
      <c r="BP21" s="135">
        <v>103477.37</v>
      </c>
      <c r="BQ21" s="137">
        <v>83883.179999999993</v>
      </c>
      <c r="BR21" s="139">
        <v>539405.24100000004</v>
      </c>
      <c r="BS21" s="141" t="s">
        <v>70</v>
      </c>
      <c r="BT21" s="143">
        <v>41690.644</v>
      </c>
      <c r="BU21" s="145">
        <v>121267.371</v>
      </c>
      <c r="BV21" s="147">
        <v>0</v>
      </c>
      <c r="BW21" s="149">
        <v>1282773.7549999999</v>
      </c>
      <c r="BX21" s="151">
        <v>1374405.3929999999</v>
      </c>
      <c r="BY21" s="153">
        <v>1019410.573</v>
      </c>
      <c r="BZ21" s="155">
        <v>641227.223</v>
      </c>
      <c r="CA21" s="157">
        <v>325077.45299999998</v>
      </c>
      <c r="CB21" s="159">
        <v>4805852.4119999995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984998.929</v>
      </c>
      <c r="CH21" s="171">
        <v>1015867.965</v>
      </c>
      <c r="CI21" s="173">
        <v>778917.82299999997</v>
      </c>
      <c r="CJ21" s="175">
        <v>478817.85499999998</v>
      </c>
      <c r="CK21" s="177">
        <v>258817.696</v>
      </c>
      <c r="CL21" s="179">
        <v>3517420.2680000002</v>
      </c>
      <c r="CM21" s="181" t="s">
        <v>70</v>
      </c>
      <c r="CN21" s="183">
        <v>41690.644</v>
      </c>
      <c r="CO21" s="185">
        <v>121267.371</v>
      </c>
      <c r="CP21" s="187">
        <v>0</v>
      </c>
      <c r="CQ21" s="189">
        <v>297774.826</v>
      </c>
      <c r="CR21" s="191">
        <v>358537.42800000001</v>
      </c>
      <c r="CS21" s="193">
        <v>240492.75</v>
      </c>
      <c r="CT21" s="195">
        <v>162409.36799999999</v>
      </c>
      <c r="CU21" s="197">
        <v>66259.756999999998</v>
      </c>
      <c r="CV21" s="199">
        <v>1288432.1440000001</v>
      </c>
      <c r="CW21" s="201" t="s">
        <v>70</v>
      </c>
      <c r="CX21" s="203">
        <v>1012.173</v>
      </c>
      <c r="CY21" s="205">
        <v>5326.6450000000004</v>
      </c>
      <c r="CZ21" s="207">
        <v>0</v>
      </c>
      <c r="DA21" s="209">
        <v>108092.511</v>
      </c>
      <c r="DB21" s="211">
        <v>235840.655</v>
      </c>
      <c r="DC21" s="213">
        <v>565951.59100000001</v>
      </c>
      <c r="DD21" s="215">
        <v>434798.27100000001</v>
      </c>
      <c r="DE21" s="217">
        <v>235064.94200000001</v>
      </c>
      <c r="DF21" s="219">
        <v>1586086.7879999999</v>
      </c>
      <c r="DG21" s="221" t="s">
        <v>70</v>
      </c>
      <c r="DH21" s="223">
        <v>915.75599999999997</v>
      </c>
      <c r="DI21" s="225">
        <v>4764.0690000000004</v>
      </c>
      <c r="DJ21" s="227">
        <v>0</v>
      </c>
      <c r="DK21" s="229">
        <v>99487.337</v>
      </c>
      <c r="DL21" s="231">
        <v>218075.304</v>
      </c>
      <c r="DM21" s="233">
        <v>537666.62300000002</v>
      </c>
      <c r="DN21" s="235">
        <v>407820.09499999997</v>
      </c>
      <c r="DO21" s="237">
        <v>207480.23499999999</v>
      </c>
      <c r="DP21" s="239">
        <v>1476209.419</v>
      </c>
      <c r="DQ21" s="241" t="s">
        <v>70</v>
      </c>
      <c r="DR21" s="243">
        <v>96.417000000000002</v>
      </c>
      <c r="DS21" s="245">
        <v>526.93600000000004</v>
      </c>
      <c r="DT21" s="247">
        <v>0</v>
      </c>
      <c r="DU21" s="249">
        <v>8390.2109999999993</v>
      </c>
      <c r="DV21" s="251">
        <v>17527.192999999999</v>
      </c>
      <c r="DW21" s="253">
        <v>27214.751</v>
      </c>
      <c r="DX21" s="255">
        <v>26978.175999999999</v>
      </c>
      <c r="DY21" s="257">
        <v>27300.381000000001</v>
      </c>
      <c r="DZ21" s="259">
        <v>108034.065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102.265</v>
      </c>
      <c r="EF21" s="271">
        <v>0</v>
      </c>
      <c r="EG21" s="273">
        <v>525.19500000000005</v>
      </c>
      <c r="EH21" s="275">
        <v>0</v>
      </c>
      <c r="EI21" s="277">
        <v>78.793000000000006</v>
      </c>
      <c r="EJ21" s="279">
        <v>706.25300000000004</v>
      </c>
      <c r="EK21" s="281" t="s">
        <v>70</v>
      </c>
      <c r="EL21" s="283">
        <v>0</v>
      </c>
      <c r="EM21" s="285">
        <v>35.64</v>
      </c>
      <c r="EN21" s="287">
        <v>0</v>
      </c>
      <c r="EO21" s="289">
        <v>112.69799999999999</v>
      </c>
      <c r="EP21" s="291">
        <v>238.15799999999999</v>
      </c>
      <c r="EQ21" s="293">
        <v>545.02200000000005</v>
      </c>
      <c r="ER21" s="295">
        <v>0</v>
      </c>
      <c r="ES21" s="297">
        <v>205.53299999999999</v>
      </c>
      <c r="ET21" s="299">
        <v>1137.0509999999999</v>
      </c>
      <c r="EU21" s="301" t="s">
        <v>70</v>
      </c>
      <c r="EV21" s="303">
        <v>69619.444000000003</v>
      </c>
      <c r="EW21" s="305">
        <v>112939.46400000001</v>
      </c>
      <c r="EX21" s="307">
        <v>0</v>
      </c>
      <c r="EY21" s="309">
        <v>190860.80499999999</v>
      </c>
      <c r="EZ21" s="311">
        <v>379465.34299999999</v>
      </c>
      <c r="FA21" s="313">
        <v>288284.174</v>
      </c>
      <c r="FB21" s="315">
        <v>262772.69900000002</v>
      </c>
      <c r="FC21" s="317">
        <v>189696.87700000001</v>
      </c>
      <c r="FD21" s="319">
        <v>1493638.8060000001</v>
      </c>
      <c r="FE21" s="321" t="s">
        <v>70</v>
      </c>
      <c r="FF21" s="323">
        <v>34403.231</v>
      </c>
      <c r="FG21" s="325">
        <v>79406.576000000001</v>
      </c>
      <c r="FH21" s="327">
        <v>0</v>
      </c>
      <c r="FI21" s="329">
        <v>143296.647</v>
      </c>
      <c r="FJ21" s="331">
        <v>337117.98800000001</v>
      </c>
      <c r="FK21" s="333">
        <v>262392.19400000002</v>
      </c>
      <c r="FL21" s="335">
        <v>239032.995</v>
      </c>
      <c r="FM21" s="337">
        <v>180177.375</v>
      </c>
      <c r="FN21" s="339">
        <v>1275827.0060000001</v>
      </c>
      <c r="FO21" s="341" t="s">
        <v>70</v>
      </c>
      <c r="FP21" s="343">
        <v>5496.4830000000002</v>
      </c>
      <c r="FQ21" s="345">
        <v>6812.4859999999999</v>
      </c>
      <c r="FR21" s="347">
        <v>0</v>
      </c>
      <c r="FS21" s="349">
        <v>12124.859</v>
      </c>
      <c r="FT21" s="351">
        <v>14321.732</v>
      </c>
      <c r="FU21" s="353">
        <v>11141.532999999999</v>
      </c>
      <c r="FV21" s="355">
        <v>10105.521000000001</v>
      </c>
      <c r="FW21" s="357">
        <v>4426.5990000000002</v>
      </c>
      <c r="FX21" s="359">
        <v>64429.213000000003</v>
      </c>
      <c r="FY21" s="361" t="s">
        <v>70</v>
      </c>
      <c r="FZ21" s="363">
        <v>29719.73</v>
      </c>
      <c r="GA21" s="365">
        <v>26720.401999999998</v>
      </c>
      <c r="GB21" s="367">
        <v>0</v>
      </c>
      <c r="GC21" s="369">
        <v>35439.298999999999</v>
      </c>
      <c r="GD21" s="371">
        <v>28025.623</v>
      </c>
      <c r="GE21" s="373">
        <v>14750.447</v>
      </c>
      <c r="GF21" s="375">
        <v>13634.183000000001</v>
      </c>
      <c r="GG21" s="377">
        <v>5092.9030000000002</v>
      </c>
      <c r="GH21" s="379">
        <v>153382.587</v>
      </c>
      <c r="GI21" s="381" t="s">
        <v>70</v>
      </c>
      <c r="GJ21" s="383">
        <v>46671.811999999998</v>
      </c>
      <c r="GK21" s="385">
        <v>55976.966999999997</v>
      </c>
      <c r="GL21" s="387">
        <v>0</v>
      </c>
      <c r="GM21" s="389">
        <v>426201.761</v>
      </c>
      <c r="GN21" s="391">
        <v>403326.00900000002</v>
      </c>
      <c r="GO21" s="393">
        <v>377602.71500000003</v>
      </c>
      <c r="GP21" s="395">
        <v>485835.783</v>
      </c>
      <c r="GQ21" s="397">
        <v>321243.03399999999</v>
      </c>
      <c r="GR21" s="399">
        <v>2116858.0809999998</v>
      </c>
      <c r="GS21" s="401" t="s">
        <v>70</v>
      </c>
      <c r="GT21" s="403">
        <v>42175.677000000003</v>
      </c>
      <c r="GU21" s="405">
        <v>71859.615000000005</v>
      </c>
      <c r="GV21" s="407">
        <v>0</v>
      </c>
      <c r="GW21" s="409">
        <v>585851.28500000003</v>
      </c>
      <c r="GX21" s="411">
        <v>495338.087</v>
      </c>
      <c r="GY21" s="413">
        <v>376847.98800000001</v>
      </c>
      <c r="GZ21" s="415">
        <v>250885.079</v>
      </c>
      <c r="HA21" s="417">
        <v>146426.29500000001</v>
      </c>
      <c r="HB21" s="419">
        <v>1969384.0260000001</v>
      </c>
    </row>
    <row r="22" spans="1:210" ht="14.25" customHeight="1" x14ac:dyDescent="0.15">
      <c r="A22" s="1" t="s">
        <v>71</v>
      </c>
      <c r="B22" s="3">
        <v>677971.90399999998</v>
      </c>
      <c r="C22" s="5">
        <v>1149196.686</v>
      </c>
      <c r="D22" s="7">
        <v>0</v>
      </c>
      <c r="E22" s="9">
        <v>8219978.0860000001</v>
      </c>
      <c r="F22" s="11">
        <v>9458242.7870000005</v>
      </c>
      <c r="G22" s="13">
        <v>8574408.2400000002</v>
      </c>
      <c r="H22" s="15">
        <v>8237912.4280000003</v>
      </c>
      <c r="I22" s="17">
        <v>6677327.6720000003</v>
      </c>
      <c r="J22" s="19">
        <v>42995037.803000003</v>
      </c>
      <c r="K22" s="21" t="s">
        <v>71</v>
      </c>
      <c r="L22" s="23">
        <v>170394.51</v>
      </c>
      <c r="M22" s="25">
        <v>355741.92800000001</v>
      </c>
      <c r="N22" s="27">
        <v>0</v>
      </c>
      <c r="O22" s="29">
        <v>2483660.125</v>
      </c>
      <c r="P22" s="31">
        <v>3088619.94</v>
      </c>
      <c r="Q22" s="33">
        <v>2830196.5109999999</v>
      </c>
      <c r="R22" s="35">
        <v>3021845.7540000002</v>
      </c>
      <c r="S22" s="37">
        <v>3236031.9959999998</v>
      </c>
      <c r="T22" s="39">
        <v>15186490.764</v>
      </c>
      <c r="U22" s="41" t="s">
        <v>71</v>
      </c>
      <c r="V22" s="43">
        <v>11.936999999999999</v>
      </c>
      <c r="W22" s="45">
        <v>0</v>
      </c>
      <c r="X22" s="47">
        <v>0</v>
      </c>
      <c r="Y22" s="49">
        <v>1229269.72</v>
      </c>
      <c r="Z22" s="51">
        <v>1586890.716</v>
      </c>
      <c r="AA22" s="53">
        <v>1647112.0930000001</v>
      </c>
      <c r="AB22" s="55">
        <v>1795149.8859999999</v>
      </c>
      <c r="AC22" s="57">
        <v>1904369.0689999999</v>
      </c>
      <c r="AD22" s="59">
        <v>8162803.4210000001</v>
      </c>
      <c r="AE22" s="61" t="s">
        <v>71</v>
      </c>
      <c r="AF22" s="63">
        <v>36.398000000000003</v>
      </c>
      <c r="AG22" s="65">
        <v>656.13300000000004</v>
      </c>
      <c r="AH22" s="67">
        <v>0</v>
      </c>
      <c r="AI22" s="69">
        <v>9305.9330000000009</v>
      </c>
      <c r="AJ22" s="71">
        <v>36021.853999999999</v>
      </c>
      <c r="AK22" s="73">
        <v>64105.531000000003</v>
      </c>
      <c r="AL22" s="75">
        <v>164861.53099999999</v>
      </c>
      <c r="AM22" s="77">
        <v>369092.74599999998</v>
      </c>
      <c r="AN22" s="79">
        <v>644080.12600000005</v>
      </c>
      <c r="AO22" s="81" t="s">
        <v>71</v>
      </c>
      <c r="AP22" s="83">
        <v>96990.005000000005</v>
      </c>
      <c r="AQ22" s="85">
        <v>247068.726</v>
      </c>
      <c r="AR22" s="87">
        <v>0</v>
      </c>
      <c r="AS22" s="89">
        <v>821432.09299999999</v>
      </c>
      <c r="AT22" s="91">
        <v>964610.46799999999</v>
      </c>
      <c r="AU22" s="93">
        <v>680774.94</v>
      </c>
      <c r="AV22" s="95">
        <v>636412.06499999994</v>
      </c>
      <c r="AW22" s="97">
        <v>619811.01199999999</v>
      </c>
      <c r="AX22" s="99">
        <v>4067099.3089999999</v>
      </c>
      <c r="AY22" s="101" t="s">
        <v>71</v>
      </c>
      <c r="AZ22" s="103">
        <v>9749.2980000000007</v>
      </c>
      <c r="BA22" s="105">
        <v>37967.945</v>
      </c>
      <c r="BB22" s="107">
        <v>0</v>
      </c>
      <c r="BC22" s="109">
        <v>61058.391000000003</v>
      </c>
      <c r="BD22" s="111">
        <v>91804.376999999993</v>
      </c>
      <c r="BE22" s="113">
        <v>68355.566999999995</v>
      </c>
      <c r="BF22" s="115">
        <v>63268.368999999999</v>
      </c>
      <c r="BG22" s="117">
        <v>48736.417999999998</v>
      </c>
      <c r="BH22" s="119">
        <v>380940.36499999999</v>
      </c>
      <c r="BI22" s="121" t="s">
        <v>71</v>
      </c>
      <c r="BJ22" s="123">
        <v>63606.872000000003</v>
      </c>
      <c r="BK22" s="125">
        <v>70049.123999999996</v>
      </c>
      <c r="BL22" s="127">
        <v>0</v>
      </c>
      <c r="BM22" s="129">
        <v>362593.98800000001</v>
      </c>
      <c r="BN22" s="131">
        <v>409292.52500000002</v>
      </c>
      <c r="BO22" s="133">
        <v>369848.38</v>
      </c>
      <c r="BP22" s="135">
        <v>362153.90299999999</v>
      </c>
      <c r="BQ22" s="137">
        <v>294022.75099999999</v>
      </c>
      <c r="BR22" s="139">
        <v>1931567.5430000001</v>
      </c>
      <c r="BS22" s="141" t="s">
        <v>71</v>
      </c>
      <c r="BT22" s="143">
        <v>63871.499000000003</v>
      </c>
      <c r="BU22" s="145">
        <v>161305.568</v>
      </c>
      <c r="BV22" s="147">
        <v>0</v>
      </c>
      <c r="BW22" s="149">
        <v>2238881.7889999999</v>
      </c>
      <c r="BX22" s="151">
        <v>2451953.0619999999</v>
      </c>
      <c r="BY22" s="153">
        <v>2041732.1240000001</v>
      </c>
      <c r="BZ22" s="155">
        <v>1471146.406</v>
      </c>
      <c r="CA22" s="157">
        <v>792737.46299999999</v>
      </c>
      <c r="CB22" s="159">
        <v>9221627.9110000003</v>
      </c>
      <c r="CC22" s="161" t="s">
        <v>71</v>
      </c>
      <c r="CD22" s="163">
        <v>-4.5609999999999999</v>
      </c>
      <c r="CE22" s="165">
        <v>308.40800000000002</v>
      </c>
      <c r="CF22" s="167">
        <v>0</v>
      </c>
      <c r="CG22" s="169">
        <v>1908518.3570000001</v>
      </c>
      <c r="CH22" s="171">
        <v>1998844.719</v>
      </c>
      <c r="CI22" s="173">
        <v>1700041.4</v>
      </c>
      <c r="CJ22" s="175">
        <v>1206705.9539999999</v>
      </c>
      <c r="CK22" s="177">
        <v>673495.04599999997</v>
      </c>
      <c r="CL22" s="179">
        <v>7487909.3229999999</v>
      </c>
      <c r="CM22" s="181" t="s">
        <v>71</v>
      </c>
      <c r="CN22" s="183">
        <v>63876.06</v>
      </c>
      <c r="CO22" s="185">
        <v>160997.16</v>
      </c>
      <c r="CP22" s="187">
        <v>0</v>
      </c>
      <c r="CQ22" s="189">
        <v>330363.43199999997</v>
      </c>
      <c r="CR22" s="191">
        <v>453108.34299999999</v>
      </c>
      <c r="CS22" s="193">
        <v>341690.72399999999</v>
      </c>
      <c r="CT22" s="195">
        <v>264440.45199999999</v>
      </c>
      <c r="CU22" s="197">
        <v>119242.417</v>
      </c>
      <c r="CV22" s="199">
        <v>1733718.588</v>
      </c>
      <c r="CW22" s="201" t="s">
        <v>71</v>
      </c>
      <c r="CX22" s="203">
        <v>2497.9180000000001</v>
      </c>
      <c r="CY22" s="205">
        <v>8802.8559999999998</v>
      </c>
      <c r="CZ22" s="207">
        <v>0</v>
      </c>
      <c r="DA22" s="209">
        <v>165737.17000000001</v>
      </c>
      <c r="DB22" s="211">
        <v>283688.859</v>
      </c>
      <c r="DC22" s="213">
        <v>534662.31200000003</v>
      </c>
      <c r="DD22" s="215">
        <v>447301.84299999999</v>
      </c>
      <c r="DE22" s="217">
        <v>305601</v>
      </c>
      <c r="DF22" s="219">
        <v>1748291.9580000001</v>
      </c>
      <c r="DG22" s="221" t="s">
        <v>71</v>
      </c>
      <c r="DH22" s="223">
        <v>2287.2429999999999</v>
      </c>
      <c r="DI22" s="225">
        <v>8551.7060000000001</v>
      </c>
      <c r="DJ22" s="227">
        <v>0</v>
      </c>
      <c r="DK22" s="229">
        <v>149753.11600000001</v>
      </c>
      <c r="DL22" s="231">
        <v>256406.90599999999</v>
      </c>
      <c r="DM22" s="233">
        <v>482684.429</v>
      </c>
      <c r="DN22" s="235">
        <v>404023.83799999999</v>
      </c>
      <c r="DO22" s="237">
        <v>268817.24300000002</v>
      </c>
      <c r="DP22" s="239">
        <v>1572524.4809999999</v>
      </c>
      <c r="DQ22" s="241" t="s">
        <v>71</v>
      </c>
      <c r="DR22" s="243">
        <v>210.67500000000001</v>
      </c>
      <c r="DS22" s="245">
        <v>251.15</v>
      </c>
      <c r="DT22" s="247">
        <v>0</v>
      </c>
      <c r="DU22" s="249">
        <v>15984.054</v>
      </c>
      <c r="DV22" s="251">
        <v>27281.953000000001</v>
      </c>
      <c r="DW22" s="253">
        <v>51894.125</v>
      </c>
      <c r="DX22" s="255">
        <v>43068.423999999999</v>
      </c>
      <c r="DY22" s="257">
        <v>34290.213000000003</v>
      </c>
      <c r="DZ22" s="259">
        <v>172980.59400000001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83.757999999999996</v>
      </c>
      <c r="EH22" s="275">
        <v>209.58099999999999</v>
      </c>
      <c r="EI22" s="277">
        <v>2493.5439999999999</v>
      </c>
      <c r="EJ22" s="279">
        <v>2786.8829999999998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0</v>
      </c>
      <c r="ET22" s="299">
        <v>0</v>
      </c>
      <c r="EU22" s="301" t="s">
        <v>71</v>
      </c>
      <c r="EV22" s="303">
        <v>138007.769</v>
      </c>
      <c r="EW22" s="305">
        <v>220835.432</v>
      </c>
      <c r="EX22" s="307">
        <v>0</v>
      </c>
      <c r="EY22" s="309">
        <v>374616.72200000001</v>
      </c>
      <c r="EZ22" s="311">
        <v>801592.00899999996</v>
      </c>
      <c r="FA22" s="313">
        <v>620654.51</v>
      </c>
      <c r="FB22" s="315">
        <v>578262.00399999996</v>
      </c>
      <c r="FC22" s="317">
        <v>443587.65100000001</v>
      </c>
      <c r="FD22" s="319">
        <v>3177556.0970000001</v>
      </c>
      <c r="FE22" s="321" t="s">
        <v>71</v>
      </c>
      <c r="FF22" s="323">
        <v>80684.338000000003</v>
      </c>
      <c r="FG22" s="325">
        <v>173149.25700000001</v>
      </c>
      <c r="FH22" s="327">
        <v>0</v>
      </c>
      <c r="FI22" s="329">
        <v>300981.83399999997</v>
      </c>
      <c r="FJ22" s="331">
        <v>741996.74199999997</v>
      </c>
      <c r="FK22" s="333">
        <v>573204.96100000001</v>
      </c>
      <c r="FL22" s="335">
        <v>533513.05099999998</v>
      </c>
      <c r="FM22" s="337">
        <v>425375.55099999998</v>
      </c>
      <c r="FN22" s="339">
        <v>2828905.7340000002</v>
      </c>
      <c r="FO22" s="341" t="s">
        <v>71</v>
      </c>
      <c r="FP22" s="343">
        <v>9450.4110000000001</v>
      </c>
      <c r="FQ22" s="345">
        <v>12310.531000000001</v>
      </c>
      <c r="FR22" s="347">
        <v>0</v>
      </c>
      <c r="FS22" s="349">
        <v>21487.467000000001</v>
      </c>
      <c r="FT22" s="351">
        <v>23533.198</v>
      </c>
      <c r="FU22" s="353">
        <v>22249.293000000001</v>
      </c>
      <c r="FV22" s="355">
        <v>20313.615000000002</v>
      </c>
      <c r="FW22" s="357">
        <v>10298.396000000001</v>
      </c>
      <c r="FX22" s="359">
        <v>119642.91099999999</v>
      </c>
      <c r="FY22" s="361" t="s">
        <v>71</v>
      </c>
      <c r="FZ22" s="363">
        <v>47873.02</v>
      </c>
      <c r="GA22" s="365">
        <v>35375.644</v>
      </c>
      <c r="GB22" s="367">
        <v>0</v>
      </c>
      <c r="GC22" s="369">
        <v>52147.421000000002</v>
      </c>
      <c r="GD22" s="371">
        <v>36062.069000000003</v>
      </c>
      <c r="GE22" s="373">
        <v>25200.256000000001</v>
      </c>
      <c r="GF22" s="375">
        <v>24435.338</v>
      </c>
      <c r="GG22" s="377">
        <v>7913.7039999999997</v>
      </c>
      <c r="GH22" s="379">
        <v>229007.45199999999</v>
      </c>
      <c r="GI22" s="381" t="s">
        <v>71</v>
      </c>
      <c r="GJ22" s="383">
        <v>187748.14300000001</v>
      </c>
      <c r="GK22" s="385">
        <v>229770.125</v>
      </c>
      <c r="GL22" s="387">
        <v>0</v>
      </c>
      <c r="GM22" s="389">
        <v>1691913.155</v>
      </c>
      <c r="GN22" s="391">
        <v>1731925.0279999999</v>
      </c>
      <c r="GO22" s="393">
        <v>1739362.0020000001</v>
      </c>
      <c r="GP22" s="395">
        <v>2143610.1800000002</v>
      </c>
      <c r="GQ22" s="397">
        <v>1531623.557</v>
      </c>
      <c r="GR22" s="399">
        <v>9255952.1899999995</v>
      </c>
      <c r="GS22" s="401" t="s">
        <v>71</v>
      </c>
      <c r="GT22" s="403">
        <v>115452.065</v>
      </c>
      <c r="GU22" s="405">
        <v>172740.777</v>
      </c>
      <c r="GV22" s="407">
        <v>0</v>
      </c>
      <c r="GW22" s="409">
        <v>1265169.125</v>
      </c>
      <c r="GX22" s="411">
        <v>1100463.889</v>
      </c>
      <c r="GY22" s="413">
        <v>807800.78099999996</v>
      </c>
      <c r="GZ22" s="415">
        <v>575746.24100000004</v>
      </c>
      <c r="HA22" s="417">
        <v>367746.005</v>
      </c>
      <c r="HB22" s="419">
        <v>4405118.8830000004</v>
      </c>
    </row>
    <row r="23" spans="1:210" ht="14.25" customHeight="1" x14ac:dyDescent="0.15">
      <c r="A23" s="1" t="s">
        <v>72</v>
      </c>
      <c r="B23" s="3">
        <v>366523.09899999999</v>
      </c>
      <c r="C23" s="5">
        <v>760375.28899999999</v>
      </c>
      <c r="D23" s="7">
        <v>0</v>
      </c>
      <c r="E23" s="9">
        <v>4739206.9740000004</v>
      </c>
      <c r="F23" s="11">
        <v>6447110.5930000003</v>
      </c>
      <c r="G23" s="13">
        <v>5239818.3</v>
      </c>
      <c r="H23" s="15">
        <v>4805814.4249999998</v>
      </c>
      <c r="I23" s="17">
        <v>3760414.605</v>
      </c>
      <c r="J23" s="19">
        <v>26119263.285</v>
      </c>
      <c r="K23" s="21" t="s">
        <v>72</v>
      </c>
      <c r="L23" s="23">
        <v>82186.289999999994</v>
      </c>
      <c r="M23" s="25">
        <v>215091.761</v>
      </c>
      <c r="N23" s="27">
        <v>0</v>
      </c>
      <c r="O23" s="29">
        <v>1342866.2120000001</v>
      </c>
      <c r="P23" s="31">
        <v>2017314.524</v>
      </c>
      <c r="Q23" s="33">
        <v>1701029.2960000001</v>
      </c>
      <c r="R23" s="35">
        <v>1807117.483</v>
      </c>
      <c r="S23" s="37">
        <v>1894432.155</v>
      </c>
      <c r="T23" s="39">
        <v>9060037.7210000008</v>
      </c>
      <c r="U23" s="41" t="s">
        <v>72</v>
      </c>
      <c r="V23" s="43">
        <v>0</v>
      </c>
      <c r="W23" s="45">
        <v>0</v>
      </c>
      <c r="X23" s="47">
        <v>0</v>
      </c>
      <c r="Y23" s="49">
        <v>696999.679</v>
      </c>
      <c r="Z23" s="51">
        <v>1056115.493</v>
      </c>
      <c r="AA23" s="53">
        <v>985095.71499999997</v>
      </c>
      <c r="AB23" s="55">
        <v>1053195.156</v>
      </c>
      <c r="AC23" s="57">
        <v>1102898.504</v>
      </c>
      <c r="AD23" s="59">
        <v>4894304.5470000003</v>
      </c>
      <c r="AE23" s="61" t="s">
        <v>72</v>
      </c>
      <c r="AF23" s="63">
        <v>89.54</v>
      </c>
      <c r="AG23" s="65">
        <v>1141.2090000000001</v>
      </c>
      <c r="AH23" s="67">
        <v>0</v>
      </c>
      <c r="AI23" s="69">
        <v>6065.7520000000004</v>
      </c>
      <c r="AJ23" s="71">
        <v>30789.557000000001</v>
      </c>
      <c r="AK23" s="73">
        <v>51669.732000000004</v>
      </c>
      <c r="AL23" s="75">
        <v>122574.439</v>
      </c>
      <c r="AM23" s="77">
        <v>233800.174</v>
      </c>
      <c r="AN23" s="79">
        <v>446130.40299999999</v>
      </c>
      <c r="AO23" s="81" t="s">
        <v>72</v>
      </c>
      <c r="AP23" s="83">
        <v>45023</v>
      </c>
      <c r="AQ23" s="85">
        <v>154856.791</v>
      </c>
      <c r="AR23" s="87">
        <v>0</v>
      </c>
      <c r="AS23" s="89">
        <v>386091.01699999999</v>
      </c>
      <c r="AT23" s="91">
        <v>614309.321</v>
      </c>
      <c r="AU23" s="93">
        <v>395263.75199999998</v>
      </c>
      <c r="AV23" s="95">
        <v>375885.929</v>
      </c>
      <c r="AW23" s="97">
        <v>362952.96799999999</v>
      </c>
      <c r="AX23" s="99">
        <v>2334382.7779999999</v>
      </c>
      <c r="AY23" s="101" t="s">
        <v>72</v>
      </c>
      <c r="AZ23" s="103">
        <v>5221.3509999999997</v>
      </c>
      <c r="BA23" s="105">
        <v>19685.778999999999</v>
      </c>
      <c r="BB23" s="107">
        <v>0</v>
      </c>
      <c r="BC23" s="109">
        <v>31214.43</v>
      </c>
      <c r="BD23" s="111">
        <v>54410.510999999999</v>
      </c>
      <c r="BE23" s="113">
        <v>36350.781999999999</v>
      </c>
      <c r="BF23" s="115">
        <v>32360.867999999999</v>
      </c>
      <c r="BG23" s="117">
        <v>21320.034</v>
      </c>
      <c r="BH23" s="119">
        <v>200563.755</v>
      </c>
      <c r="BI23" s="121" t="s">
        <v>72</v>
      </c>
      <c r="BJ23" s="123">
        <v>31852.399000000001</v>
      </c>
      <c r="BK23" s="125">
        <v>39407.982000000004</v>
      </c>
      <c r="BL23" s="127">
        <v>0</v>
      </c>
      <c r="BM23" s="129">
        <v>222495.334</v>
      </c>
      <c r="BN23" s="131">
        <v>261689.64199999999</v>
      </c>
      <c r="BO23" s="133">
        <v>232649.315</v>
      </c>
      <c r="BP23" s="135">
        <v>223101.09099999999</v>
      </c>
      <c r="BQ23" s="137">
        <v>173460.47500000001</v>
      </c>
      <c r="BR23" s="139">
        <v>1184656.2379999999</v>
      </c>
      <c r="BS23" s="141" t="s">
        <v>72</v>
      </c>
      <c r="BT23" s="143">
        <v>32201.75</v>
      </c>
      <c r="BU23" s="145">
        <v>106314.049</v>
      </c>
      <c r="BV23" s="147">
        <v>0</v>
      </c>
      <c r="BW23" s="149">
        <v>1339491.3060000001</v>
      </c>
      <c r="BX23" s="151">
        <v>1788791.9350000001</v>
      </c>
      <c r="BY23" s="153">
        <v>1233867.193</v>
      </c>
      <c r="BZ23" s="155">
        <v>808937.424</v>
      </c>
      <c r="CA23" s="157">
        <v>401984.84</v>
      </c>
      <c r="CB23" s="159">
        <v>5711588.4970000004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1127185.6059999999</v>
      </c>
      <c r="CH23" s="171">
        <v>1382509.9779999999</v>
      </c>
      <c r="CI23" s="173">
        <v>965651.13</v>
      </c>
      <c r="CJ23" s="175">
        <v>613163.58900000004</v>
      </c>
      <c r="CK23" s="177">
        <v>321632.15700000001</v>
      </c>
      <c r="CL23" s="179">
        <v>4410142.46</v>
      </c>
      <c r="CM23" s="181" t="s">
        <v>72</v>
      </c>
      <c r="CN23" s="183">
        <v>32201.75</v>
      </c>
      <c r="CO23" s="185">
        <v>106314.049</v>
      </c>
      <c r="CP23" s="187">
        <v>0</v>
      </c>
      <c r="CQ23" s="189">
        <v>212305.7</v>
      </c>
      <c r="CR23" s="191">
        <v>406281.95699999999</v>
      </c>
      <c r="CS23" s="193">
        <v>268216.06300000002</v>
      </c>
      <c r="CT23" s="195">
        <v>195773.83499999999</v>
      </c>
      <c r="CU23" s="197">
        <v>80352.683000000005</v>
      </c>
      <c r="CV23" s="199">
        <v>1301446.037</v>
      </c>
      <c r="CW23" s="201" t="s">
        <v>72</v>
      </c>
      <c r="CX23" s="203">
        <v>1295.67</v>
      </c>
      <c r="CY23" s="205">
        <v>9159.2630000000008</v>
      </c>
      <c r="CZ23" s="207">
        <v>0</v>
      </c>
      <c r="DA23" s="209">
        <v>114315.016</v>
      </c>
      <c r="DB23" s="211">
        <v>273313.26899999997</v>
      </c>
      <c r="DC23" s="213">
        <v>491059.83500000002</v>
      </c>
      <c r="DD23" s="215">
        <v>411346.01799999998</v>
      </c>
      <c r="DE23" s="217">
        <v>250776.4</v>
      </c>
      <c r="DF23" s="219">
        <v>1551265.4709999999</v>
      </c>
      <c r="DG23" s="221" t="s">
        <v>72</v>
      </c>
      <c r="DH23" s="223">
        <v>1295.67</v>
      </c>
      <c r="DI23" s="225">
        <v>8194.1659999999993</v>
      </c>
      <c r="DJ23" s="227">
        <v>0</v>
      </c>
      <c r="DK23" s="229">
        <v>101659.325</v>
      </c>
      <c r="DL23" s="231">
        <v>239894.37899999999</v>
      </c>
      <c r="DM23" s="233">
        <v>442471.10600000003</v>
      </c>
      <c r="DN23" s="235">
        <v>367260.38099999999</v>
      </c>
      <c r="DO23" s="237">
        <v>219603.859</v>
      </c>
      <c r="DP23" s="239">
        <v>1380378.8859999999</v>
      </c>
      <c r="DQ23" s="241" t="s">
        <v>72</v>
      </c>
      <c r="DR23" s="243">
        <v>0</v>
      </c>
      <c r="DS23" s="245">
        <v>965.09699999999998</v>
      </c>
      <c r="DT23" s="247">
        <v>0</v>
      </c>
      <c r="DU23" s="249">
        <v>12655.691000000001</v>
      </c>
      <c r="DV23" s="251">
        <v>33289.065000000002</v>
      </c>
      <c r="DW23" s="253">
        <v>48588.728999999999</v>
      </c>
      <c r="DX23" s="255">
        <v>44085.637000000002</v>
      </c>
      <c r="DY23" s="257">
        <v>31172.541000000001</v>
      </c>
      <c r="DZ23" s="259">
        <v>170756.76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129.82499999999999</v>
      </c>
      <c r="EQ23" s="293">
        <v>0</v>
      </c>
      <c r="ER23" s="295">
        <v>0</v>
      </c>
      <c r="ES23" s="297">
        <v>0</v>
      </c>
      <c r="ET23" s="299">
        <v>129.82499999999999</v>
      </c>
      <c r="EU23" s="301" t="s">
        <v>72</v>
      </c>
      <c r="EV23" s="303">
        <v>86315.997000000003</v>
      </c>
      <c r="EW23" s="305">
        <v>173567.91800000001</v>
      </c>
      <c r="EX23" s="307">
        <v>0</v>
      </c>
      <c r="EY23" s="309">
        <v>230837.568</v>
      </c>
      <c r="EZ23" s="311">
        <v>588621.88699999999</v>
      </c>
      <c r="FA23" s="313">
        <v>402825.97499999998</v>
      </c>
      <c r="FB23" s="315">
        <v>372708.91499999998</v>
      </c>
      <c r="FC23" s="317">
        <v>279521.02399999998</v>
      </c>
      <c r="FD23" s="319">
        <v>2134399.284</v>
      </c>
      <c r="FE23" s="321" t="s">
        <v>72</v>
      </c>
      <c r="FF23" s="323">
        <v>45543.277999999998</v>
      </c>
      <c r="FG23" s="325">
        <v>126476.54399999999</v>
      </c>
      <c r="FH23" s="327">
        <v>0</v>
      </c>
      <c r="FI23" s="329">
        <v>176165.61</v>
      </c>
      <c r="FJ23" s="331">
        <v>533485.174</v>
      </c>
      <c r="FK23" s="333">
        <v>370734.06300000002</v>
      </c>
      <c r="FL23" s="335">
        <v>343787.04800000001</v>
      </c>
      <c r="FM23" s="337">
        <v>267366.50699999998</v>
      </c>
      <c r="FN23" s="339">
        <v>1863558.2239999999</v>
      </c>
      <c r="FO23" s="341" t="s">
        <v>72</v>
      </c>
      <c r="FP23" s="343">
        <v>4852.3980000000001</v>
      </c>
      <c r="FQ23" s="345">
        <v>8970.6710000000003</v>
      </c>
      <c r="FR23" s="347">
        <v>0</v>
      </c>
      <c r="FS23" s="349">
        <v>12050.945</v>
      </c>
      <c r="FT23" s="351">
        <v>15403.040999999999</v>
      </c>
      <c r="FU23" s="353">
        <v>12139.525</v>
      </c>
      <c r="FV23" s="355">
        <v>10737.778</v>
      </c>
      <c r="FW23" s="357">
        <v>5447.4459999999999</v>
      </c>
      <c r="FX23" s="359">
        <v>69601.804000000004</v>
      </c>
      <c r="FY23" s="361" t="s">
        <v>72</v>
      </c>
      <c r="FZ23" s="363">
        <v>35920.321000000004</v>
      </c>
      <c r="GA23" s="365">
        <v>38120.703000000001</v>
      </c>
      <c r="GB23" s="367">
        <v>0</v>
      </c>
      <c r="GC23" s="369">
        <v>42621.012999999999</v>
      </c>
      <c r="GD23" s="371">
        <v>39733.671999999999</v>
      </c>
      <c r="GE23" s="373">
        <v>19952.386999999999</v>
      </c>
      <c r="GF23" s="375">
        <v>18184.089</v>
      </c>
      <c r="GG23" s="377">
        <v>6707.0709999999999</v>
      </c>
      <c r="GH23" s="379">
        <v>201239.25599999999</v>
      </c>
      <c r="GI23" s="381" t="s">
        <v>72</v>
      </c>
      <c r="GJ23" s="383">
        <v>101682.63400000001</v>
      </c>
      <c r="GK23" s="385">
        <v>129103.97500000001</v>
      </c>
      <c r="GL23" s="387">
        <v>0</v>
      </c>
      <c r="GM23" s="389">
        <v>947355.71400000004</v>
      </c>
      <c r="GN23" s="391">
        <v>949287.55700000003</v>
      </c>
      <c r="GO23" s="393">
        <v>882362.74899999995</v>
      </c>
      <c r="GP23" s="395">
        <v>1038850.857</v>
      </c>
      <c r="GQ23" s="397">
        <v>706335.40700000001</v>
      </c>
      <c r="GR23" s="399">
        <v>4754978.8930000002</v>
      </c>
      <c r="GS23" s="401" t="s">
        <v>72</v>
      </c>
      <c r="GT23" s="403">
        <v>62840.758000000002</v>
      </c>
      <c r="GU23" s="405">
        <v>127138.323</v>
      </c>
      <c r="GV23" s="407">
        <v>0</v>
      </c>
      <c r="GW23" s="409">
        <v>764341.15800000005</v>
      </c>
      <c r="GX23" s="411">
        <v>829781.42099999997</v>
      </c>
      <c r="GY23" s="413">
        <v>528673.25199999998</v>
      </c>
      <c r="GZ23" s="415">
        <v>366853.728</v>
      </c>
      <c r="HA23" s="417">
        <v>227364.77900000001</v>
      </c>
      <c r="HB23" s="419">
        <v>2906993.4190000002</v>
      </c>
    </row>
    <row r="24" spans="1:210" ht="14.25" customHeight="1" x14ac:dyDescent="0.15">
      <c r="A24" s="2" t="s">
        <v>73</v>
      </c>
      <c r="B24" s="4">
        <v>108597.52800000001</v>
      </c>
      <c r="C24" s="6">
        <v>288871.70500000002</v>
      </c>
      <c r="D24" s="8">
        <v>0</v>
      </c>
      <c r="E24" s="10">
        <v>1417314.7879999999</v>
      </c>
      <c r="F24" s="12">
        <v>1833653.2890000001</v>
      </c>
      <c r="G24" s="14">
        <v>1693401.764</v>
      </c>
      <c r="H24" s="16">
        <v>1218414.264</v>
      </c>
      <c r="I24" s="18">
        <v>708435.73300000001</v>
      </c>
      <c r="J24" s="20">
        <v>7268689.0710000005</v>
      </c>
      <c r="K24" s="22" t="s">
        <v>73</v>
      </c>
      <c r="L24" s="24">
        <v>15061.68</v>
      </c>
      <c r="M24" s="26">
        <v>42948.483999999997</v>
      </c>
      <c r="N24" s="28">
        <v>0</v>
      </c>
      <c r="O24" s="30">
        <v>214126.10399999999</v>
      </c>
      <c r="P24" s="32">
        <v>272709.90700000001</v>
      </c>
      <c r="Q24" s="34">
        <v>229685.19699999999</v>
      </c>
      <c r="R24" s="36">
        <v>217502.302</v>
      </c>
      <c r="S24" s="38">
        <v>192125.16</v>
      </c>
      <c r="T24" s="40">
        <v>1184158.834</v>
      </c>
      <c r="U24" s="42" t="s">
        <v>73</v>
      </c>
      <c r="V24" s="44">
        <v>0</v>
      </c>
      <c r="W24" s="46">
        <v>0</v>
      </c>
      <c r="X24" s="48">
        <v>0</v>
      </c>
      <c r="Y24" s="50">
        <v>148424.21900000001</v>
      </c>
      <c r="Z24" s="52">
        <v>179453.106</v>
      </c>
      <c r="AA24" s="54">
        <v>152429.56299999999</v>
      </c>
      <c r="AB24" s="56">
        <v>136733.28099999999</v>
      </c>
      <c r="AC24" s="58">
        <v>108863.94899999999</v>
      </c>
      <c r="AD24" s="60">
        <v>725904.11800000002</v>
      </c>
      <c r="AE24" s="62" t="s">
        <v>73</v>
      </c>
      <c r="AF24" s="64">
        <v>48.956000000000003</v>
      </c>
      <c r="AG24" s="66">
        <v>817.18399999999997</v>
      </c>
      <c r="AH24" s="68">
        <v>0</v>
      </c>
      <c r="AI24" s="70">
        <v>1814.32</v>
      </c>
      <c r="AJ24" s="72">
        <v>5141.348</v>
      </c>
      <c r="AK24" s="74">
        <v>10755.745000000001</v>
      </c>
      <c r="AL24" s="76">
        <v>18434.027999999998</v>
      </c>
      <c r="AM24" s="78">
        <v>26652.548999999999</v>
      </c>
      <c r="AN24" s="80">
        <v>63664.13</v>
      </c>
      <c r="AO24" s="82" t="s">
        <v>73</v>
      </c>
      <c r="AP24" s="84">
        <v>10779.012000000001</v>
      </c>
      <c r="AQ24" s="86">
        <v>30732.794000000002</v>
      </c>
      <c r="AR24" s="88">
        <v>0</v>
      </c>
      <c r="AS24" s="90">
        <v>46874.836000000003</v>
      </c>
      <c r="AT24" s="92">
        <v>64470.951999999997</v>
      </c>
      <c r="AU24" s="94">
        <v>48655.836000000003</v>
      </c>
      <c r="AV24" s="96">
        <v>48655.571000000004</v>
      </c>
      <c r="AW24" s="98">
        <v>46512.758999999998</v>
      </c>
      <c r="AX24" s="100">
        <v>296681.76</v>
      </c>
      <c r="AY24" s="102" t="s">
        <v>73</v>
      </c>
      <c r="AZ24" s="104">
        <v>2141.3890000000001</v>
      </c>
      <c r="BA24" s="106">
        <v>7971.6639999999998</v>
      </c>
      <c r="BB24" s="108">
        <v>0</v>
      </c>
      <c r="BC24" s="110">
        <v>5785.192</v>
      </c>
      <c r="BD24" s="112">
        <v>10661.897000000001</v>
      </c>
      <c r="BE24" s="114">
        <v>7372.2139999999999</v>
      </c>
      <c r="BF24" s="116">
        <v>5473.28</v>
      </c>
      <c r="BG24" s="118">
        <v>3237.152</v>
      </c>
      <c r="BH24" s="120">
        <v>42642.788</v>
      </c>
      <c r="BI24" s="122" t="s">
        <v>73</v>
      </c>
      <c r="BJ24" s="124">
        <v>2092.3229999999999</v>
      </c>
      <c r="BK24" s="126">
        <v>3426.8420000000001</v>
      </c>
      <c r="BL24" s="128">
        <v>0</v>
      </c>
      <c r="BM24" s="130">
        <v>11227.537</v>
      </c>
      <c r="BN24" s="132">
        <v>12982.603999999999</v>
      </c>
      <c r="BO24" s="134">
        <v>10471.839</v>
      </c>
      <c r="BP24" s="136">
        <v>8206.1419999999998</v>
      </c>
      <c r="BQ24" s="138">
        <v>6858.7510000000002</v>
      </c>
      <c r="BR24" s="140">
        <v>55266.038</v>
      </c>
      <c r="BS24" s="142" t="s">
        <v>73</v>
      </c>
      <c r="BT24" s="144">
        <v>24245.347000000002</v>
      </c>
      <c r="BU24" s="146">
        <v>85511.304999999993</v>
      </c>
      <c r="BV24" s="148">
        <v>0</v>
      </c>
      <c r="BW24" s="150">
        <v>661575.75</v>
      </c>
      <c r="BX24" s="152">
        <v>773378.82700000005</v>
      </c>
      <c r="BY24" s="154">
        <v>550145.91899999999</v>
      </c>
      <c r="BZ24" s="156">
        <v>306869.90999999997</v>
      </c>
      <c r="CA24" s="158">
        <v>157676.71900000001</v>
      </c>
      <c r="CB24" s="160">
        <v>2559403.7769999998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559112.00800000003</v>
      </c>
      <c r="CH24" s="172">
        <v>638377.52099999995</v>
      </c>
      <c r="CI24" s="174">
        <v>468706.174</v>
      </c>
      <c r="CJ24" s="176">
        <v>260605.902</v>
      </c>
      <c r="CK24" s="178">
        <v>140864.46400000001</v>
      </c>
      <c r="CL24" s="180">
        <v>2067666.0689999999</v>
      </c>
      <c r="CM24" s="182" t="s">
        <v>73</v>
      </c>
      <c r="CN24" s="184">
        <v>24245.347000000002</v>
      </c>
      <c r="CO24" s="186">
        <v>85511.304999999993</v>
      </c>
      <c r="CP24" s="188">
        <v>0</v>
      </c>
      <c r="CQ24" s="190">
        <v>102463.742</v>
      </c>
      <c r="CR24" s="192">
        <v>135001.30600000001</v>
      </c>
      <c r="CS24" s="194">
        <v>81439.744999999995</v>
      </c>
      <c r="CT24" s="196">
        <v>46264.008000000002</v>
      </c>
      <c r="CU24" s="198">
        <v>16812.255000000001</v>
      </c>
      <c r="CV24" s="200">
        <v>491737.70799999998</v>
      </c>
      <c r="CW24" s="202" t="s">
        <v>73</v>
      </c>
      <c r="CX24" s="204">
        <v>2437.1759999999999</v>
      </c>
      <c r="CY24" s="206">
        <v>18905.769</v>
      </c>
      <c r="CZ24" s="208">
        <v>0</v>
      </c>
      <c r="DA24" s="210">
        <v>145041.818</v>
      </c>
      <c r="DB24" s="212">
        <v>297538.81800000003</v>
      </c>
      <c r="DC24" s="214">
        <v>514814.69400000002</v>
      </c>
      <c r="DD24" s="216">
        <v>381501.29700000002</v>
      </c>
      <c r="DE24" s="218">
        <v>184838.48</v>
      </c>
      <c r="DF24" s="220">
        <v>1545078.0519999999</v>
      </c>
      <c r="DG24" s="222" t="s">
        <v>73</v>
      </c>
      <c r="DH24" s="224">
        <v>2437.1759999999999</v>
      </c>
      <c r="DI24" s="226">
        <v>18398.357</v>
      </c>
      <c r="DJ24" s="228">
        <v>0</v>
      </c>
      <c r="DK24" s="230">
        <v>139853.47500000001</v>
      </c>
      <c r="DL24" s="232">
        <v>284801.571</v>
      </c>
      <c r="DM24" s="234">
        <v>498182.15</v>
      </c>
      <c r="DN24" s="236">
        <v>368760.55200000003</v>
      </c>
      <c r="DO24" s="238">
        <v>176297.81200000001</v>
      </c>
      <c r="DP24" s="240">
        <v>1488731.0930000001</v>
      </c>
      <c r="DQ24" s="242" t="s">
        <v>73</v>
      </c>
      <c r="DR24" s="244">
        <v>0</v>
      </c>
      <c r="DS24" s="246">
        <v>507.41199999999998</v>
      </c>
      <c r="DT24" s="248">
        <v>0</v>
      </c>
      <c r="DU24" s="250">
        <v>5188.3429999999998</v>
      </c>
      <c r="DV24" s="252">
        <v>12737.246999999999</v>
      </c>
      <c r="DW24" s="254">
        <v>16497.463</v>
      </c>
      <c r="DX24" s="256">
        <v>12705.06</v>
      </c>
      <c r="DY24" s="258">
        <v>8400.8619999999992</v>
      </c>
      <c r="DZ24" s="260">
        <v>56036.387000000002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135.08099999999999</v>
      </c>
      <c r="ER24" s="296">
        <v>35.685000000000002</v>
      </c>
      <c r="ES24" s="298">
        <v>139.80600000000001</v>
      </c>
      <c r="ET24" s="300">
        <v>310.572</v>
      </c>
      <c r="EU24" s="302" t="s">
        <v>73</v>
      </c>
      <c r="EV24" s="304">
        <v>31712.690999999999</v>
      </c>
      <c r="EW24" s="306">
        <v>71944.595000000001</v>
      </c>
      <c r="EX24" s="308">
        <v>0</v>
      </c>
      <c r="EY24" s="310">
        <v>60400.010999999999</v>
      </c>
      <c r="EZ24" s="312">
        <v>152696.70199999999</v>
      </c>
      <c r="FA24" s="314">
        <v>121543.952</v>
      </c>
      <c r="FB24" s="316">
        <v>96283.566000000006</v>
      </c>
      <c r="FC24" s="318">
        <v>58177.199000000001</v>
      </c>
      <c r="FD24" s="320">
        <v>592758.71600000001</v>
      </c>
      <c r="FE24" s="322" t="s">
        <v>73</v>
      </c>
      <c r="FF24" s="324">
        <v>19965.966</v>
      </c>
      <c r="FG24" s="326">
        <v>54703.213000000003</v>
      </c>
      <c r="FH24" s="328">
        <v>0</v>
      </c>
      <c r="FI24" s="330">
        <v>45652.275999999998</v>
      </c>
      <c r="FJ24" s="332">
        <v>139671.23000000001</v>
      </c>
      <c r="FK24" s="334">
        <v>112658.6</v>
      </c>
      <c r="FL24" s="336">
        <v>90232.732000000004</v>
      </c>
      <c r="FM24" s="338">
        <v>56419.544999999998</v>
      </c>
      <c r="FN24" s="340">
        <v>519303.56199999998</v>
      </c>
      <c r="FO24" s="342" t="s">
        <v>73</v>
      </c>
      <c r="FP24" s="344">
        <v>2511.6509999999998</v>
      </c>
      <c r="FQ24" s="346">
        <v>3388.0250000000001</v>
      </c>
      <c r="FR24" s="348">
        <v>0</v>
      </c>
      <c r="FS24" s="350">
        <v>2823.7570000000001</v>
      </c>
      <c r="FT24" s="352">
        <v>4590.8869999999997</v>
      </c>
      <c r="FU24" s="354">
        <v>3121.3960000000002</v>
      </c>
      <c r="FV24" s="356">
        <v>3013.7170000000001</v>
      </c>
      <c r="FW24" s="358">
        <v>610.53300000000002</v>
      </c>
      <c r="FX24" s="360">
        <v>20059.966</v>
      </c>
      <c r="FY24" s="362" t="s">
        <v>73</v>
      </c>
      <c r="FZ24" s="364">
        <v>9235.0740000000005</v>
      </c>
      <c r="GA24" s="366">
        <v>13853.357</v>
      </c>
      <c r="GB24" s="368">
        <v>0</v>
      </c>
      <c r="GC24" s="370">
        <v>11923.977999999999</v>
      </c>
      <c r="GD24" s="372">
        <v>8434.5849999999991</v>
      </c>
      <c r="GE24" s="374">
        <v>5763.9560000000001</v>
      </c>
      <c r="GF24" s="376">
        <v>3037.1170000000002</v>
      </c>
      <c r="GG24" s="378">
        <v>1147.1210000000001</v>
      </c>
      <c r="GH24" s="380">
        <v>53395.188000000002</v>
      </c>
      <c r="GI24" s="382" t="s">
        <v>73</v>
      </c>
      <c r="GJ24" s="384">
        <v>11241.698</v>
      </c>
      <c r="GK24" s="386">
        <v>20726.045999999998</v>
      </c>
      <c r="GL24" s="388">
        <v>0</v>
      </c>
      <c r="GM24" s="390">
        <v>100201.924</v>
      </c>
      <c r="GN24" s="392">
        <v>107354.841</v>
      </c>
      <c r="GO24" s="394">
        <v>102758.6</v>
      </c>
      <c r="GP24" s="396">
        <v>115623.99</v>
      </c>
      <c r="GQ24" s="398">
        <v>66024.631999999998</v>
      </c>
      <c r="GR24" s="400">
        <v>523931.73100000003</v>
      </c>
      <c r="GS24" s="402" t="s">
        <v>73</v>
      </c>
      <c r="GT24" s="404">
        <v>23898.936000000002</v>
      </c>
      <c r="GU24" s="406">
        <v>48835.506000000001</v>
      </c>
      <c r="GV24" s="408">
        <v>0</v>
      </c>
      <c r="GW24" s="410">
        <v>235969.18100000001</v>
      </c>
      <c r="GX24" s="412">
        <v>229974.19399999999</v>
      </c>
      <c r="GY24" s="414">
        <v>174453.402</v>
      </c>
      <c r="GZ24" s="416">
        <v>100633.19899999999</v>
      </c>
      <c r="HA24" s="418">
        <v>49593.542999999998</v>
      </c>
      <c r="HB24" s="420">
        <v>863357.96100000001</v>
      </c>
    </row>
    <row r="25" spans="1:210" ht="14.25" customHeight="1" x14ac:dyDescent="0.15">
      <c r="A25" s="1" t="s">
        <v>74</v>
      </c>
      <c r="B25" s="3">
        <v>46717.07</v>
      </c>
      <c r="C25" s="5">
        <v>89135.625</v>
      </c>
      <c r="D25" s="7">
        <v>0</v>
      </c>
      <c r="E25" s="9">
        <v>808389.66399999999</v>
      </c>
      <c r="F25" s="11">
        <v>928591.53</v>
      </c>
      <c r="G25" s="13">
        <v>779289.63600000006</v>
      </c>
      <c r="H25" s="15">
        <v>539823.98100000003</v>
      </c>
      <c r="I25" s="17">
        <v>319724.859</v>
      </c>
      <c r="J25" s="19">
        <v>3511672.3650000002</v>
      </c>
      <c r="K25" s="21" t="s">
        <v>74</v>
      </c>
      <c r="L25" s="23">
        <v>4259.6620000000003</v>
      </c>
      <c r="M25" s="25">
        <v>9582.6779999999999</v>
      </c>
      <c r="N25" s="27">
        <v>0</v>
      </c>
      <c r="O25" s="29">
        <v>157575.15700000001</v>
      </c>
      <c r="P25" s="31">
        <v>203069.70499999999</v>
      </c>
      <c r="Q25" s="33">
        <v>218179.29699999999</v>
      </c>
      <c r="R25" s="35">
        <v>197001.85699999999</v>
      </c>
      <c r="S25" s="37">
        <v>148573.52600000001</v>
      </c>
      <c r="T25" s="39">
        <v>938241.88199999998</v>
      </c>
      <c r="U25" s="41" t="s">
        <v>74</v>
      </c>
      <c r="V25" s="43">
        <v>0</v>
      </c>
      <c r="W25" s="45">
        <v>0</v>
      </c>
      <c r="X25" s="47">
        <v>0</v>
      </c>
      <c r="Y25" s="49">
        <v>119854.372</v>
      </c>
      <c r="Z25" s="51">
        <v>153956.15900000001</v>
      </c>
      <c r="AA25" s="53">
        <v>176151.304</v>
      </c>
      <c r="AB25" s="55">
        <v>152587.07399999999</v>
      </c>
      <c r="AC25" s="57">
        <v>101921.319</v>
      </c>
      <c r="AD25" s="59">
        <v>704470.228</v>
      </c>
      <c r="AE25" s="61" t="s">
        <v>74</v>
      </c>
      <c r="AF25" s="63">
        <v>26.852</v>
      </c>
      <c r="AG25" s="65">
        <v>101.229</v>
      </c>
      <c r="AH25" s="67">
        <v>0</v>
      </c>
      <c r="AI25" s="69">
        <v>629.38900000000001</v>
      </c>
      <c r="AJ25" s="71">
        <v>3506.8240000000001</v>
      </c>
      <c r="AK25" s="73">
        <v>4662.6570000000002</v>
      </c>
      <c r="AL25" s="75">
        <v>8565.1200000000008</v>
      </c>
      <c r="AM25" s="77">
        <v>12381.022999999999</v>
      </c>
      <c r="AN25" s="79">
        <v>29873.094000000001</v>
      </c>
      <c r="AO25" s="81" t="s">
        <v>74</v>
      </c>
      <c r="AP25" s="83">
        <v>2574.6950000000002</v>
      </c>
      <c r="AQ25" s="85">
        <v>6044.732</v>
      </c>
      <c r="AR25" s="87">
        <v>0</v>
      </c>
      <c r="AS25" s="89">
        <v>25499.927</v>
      </c>
      <c r="AT25" s="91">
        <v>32051.802</v>
      </c>
      <c r="AU25" s="93">
        <v>24531.102999999999</v>
      </c>
      <c r="AV25" s="95">
        <v>25791.636999999999</v>
      </c>
      <c r="AW25" s="97">
        <v>25921.850999999999</v>
      </c>
      <c r="AX25" s="99">
        <v>142415.747</v>
      </c>
      <c r="AY25" s="101" t="s">
        <v>74</v>
      </c>
      <c r="AZ25" s="103">
        <v>1201.184</v>
      </c>
      <c r="BA25" s="105">
        <v>2757.2069999999999</v>
      </c>
      <c r="BB25" s="107">
        <v>0</v>
      </c>
      <c r="BC25" s="109">
        <v>6592.4160000000002</v>
      </c>
      <c r="BD25" s="111">
        <v>6770.1419999999998</v>
      </c>
      <c r="BE25" s="113">
        <v>6252.2470000000003</v>
      </c>
      <c r="BF25" s="115">
        <v>4575.2420000000002</v>
      </c>
      <c r="BG25" s="117">
        <v>3345.3690000000001</v>
      </c>
      <c r="BH25" s="119">
        <v>31493.807000000001</v>
      </c>
      <c r="BI25" s="121" t="s">
        <v>74</v>
      </c>
      <c r="BJ25" s="123">
        <v>456.93099999999998</v>
      </c>
      <c r="BK25" s="125">
        <v>679.51</v>
      </c>
      <c r="BL25" s="127">
        <v>0</v>
      </c>
      <c r="BM25" s="129">
        <v>4999.0529999999999</v>
      </c>
      <c r="BN25" s="131">
        <v>6784.7780000000002</v>
      </c>
      <c r="BO25" s="133">
        <v>6581.9859999999999</v>
      </c>
      <c r="BP25" s="135">
        <v>5482.7839999999997</v>
      </c>
      <c r="BQ25" s="137">
        <v>5003.9639999999999</v>
      </c>
      <c r="BR25" s="139">
        <v>29989.006000000001</v>
      </c>
      <c r="BS25" s="141" t="s">
        <v>74</v>
      </c>
      <c r="BT25" s="143">
        <v>13567.032999999999</v>
      </c>
      <c r="BU25" s="145">
        <v>32329.87</v>
      </c>
      <c r="BV25" s="147">
        <v>0</v>
      </c>
      <c r="BW25" s="149">
        <v>397021.23599999998</v>
      </c>
      <c r="BX25" s="151">
        <v>429006.82799999998</v>
      </c>
      <c r="BY25" s="153">
        <v>282178.158</v>
      </c>
      <c r="BZ25" s="155">
        <v>157061.46</v>
      </c>
      <c r="CA25" s="157">
        <v>70664.324999999997</v>
      </c>
      <c r="CB25" s="159">
        <v>1381828.91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312967.67800000001</v>
      </c>
      <c r="CH25" s="171">
        <v>328639.01199999999</v>
      </c>
      <c r="CI25" s="173">
        <v>217403.24</v>
      </c>
      <c r="CJ25" s="175">
        <v>118681.889</v>
      </c>
      <c r="CK25" s="177">
        <v>55604.016000000003</v>
      </c>
      <c r="CL25" s="179">
        <v>1033295.835</v>
      </c>
      <c r="CM25" s="181" t="s">
        <v>74</v>
      </c>
      <c r="CN25" s="183">
        <v>13567.032999999999</v>
      </c>
      <c r="CO25" s="185">
        <v>32329.87</v>
      </c>
      <c r="CP25" s="187">
        <v>0</v>
      </c>
      <c r="CQ25" s="189">
        <v>84053.558000000005</v>
      </c>
      <c r="CR25" s="191">
        <v>100367.81600000001</v>
      </c>
      <c r="CS25" s="193">
        <v>64774.917999999998</v>
      </c>
      <c r="CT25" s="195">
        <v>38379.571000000004</v>
      </c>
      <c r="CU25" s="197">
        <v>15060.308999999999</v>
      </c>
      <c r="CV25" s="199">
        <v>348533.07500000001</v>
      </c>
      <c r="CW25" s="201" t="s">
        <v>74</v>
      </c>
      <c r="CX25" s="203">
        <v>636.62699999999995</v>
      </c>
      <c r="CY25" s="205">
        <v>2532.1089999999999</v>
      </c>
      <c r="CZ25" s="207">
        <v>0</v>
      </c>
      <c r="DA25" s="209">
        <v>49361.023999999998</v>
      </c>
      <c r="DB25" s="211">
        <v>82508.498999999996</v>
      </c>
      <c r="DC25" s="213">
        <v>121095.38</v>
      </c>
      <c r="DD25" s="215">
        <v>76131.180999999997</v>
      </c>
      <c r="DE25" s="217">
        <v>39668.667999999998</v>
      </c>
      <c r="DF25" s="219">
        <v>371933.48800000001</v>
      </c>
      <c r="DG25" s="221" t="s">
        <v>74</v>
      </c>
      <c r="DH25" s="223">
        <v>630.57000000000005</v>
      </c>
      <c r="DI25" s="225">
        <v>2221.8200000000002</v>
      </c>
      <c r="DJ25" s="227">
        <v>0</v>
      </c>
      <c r="DK25" s="229">
        <v>44326.644999999997</v>
      </c>
      <c r="DL25" s="231">
        <v>74370.13</v>
      </c>
      <c r="DM25" s="233">
        <v>108737.969</v>
      </c>
      <c r="DN25" s="235">
        <v>65456.383999999998</v>
      </c>
      <c r="DO25" s="237">
        <v>33785.374000000003</v>
      </c>
      <c r="DP25" s="239">
        <v>329528.89199999999</v>
      </c>
      <c r="DQ25" s="241" t="s">
        <v>74</v>
      </c>
      <c r="DR25" s="243">
        <v>6.0570000000000004</v>
      </c>
      <c r="DS25" s="245">
        <v>310.28899999999999</v>
      </c>
      <c r="DT25" s="247">
        <v>0</v>
      </c>
      <c r="DU25" s="249">
        <v>4908.4960000000001</v>
      </c>
      <c r="DV25" s="251">
        <v>7937.348</v>
      </c>
      <c r="DW25" s="253">
        <v>12070.058999999999</v>
      </c>
      <c r="DX25" s="255">
        <v>9824.9809999999998</v>
      </c>
      <c r="DY25" s="257">
        <v>4706.549</v>
      </c>
      <c r="DZ25" s="259">
        <v>39763.779000000002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125.883</v>
      </c>
      <c r="EF25" s="271">
        <v>201.02099999999999</v>
      </c>
      <c r="EG25" s="273">
        <v>287.35199999999998</v>
      </c>
      <c r="EH25" s="275">
        <v>849.81600000000003</v>
      </c>
      <c r="EI25" s="277">
        <v>1176.7449999999999</v>
      </c>
      <c r="EJ25" s="279">
        <v>2640.817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0</v>
      </c>
      <c r="EU25" s="301" t="s">
        <v>74</v>
      </c>
      <c r="EV25" s="303">
        <v>16470.339</v>
      </c>
      <c r="EW25" s="305">
        <v>26830.552</v>
      </c>
      <c r="EX25" s="307">
        <v>0</v>
      </c>
      <c r="EY25" s="309">
        <v>46318.906000000003</v>
      </c>
      <c r="EZ25" s="311">
        <v>82646.857999999993</v>
      </c>
      <c r="FA25" s="313">
        <v>65500.785000000003</v>
      </c>
      <c r="FB25" s="315">
        <v>52270.881000000001</v>
      </c>
      <c r="FC25" s="317">
        <v>31962.149000000001</v>
      </c>
      <c r="FD25" s="319">
        <v>322000.46999999997</v>
      </c>
      <c r="FE25" s="321" t="s">
        <v>74</v>
      </c>
      <c r="FF25" s="323">
        <v>10232.367</v>
      </c>
      <c r="FG25" s="325">
        <v>19852.129000000001</v>
      </c>
      <c r="FH25" s="327">
        <v>0</v>
      </c>
      <c r="FI25" s="329">
        <v>35790.923999999999</v>
      </c>
      <c r="FJ25" s="331">
        <v>76469.081000000006</v>
      </c>
      <c r="FK25" s="333">
        <v>60879.127999999997</v>
      </c>
      <c r="FL25" s="335">
        <v>49072.584000000003</v>
      </c>
      <c r="FM25" s="337">
        <v>31140.213</v>
      </c>
      <c r="FN25" s="339">
        <v>283436.42599999998</v>
      </c>
      <c r="FO25" s="341" t="s">
        <v>74</v>
      </c>
      <c r="FP25" s="343">
        <v>1088.1469999999999</v>
      </c>
      <c r="FQ25" s="345">
        <v>987.68799999999999</v>
      </c>
      <c r="FR25" s="347">
        <v>0</v>
      </c>
      <c r="FS25" s="349">
        <v>2248.6790000000001</v>
      </c>
      <c r="FT25" s="351">
        <v>2087.6849999999999</v>
      </c>
      <c r="FU25" s="353">
        <v>1047.317</v>
      </c>
      <c r="FV25" s="355">
        <v>1110.0609999999999</v>
      </c>
      <c r="FW25" s="357">
        <v>236.10599999999999</v>
      </c>
      <c r="FX25" s="359">
        <v>8805.6830000000009</v>
      </c>
      <c r="FY25" s="361" t="s">
        <v>74</v>
      </c>
      <c r="FZ25" s="363">
        <v>5149.8249999999998</v>
      </c>
      <c r="GA25" s="365">
        <v>5990.7349999999997</v>
      </c>
      <c r="GB25" s="367">
        <v>0</v>
      </c>
      <c r="GC25" s="369">
        <v>8279.3029999999999</v>
      </c>
      <c r="GD25" s="371">
        <v>4090.0920000000001</v>
      </c>
      <c r="GE25" s="373">
        <v>3574.34</v>
      </c>
      <c r="GF25" s="375">
        <v>2088.2359999999999</v>
      </c>
      <c r="GG25" s="377">
        <v>585.83000000000004</v>
      </c>
      <c r="GH25" s="379">
        <v>29758.361000000001</v>
      </c>
      <c r="GI25" s="381" t="s">
        <v>74</v>
      </c>
      <c r="GJ25" s="383">
        <v>286.334</v>
      </c>
      <c r="GK25" s="385">
        <v>769.38499999999999</v>
      </c>
      <c r="GL25" s="387">
        <v>0</v>
      </c>
      <c r="GM25" s="389">
        <v>11797.893</v>
      </c>
      <c r="GN25" s="391">
        <v>11746.778</v>
      </c>
      <c r="GO25" s="393">
        <v>8365.9989999999998</v>
      </c>
      <c r="GP25" s="395">
        <v>10683.213</v>
      </c>
      <c r="GQ25" s="397">
        <v>4249.1310000000003</v>
      </c>
      <c r="GR25" s="399">
        <v>47898.733</v>
      </c>
      <c r="GS25" s="401" t="s">
        <v>74</v>
      </c>
      <c r="GT25" s="403">
        <v>11497.075000000001</v>
      </c>
      <c r="GU25" s="405">
        <v>17091.030999999999</v>
      </c>
      <c r="GV25" s="407">
        <v>0</v>
      </c>
      <c r="GW25" s="409">
        <v>146315.448</v>
      </c>
      <c r="GX25" s="411">
        <v>119612.86199999999</v>
      </c>
      <c r="GY25" s="413">
        <v>83970.017000000007</v>
      </c>
      <c r="GZ25" s="415">
        <v>46675.389000000003</v>
      </c>
      <c r="HA25" s="417">
        <v>24607.06</v>
      </c>
      <c r="HB25" s="419">
        <v>449768.88199999998</v>
      </c>
    </row>
    <row r="26" spans="1:210" ht="14.25" customHeight="1" x14ac:dyDescent="0.15">
      <c r="A26" s="1" t="s">
        <v>75</v>
      </c>
      <c r="B26" s="3">
        <v>51799.786999999997</v>
      </c>
      <c r="C26" s="5">
        <v>131519.53</v>
      </c>
      <c r="D26" s="7">
        <v>0</v>
      </c>
      <c r="E26" s="9">
        <v>829745.69700000004</v>
      </c>
      <c r="F26" s="11">
        <v>871577.38500000001</v>
      </c>
      <c r="G26" s="13">
        <v>647018.39599999995</v>
      </c>
      <c r="H26" s="15">
        <v>482867.967</v>
      </c>
      <c r="I26" s="17">
        <v>343747.50300000003</v>
      </c>
      <c r="J26" s="19">
        <v>3358276.2650000001</v>
      </c>
      <c r="K26" s="21" t="s">
        <v>75</v>
      </c>
      <c r="L26" s="23">
        <v>8483.3080000000009</v>
      </c>
      <c r="M26" s="25">
        <v>22597.074000000001</v>
      </c>
      <c r="N26" s="27">
        <v>0</v>
      </c>
      <c r="O26" s="29">
        <v>165747.853</v>
      </c>
      <c r="P26" s="31">
        <v>201113.234</v>
      </c>
      <c r="Q26" s="33">
        <v>184725.95</v>
      </c>
      <c r="R26" s="35">
        <v>191156.06099999999</v>
      </c>
      <c r="S26" s="37">
        <v>175642.37299999999</v>
      </c>
      <c r="T26" s="39">
        <v>949465.853</v>
      </c>
      <c r="U26" s="41" t="s">
        <v>75</v>
      </c>
      <c r="V26" s="43">
        <v>0</v>
      </c>
      <c r="W26" s="45">
        <v>0</v>
      </c>
      <c r="X26" s="47">
        <v>0</v>
      </c>
      <c r="Y26" s="49">
        <v>114090.355</v>
      </c>
      <c r="Z26" s="51">
        <v>142657.39000000001</v>
      </c>
      <c r="AA26" s="53">
        <v>145367.41</v>
      </c>
      <c r="AB26" s="55">
        <v>150319.79999999999</v>
      </c>
      <c r="AC26" s="57">
        <v>130332.624</v>
      </c>
      <c r="AD26" s="59">
        <v>682767.57900000003</v>
      </c>
      <c r="AE26" s="61" t="s">
        <v>75</v>
      </c>
      <c r="AF26" s="63">
        <v>0</v>
      </c>
      <c r="AG26" s="65">
        <v>78.372</v>
      </c>
      <c r="AH26" s="67">
        <v>0</v>
      </c>
      <c r="AI26" s="69">
        <v>453.77</v>
      </c>
      <c r="AJ26" s="71">
        <v>1086.704</v>
      </c>
      <c r="AK26" s="73">
        <v>1733.03</v>
      </c>
      <c r="AL26" s="75">
        <v>3699.8310000000001</v>
      </c>
      <c r="AM26" s="77">
        <v>8203.9840000000004</v>
      </c>
      <c r="AN26" s="79">
        <v>15255.691000000001</v>
      </c>
      <c r="AO26" s="81" t="s">
        <v>75</v>
      </c>
      <c r="AP26" s="83">
        <v>6017.4539999999997</v>
      </c>
      <c r="AQ26" s="85">
        <v>17100.719000000001</v>
      </c>
      <c r="AR26" s="87">
        <v>0</v>
      </c>
      <c r="AS26" s="89">
        <v>34549.417000000001</v>
      </c>
      <c r="AT26" s="91">
        <v>38702.722000000002</v>
      </c>
      <c r="AU26" s="93">
        <v>22802.364000000001</v>
      </c>
      <c r="AV26" s="95">
        <v>23906.606</v>
      </c>
      <c r="AW26" s="97">
        <v>26130.946</v>
      </c>
      <c r="AX26" s="99">
        <v>169210.228</v>
      </c>
      <c r="AY26" s="101" t="s">
        <v>75</v>
      </c>
      <c r="AZ26" s="103">
        <v>1058.29</v>
      </c>
      <c r="BA26" s="105">
        <v>3011.7339999999999</v>
      </c>
      <c r="BB26" s="107">
        <v>0</v>
      </c>
      <c r="BC26" s="109">
        <v>3107.77</v>
      </c>
      <c r="BD26" s="111">
        <v>3767.38</v>
      </c>
      <c r="BE26" s="113">
        <v>2716.9450000000002</v>
      </c>
      <c r="BF26" s="115">
        <v>2968.578</v>
      </c>
      <c r="BG26" s="117">
        <v>2733.538</v>
      </c>
      <c r="BH26" s="119">
        <v>19364.235000000001</v>
      </c>
      <c r="BI26" s="121" t="s">
        <v>75</v>
      </c>
      <c r="BJ26" s="123">
        <v>1407.5640000000001</v>
      </c>
      <c r="BK26" s="125">
        <v>2406.2489999999998</v>
      </c>
      <c r="BL26" s="127">
        <v>0</v>
      </c>
      <c r="BM26" s="129">
        <v>13546.540999999999</v>
      </c>
      <c r="BN26" s="131">
        <v>14899.038</v>
      </c>
      <c r="BO26" s="133">
        <v>12106.200999999999</v>
      </c>
      <c r="BP26" s="135">
        <v>10261.245999999999</v>
      </c>
      <c r="BQ26" s="137">
        <v>8241.2810000000009</v>
      </c>
      <c r="BR26" s="139">
        <v>62868.12</v>
      </c>
      <c r="BS26" s="141" t="s">
        <v>75</v>
      </c>
      <c r="BT26" s="143">
        <v>12994.406999999999</v>
      </c>
      <c r="BU26" s="145">
        <v>42648.052000000003</v>
      </c>
      <c r="BV26" s="147">
        <v>0</v>
      </c>
      <c r="BW26" s="149">
        <v>398656.48499999999</v>
      </c>
      <c r="BX26" s="151">
        <v>383463.97100000002</v>
      </c>
      <c r="BY26" s="153">
        <v>210250.70800000001</v>
      </c>
      <c r="BZ26" s="155">
        <v>119668.717</v>
      </c>
      <c r="CA26" s="157">
        <v>69654.574999999997</v>
      </c>
      <c r="CB26" s="159">
        <v>1237336.915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315628.745</v>
      </c>
      <c r="CH26" s="171">
        <v>283667.96799999999</v>
      </c>
      <c r="CI26" s="173">
        <v>157689.171</v>
      </c>
      <c r="CJ26" s="175">
        <v>89902.485000000001</v>
      </c>
      <c r="CK26" s="177">
        <v>54153.836000000003</v>
      </c>
      <c r="CL26" s="179">
        <v>901042.20499999996</v>
      </c>
      <c r="CM26" s="181" t="s">
        <v>75</v>
      </c>
      <c r="CN26" s="183">
        <v>12994.406999999999</v>
      </c>
      <c r="CO26" s="185">
        <v>42648.052000000003</v>
      </c>
      <c r="CP26" s="187">
        <v>0</v>
      </c>
      <c r="CQ26" s="189">
        <v>83027.740000000005</v>
      </c>
      <c r="CR26" s="191">
        <v>99796.002999999997</v>
      </c>
      <c r="CS26" s="193">
        <v>52561.536999999997</v>
      </c>
      <c r="CT26" s="195">
        <v>29766.232</v>
      </c>
      <c r="CU26" s="197">
        <v>15500.739</v>
      </c>
      <c r="CV26" s="199">
        <v>336294.71</v>
      </c>
      <c r="CW26" s="201" t="s">
        <v>75</v>
      </c>
      <c r="CX26" s="203">
        <v>797.57399999999996</v>
      </c>
      <c r="CY26" s="205">
        <v>5202.8980000000001</v>
      </c>
      <c r="CZ26" s="207">
        <v>0</v>
      </c>
      <c r="DA26" s="209">
        <v>53385.517</v>
      </c>
      <c r="DB26" s="211">
        <v>83310.737999999998</v>
      </c>
      <c r="DC26" s="213">
        <v>108964.55499999999</v>
      </c>
      <c r="DD26" s="215">
        <v>63864.671000000002</v>
      </c>
      <c r="DE26" s="217">
        <v>32194.067999999999</v>
      </c>
      <c r="DF26" s="219">
        <v>347720.02100000001</v>
      </c>
      <c r="DG26" s="221" t="s">
        <v>75</v>
      </c>
      <c r="DH26" s="223">
        <v>666.01800000000003</v>
      </c>
      <c r="DI26" s="225">
        <v>4875.8410000000003</v>
      </c>
      <c r="DJ26" s="227">
        <v>0</v>
      </c>
      <c r="DK26" s="229">
        <v>48550.652999999998</v>
      </c>
      <c r="DL26" s="231">
        <v>78025.913</v>
      </c>
      <c r="DM26" s="233">
        <v>104225.394</v>
      </c>
      <c r="DN26" s="235">
        <v>58946.052000000003</v>
      </c>
      <c r="DO26" s="237">
        <v>29303.307000000001</v>
      </c>
      <c r="DP26" s="239">
        <v>324593.17800000001</v>
      </c>
      <c r="DQ26" s="241" t="s">
        <v>75</v>
      </c>
      <c r="DR26" s="243">
        <v>78.006</v>
      </c>
      <c r="DS26" s="245">
        <v>303.82799999999997</v>
      </c>
      <c r="DT26" s="247">
        <v>0</v>
      </c>
      <c r="DU26" s="249">
        <v>4687.57</v>
      </c>
      <c r="DV26" s="251">
        <v>4620.049</v>
      </c>
      <c r="DW26" s="253">
        <v>4662.598</v>
      </c>
      <c r="DX26" s="255">
        <v>4219.3819999999996</v>
      </c>
      <c r="DY26" s="257">
        <v>2414.1570000000002</v>
      </c>
      <c r="DZ26" s="259">
        <v>20985.59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19.134</v>
      </c>
      <c r="EF26" s="271">
        <v>600.29999999999995</v>
      </c>
      <c r="EG26" s="273">
        <v>76.563000000000002</v>
      </c>
      <c r="EH26" s="275">
        <v>674.67600000000004</v>
      </c>
      <c r="EI26" s="277">
        <v>476.60399999999998</v>
      </c>
      <c r="EJ26" s="279">
        <v>1893.7439999999999</v>
      </c>
      <c r="EK26" s="281" t="s">
        <v>75</v>
      </c>
      <c r="EL26" s="283">
        <v>7.0830000000000002</v>
      </c>
      <c r="EM26" s="285">
        <v>23.228999999999999</v>
      </c>
      <c r="EN26" s="287">
        <v>0</v>
      </c>
      <c r="EO26" s="289">
        <v>128.16</v>
      </c>
      <c r="EP26" s="291">
        <v>64.475999999999999</v>
      </c>
      <c r="EQ26" s="293">
        <v>0</v>
      </c>
      <c r="ER26" s="295">
        <v>24.561</v>
      </c>
      <c r="ES26" s="297">
        <v>0</v>
      </c>
      <c r="ET26" s="299">
        <v>247.50899999999999</v>
      </c>
      <c r="EU26" s="301" t="s">
        <v>75</v>
      </c>
      <c r="EV26" s="303">
        <v>15433.511</v>
      </c>
      <c r="EW26" s="305">
        <v>32255.86</v>
      </c>
      <c r="EX26" s="307">
        <v>0</v>
      </c>
      <c r="EY26" s="309">
        <v>30517.581999999999</v>
      </c>
      <c r="EZ26" s="311">
        <v>59288.317999999999</v>
      </c>
      <c r="FA26" s="313">
        <v>42180.22</v>
      </c>
      <c r="FB26" s="315">
        <v>37594.974999999999</v>
      </c>
      <c r="FC26" s="317">
        <v>29821.144</v>
      </c>
      <c r="FD26" s="319">
        <v>247091.61</v>
      </c>
      <c r="FE26" s="321" t="s">
        <v>75</v>
      </c>
      <c r="FF26" s="323">
        <v>9055.0450000000001</v>
      </c>
      <c r="FG26" s="325">
        <v>23644.77</v>
      </c>
      <c r="FH26" s="327">
        <v>0</v>
      </c>
      <c r="FI26" s="329">
        <v>23686.341</v>
      </c>
      <c r="FJ26" s="331">
        <v>54868.504000000001</v>
      </c>
      <c r="FK26" s="333">
        <v>39609.394</v>
      </c>
      <c r="FL26" s="335">
        <v>35894.86</v>
      </c>
      <c r="FM26" s="337">
        <v>29055.516</v>
      </c>
      <c r="FN26" s="339">
        <v>215814.43</v>
      </c>
      <c r="FO26" s="341" t="s">
        <v>75</v>
      </c>
      <c r="FP26" s="343">
        <v>1010.026</v>
      </c>
      <c r="FQ26" s="345">
        <v>1373.0550000000001</v>
      </c>
      <c r="FR26" s="347">
        <v>0</v>
      </c>
      <c r="FS26" s="349">
        <v>1319.404</v>
      </c>
      <c r="FT26" s="351">
        <v>1362.68</v>
      </c>
      <c r="FU26" s="353">
        <v>822.28599999999994</v>
      </c>
      <c r="FV26" s="355">
        <v>909.21699999999998</v>
      </c>
      <c r="FW26" s="357">
        <v>324.68400000000003</v>
      </c>
      <c r="FX26" s="359">
        <v>7121.3519999999999</v>
      </c>
      <c r="FY26" s="361" t="s">
        <v>75</v>
      </c>
      <c r="FZ26" s="363">
        <v>5368.44</v>
      </c>
      <c r="GA26" s="365">
        <v>7238.0349999999999</v>
      </c>
      <c r="GB26" s="367">
        <v>0</v>
      </c>
      <c r="GC26" s="369">
        <v>5511.8370000000004</v>
      </c>
      <c r="GD26" s="371">
        <v>3057.134</v>
      </c>
      <c r="GE26" s="373">
        <v>1748.54</v>
      </c>
      <c r="GF26" s="375">
        <v>790.89800000000002</v>
      </c>
      <c r="GG26" s="377">
        <v>440.94400000000002</v>
      </c>
      <c r="GH26" s="379">
        <v>24155.828000000001</v>
      </c>
      <c r="GI26" s="381" t="s">
        <v>75</v>
      </c>
      <c r="GJ26" s="383">
        <v>3091.8649999999998</v>
      </c>
      <c r="GK26" s="385">
        <v>8965.1029999999992</v>
      </c>
      <c r="GL26" s="387">
        <v>0</v>
      </c>
      <c r="GM26" s="389">
        <v>60461.728999999999</v>
      </c>
      <c r="GN26" s="391">
        <v>47648.385999999999</v>
      </c>
      <c r="GO26" s="393">
        <v>41050.955000000002</v>
      </c>
      <c r="GP26" s="395">
        <v>34521.144</v>
      </c>
      <c r="GQ26" s="397">
        <v>14273.844999999999</v>
      </c>
      <c r="GR26" s="399">
        <v>210013.027</v>
      </c>
      <c r="GS26" s="401" t="s">
        <v>75</v>
      </c>
      <c r="GT26" s="403">
        <v>10999.121999999999</v>
      </c>
      <c r="GU26" s="405">
        <v>19850.543000000001</v>
      </c>
      <c r="GV26" s="407">
        <v>0</v>
      </c>
      <c r="GW26" s="409">
        <v>120976.531</v>
      </c>
      <c r="GX26" s="411">
        <v>96752.737999999998</v>
      </c>
      <c r="GY26" s="413">
        <v>59846.008000000002</v>
      </c>
      <c r="GZ26" s="415">
        <v>36062.398999999998</v>
      </c>
      <c r="HA26" s="417">
        <v>22161.498</v>
      </c>
      <c r="HB26" s="419">
        <v>366648.83899999998</v>
      </c>
    </row>
    <row r="27" spans="1:210" ht="14.25" customHeight="1" x14ac:dyDescent="0.15">
      <c r="A27" s="1" t="s">
        <v>76</v>
      </c>
      <c r="B27" s="3">
        <v>30124.819</v>
      </c>
      <c r="C27" s="5">
        <v>91036.251999999993</v>
      </c>
      <c r="D27" s="7">
        <v>0</v>
      </c>
      <c r="E27" s="9">
        <v>520578.95600000001</v>
      </c>
      <c r="F27" s="11">
        <v>628632.61800000002</v>
      </c>
      <c r="G27" s="13">
        <v>498585.16899999999</v>
      </c>
      <c r="H27" s="15">
        <v>375350.70699999999</v>
      </c>
      <c r="I27" s="17">
        <v>222082.08100000001</v>
      </c>
      <c r="J27" s="19">
        <v>2366390.602</v>
      </c>
      <c r="K27" s="21" t="s">
        <v>76</v>
      </c>
      <c r="L27" s="23">
        <v>4279.5389999999998</v>
      </c>
      <c r="M27" s="25">
        <v>16558.645</v>
      </c>
      <c r="N27" s="27">
        <v>0</v>
      </c>
      <c r="O27" s="29">
        <v>76293.623000000007</v>
      </c>
      <c r="P27" s="31">
        <v>94795.373000000007</v>
      </c>
      <c r="Q27" s="33">
        <v>69954.524000000005</v>
      </c>
      <c r="R27" s="35">
        <v>66638.100000000006</v>
      </c>
      <c r="S27" s="37">
        <v>61147.614000000001</v>
      </c>
      <c r="T27" s="39">
        <v>389667.41800000001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40292.417000000001</v>
      </c>
      <c r="Z27" s="51">
        <v>51485.866999999998</v>
      </c>
      <c r="AA27" s="53">
        <v>40685.203000000001</v>
      </c>
      <c r="AB27" s="55">
        <v>39014.538</v>
      </c>
      <c r="AC27" s="57">
        <v>31869.422999999999</v>
      </c>
      <c r="AD27" s="59">
        <v>203347.448</v>
      </c>
      <c r="AE27" s="61" t="s">
        <v>76</v>
      </c>
      <c r="AF27" s="63">
        <v>0</v>
      </c>
      <c r="AG27" s="65">
        <v>108.07</v>
      </c>
      <c r="AH27" s="67">
        <v>0</v>
      </c>
      <c r="AI27" s="69">
        <v>253.03299999999999</v>
      </c>
      <c r="AJ27" s="71">
        <v>592.79100000000005</v>
      </c>
      <c r="AK27" s="73">
        <v>1057.5029999999999</v>
      </c>
      <c r="AL27" s="75">
        <v>3284.68</v>
      </c>
      <c r="AM27" s="77">
        <v>6719.03</v>
      </c>
      <c r="AN27" s="79">
        <v>12015.107</v>
      </c>
      <c r="AO27" s="81" t="s">
        <v>76</v>
      </c>
      <c r="AP27" s="83">
        <v>3672.2629999999999</v>
      </c>
      <c r="AQ27" s="85">
        <v>13720.82</v>
      </c>
      <c r="AR27" s="87">
        <v>0</v>
      </c>
      <c r="AS27" s="89">
        <v>31628.174999999999</v>
      </c>
      <c r="AT27" s="91">
        <v>36634.898999999998</v>
      </c>
      <c r="AU27" s="93">
        <v>24531.61</v>
      </c>
      <c r="AV27" s="95">
        <v>21303.402999999998</v>
      </c>
      <c r="AW27" s="97">
        <v>20066.256000000001</v>
      </c>
      <c r="AX27" s="99">
        <v>151557.42600000001</v>
      </c>
      <c r="AY27" s="101" t="s">
        <v>76</v>
      </c>
      <c r="AZ27" s="103">
        <v>322.55399999999997</v>
      </c>
      <c r="BA27" s="105">
        <v>2156.86</v>
      </c>
      <c r="BB27" s="107">
        <v>0</v>
      </c>
      <c r="BC27" s="109">
        <v>1911.6220000000001</v>
      </c>
      <c r="BD27" s="111">
        <v>3690.8249999999998</v>
      </c>
      <c r="BE27" s="113">
        <v>1880.47</v>
      </c>
      <c r="BF27" s="115">
        <v>1241.1600000000001</v>
      </c>
      <c r="BG27" s="117">
        <v>1139.829</v>
      </c>
      <c r="BH27" s="119">
        <v>12343.32</v>
      </c>
      <c r="BI27" s="121" t="s">
        <v>76</v>
      </c>
      <c r="BJ27" s="123">
        <v>284.72199999999998</v>
      </c>
      <c r="BK27" s="125">
        <v>572.89499999999998</v>
      </c>
      <c r="BL27" s="127">
        <v>0</v>
      </c>
      <c r="BM27" s="129">
        <v>2208.3760000000002</v>
      </c>
      <c r="BN27" s="131">
        <v>2390.991</v>
      </c>
      <c r="BO27" s="133">
        <v>1799.7380000000001</v>
      </c>
      <c r="BP27" s="135">
        <v>1794.319</v>
      </c>
      <c r="BQ27" s="137">
        <v>1353.076</v>
      </c>
      <c r="BR27" s="139">
        <v>10404.117</v>
      </c>
      <c r="BS27" s="141" t="s">
        <v>76</v>
      </c>
      <c r="BT27" s="143">
        <v>7774.701</v>
      </c>
      <c r="BU27" s="145">
        <v>32483.133999999998</v>
      </c>
      <c r="BV27" s="147">
        <v>0</v>
      </c>
      <c r="BW27" s="149">
        <v>283581.60700000002</v>
      </c>
      <c r="BX27" s="151">
        <v>314640.315</v>
      </c>
      <c r="BY27" s="153">
        <v>209481.277</v>
      </c>
      <c r="BZ27" s="155">
        <v>131855.89499999999</v>
      </c>
      <c r="CA27" s="157">
        <v>68470.373999999996</v>
      </c>
      <c r="CB27" s="159">
        <v>1048287.303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222633.209</v>
      </c>
      <c r="CH27" s="171">
        <v>237926.28200000001</v>
      </c>
      <c r="CI27" s="173">
        <v>159714.83199999999</v>
      </c>
      <c r="CJ27" s="175">
        <v>97551.782999999996</v>
      </c>
      <c r="CK27" s="177">
        <v>51558.582999999999</v>
      </c>
      <c r="CL27" s="179">
        <v>769384.68900000001</v>
      </c>
      <c r="CM27" s="181" t="s">
        <v>76</v>
      </c>
      <c r="CN27" s="183">
        <v>7774.701</v>
      </c>
      <c r="CO27" s="185">
        <v>32483.133999999998</v>
      </c>
      <c r="CP27" s="187">
        <v>0</v>
      </c>
      <c r="CQ27" s="189">
        <v>60948.398000000001</v>
      </c>
      <c r="CR27" s="191">
        <v>76714.032999999996</v>
      </c>
      <c r="CS27" s="193">
        <v>49766.445</v>
      </c>
      <c r="CT27" s="195">
        <v>34304.112000000001</v>
      </c>
      <c r="CU27" s="197">
        <v>16911.791000000001</v>
      </c>
      <c r="CV27" s="199">
        <v>278902.614</v>
      </c>
      <c r="CW27" s="201" t="s">
        <v>76</v>
      </c>
      <c r="CX27" s="203">
        <v>186.46799999999999</v>
      </c>
      <c r="CY27" s="205">
        <v>1569.2529999999999</v>
      </c>
      <c r="CZ27" s="207">
        <v>0</v>
      </c>
      <c r="DA27" s="209">
        <v>21470.784</v>
      </c>
      <c r="DB27" s="211">
        <v>53345.048999999999</v>
      </c>
      <c r="DC27" s="213">
        <v>97473.135999999999</v>
      </c>
      <c r="DD27" s="215">
        <v>80288.755999999994</v>
      </c>
      <c r="DE27" s="217">
        <v>40622.616000000002</v>
      </c>
      <c r="DF27" s="219">
        <v>294956.06199999998</v>
      </c>
      <c r="DG27" s="221" t="s">
        <v>76</v>
      </c>
      <c r="DH27" s="223">
        <v>186.46799999999999</v>
      </c>
      <c r="DI27" s="225">
        <v>1413.616</v>
      </c>
      <c r="DJ27" s="227">
        <v>0</v>
      </c>
      <c r="DK27" s="229">
        <v>19127.018</v>
      </c>
      <c r="DL27" s="231">
        <v>48757.866999999998</v>
      </c>
      <c r="DM27" s="233">
        <v>88691.998999999996</v>
      </c>
      <c r="DN27" s="235">
        <v>75856.171000000002</v>
      </c>
      <c r="DO27" s="237">
        <v>36713.887999999999</v>
      </c>
      <c r="DP27" s="239">
        <v>270747.027</v>
      </c>
      <c r="DQ27" s="241" t="s">
        <v>76</v>
      </c>
      <c r="DR27" s="243">
        <v>0</v>
      </c>
      <c r="DS27" s="245">
        <v>126.342</v>
      </c>
      <c r="DT27" s="247">
        <v>0</v>
      </c>
      <c r="DU27" s="249">
        <v>2324.596</v>
      </c>
      <c r="DV27" s="251">
        <v>4558.3729999999996</v>
      </c>
      <c r="DW27" s="253">
        <v>8551.3449999999993</v>
      </c>
      <c r="DX27" s="255">
        <v>4200.1000000000004</v>
      </c>
      <c r="DY27" s="257">
        <v>3908.7280000000001</v>
      </c>
      <c r="DZ27" s="259">
        <v>23669.484</v>
      </c>
      <c r="EA27" s="261" t="s">
        <v>76</v>
      </c>
      <c r="EB27" s="263">
        <v>0</v>
      </c>
      <c r="EC27" s="265">
        <v>29.295000000000002</v>
      </c>
      <c r="ED27" s="267">
        <v>0</v>
      </c>
      <c r="EE27" s="269">
        <v>19.170000000000002</v>
      </c>
      <c r="EF27" s="271">
        <v>0</v>
      </c>
      <c r="EG27" s="273">
        <v>229.792</v>
      </c>
      <c r="EH27" s="275">
        <v>232.48500000000001</v>
      </c>
      <c r="EI27" s="277">
        <v>0</v>
      </c>
      <c r="EJ27" s="279">
        <v>510.74200000000002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28.809000000000001</v>
      </c>
      <c r="EQ27" s="293">
        <v>0</v>
      </c>
      <c r="ER27" s="295">
        <v>0</v>
      </c>
      <c r="ES27" s="297">
        <v>0</v>
      </c>
      <c r="ET27" s="299">
        <v>28.809000000000001</v>
      </c>
      <c r="EU27" s="301" t="s">
        <v>76</v>
      </c>
      <c r="EV27" s="303">
        <v>9730.2620000000006</v>
      </c>
      <c r="EW27" s="305">
        <v>20662.576000000001</v>
      </c>
      <c r="EX27" s="307">
        <v>0</v>
      </c>
      <c r="EY27" s="309">
        <v>21858.614000000001</v>
      </c>
      <c r="EZ27" s="311">
        <v>50227.267</v>
      </c>
      <c r="FA27" s="313">
        <v>39453.288999999997</v>
      </c>
      <c r="FB27" s="315">
        <v>33737.214</v>
      </c>
      <c r="FC27" s="317">
        <v>21888.629000000001</v>
      </c>
      <c r="FD27" s="319">
        <v>197557.851</v>
      </c>
      <c r="FE27" s="321" t="s">
        <v>76</v>
      </c>
      <c r="FF27" s="323">
        <v>5748.14</v>
      </c>
      <c r="FG27" s="325">
        <v>16394.432000000001</v>
      </c>
      <c r="FH27" s="327">
        <v>0</v>
      </c>
      <c r="FI27" s="329">
        <v>18375.873</v>
      </c>
      <c r="FJ27" s="331">
        <v>46162.756000000001</v>
      </c>
      <c r="FK27" s="333">
        <v>36040.807000000001</v>
      </c>
      <c r="FL27" s="335">
        <v>31524.157999999999</v>
      </c>
      <c r="FM27" s="337">
        <v>21264.171999999999</v>
      </c>
      <c r="FN27" s="339">
        <v>175510.33799999999</v>
      </c>
      <c r="FO27" s="341" t="s">
        <v>76</v>
      </c>
      <c r="FP27" s="343">
        <v>412.96499999999997</v>
      </c>
      <c r="FQ27" s="345">
        <v>1459.039</v>
      </c>
      <c r="FR27" s="347">
        <v>0</v>
      </c>
      <c r="FS27" s="349">
        <v>956.57399999999996</v>
      </c>
      <c r="FT27" s="351">
        <v>1036.0060000000001</v>
      </c>
      <c r="FU27" s="353">
        <v>1019.904</v>
      </c>
      <c r="FV27" s="355">
        <v>1095.1120000000001</v>
      </c>
      <c r="FW27" s="357">
        <v>97.47</v>
      </c>
      <c r="FX27" s="359">
        <v>6077.07</v>
      </c>
      <c r="FY27" s="361" t="s">
        <v>76</v>
      </c>
      <c r="FZ27" s="363">
        <v>3569.1570000000002</v>
      </c>
      <c r="GA27" s="365">
        <v>2809.105</v>
      </c>
      <c r="GB27" s="367">
        <v>0</v>
      </c>
      <c r="GC27" s="369">
        <v>2526.1669999999999</v>
      </c>
      <c r="GD27" s="371">
        <v>3028.5050000000001</v>
      </c>
      <c r="GE27" s="373">
        <v>2392.578</v>
      </c>
      <c r="GF27" s="375">
        <v>1117.944</v>
      </c>
      <c r="GG27" s="377">
        <v>526.98699999999997</v>
      </c>
      <c r="GH27" s="379">
        <v>15970.442999999999</v>
      </c>
      <c r="GI27" s="381" t="s">
        <v>76</v>
      </c>
      <c r="GJ27" s="383">
        <v>1188.4849999999999</v>
      </c>
      <c r="GK27" s="385">
        <v>4834.7929999999997</v>
      </c>
      <c r="GL27" s="387">
        <v>0</v>
      </c>
      <c r="GM27" s="389">
        <v>38884.487999999998</v>
      </c>
      <c r="GN27" s="391">
        <v>42581.120000000003</v>
      </c>
      <c r="GO27" s="393">
        <v>32152.803</v>
      </c>
      <c r="GP27" s="395">
        <v>32542.798999999999</v>
      </c>
      <c r="GQ27" s="397">
        <v>13955.65</v>
      </c>
      <c r="GR27" s="399">
        <v>166140.13800000001</v>
      </c>
      <c r="GS27" s="401" t="s">
        <v>76</v>
      </c>
      <c r="GT27" s="403">
        <v>6965.3639999999996</v>
      </c>
      <c r="GU27" s="405">
        <v>14927.851000000001</v>
      </c>
      <c r="GV27" s="407">
        <v>0</v>
      </c>
      <c r="GW27" s="409">
        <v>78489.84</v>
      </c>
      <c r="GX27" s="411">
        <v>73043.494000000006</v>
      </c>
      <c r="GY27" s="413">
        <v>50070.14</v>
      </c>
      <c r="GZ27" s="415">
        <v>30287.942999999999</v>
      </c>
      <c r="HA27" s="417">
        <v>15997.198</v>
      </c>
      <c r="HB27" s="419">
        <v>269781.83</v>
      </c>
    </row>
    <row r="28" spans="1:210" ht="14.25" customHeight="1" x14ac:dyDescent="0.15">
      <c r="A28" s="1" t="s">
        <v>77</v>
      </c>
      <c r="B28" s="3">
        <v>16163.324000000001</v>
      </c>
      <c r="C28" s="5">
        <v>55281.709000000003</v>
      </c>
      <c r="D28" s="7">
        <v>0</v>
      </c>
      <c r="E28" s="9">
        <v>395638.99400000001</v>
      </c>
      <c r="F28" s="11">
        <v>683394.022</v>
      </c>
      <c r="G28" s="13">
        <v>741859.98</v>
      </c>
      <c r="H28" s="15">
        <v>483200.56599999999</v>
      </c>
      <c r="I28" s="17">
        <v>312298.15700000001</v>
      </c>
      <c r="J28" s="19">
        <v>2687836.7519999999</v>
      </c>
      <c r="K28" s="21" t="s">
        <v>77</v>
      </c>
      <c r="L28" s="23">
        <v>3060.92</v>
      </c>
      <c r="M28" s="25">
        <v>9764.4009999999998</v>
      </c>
      <c r="N28" s="27">
        <v>0</v>
      </c>
      <c r="O28" s="29">
        <v>79781.239000000001</v>
      </c>
      <c r="P28" s="31">
        <v>133759.71599999999</v>
      </c>
      <c r="Q28" s="33">
        <v>126369.201</v>
      </c>
      <c r="R28" s="35">
        <v>99818.292000000001</v>
      </c>
      <c r="S28" s="37">
        <v>101262.477</v>
      </c>
      <c r="T28" s="39">
        <v>553816.24600000004</v>
      </c>
      <c r="U28" s="41" t="s">
        <v>77</v>
      </c>
      <c r="V28" s="43">
        <v>0</v>
      </c>
      <c r="W28" s="45">
        <v>0</v>
      </c>
      <c r="X28" s="47">
        <v>0</v>
      </c>
      <c r="Y28" s="49">
        <v>53767.464</v>
      </c>
      <c r="Z28" s="51">
        <v>85380.778999999995</v>
      </c>
      <c r="AA28" s="53">
        <v>83968.021999999997</v>
      </c>
      <c r="AB28" s="55">
        <v>60584.624000000003</v>
      </c>
      <c r="AC28" s="57">
        <v>58752.896000000001</v>
      </c>
      <c r="AD28" s="59">
        <v>342453.78499999997</v>
      </c>
      <c r="AE28" s="61" t="s">
        <v>77</v>
      </c>
      <c r="AF28" s="63">
        <v>0</v>
      </c>
      <c r="AG28" s="65">
        <v>134.30099999999999</v>
      </c>
      <c r="AH28" s="67">
        <v>0</v>
      </c>
      <c r="AI28" s="69">
        <v>554.68799999999999</v>
      </c>
      <c r="AJ28" s="71">
        <v>2263.7660000000001</v>
      </c>
      <c r="AK28" s="73">
        <v>4561.7939999999999</v>
      </c>
      <c r="AL28" s="75">
        <v>8092.5770000000002</v>
      </c>
      <c r="AM28" s="77">
        <v>13030.487999999999</v>
      </c>
      <c r="AN28" s="79">
        <v>28637.614000000001</v>
      </c>
      <c r="AO28" s="81" t="s">
        <v>77</v>
      </c>
      <c r="AP28" s="83">
        <v>1678.423</v>
      </c>
      <c r="AQ28" s="85">
        <v>4900.0870000000004</v>
      </c>
      <c r="AR28" s="87">
        <v>0</v>
      </c>
      <c r="AS28" s="89">
        <v>15000.34</v>
      </c>
      <c r="AT28" s="91">
        <v>27816.847000000002</v>
      </c>
      <c r="AU28" s="93">
        <v>22684.866000000002</v>
      </c>
      <c r="AV28" s="95">
        <v>20758.62</v>
      </c>
      <c r="AW28" s="97">
        <v>20979.530999999999</v>
      </c>
      <c r="AX28" s="99">
        <v>113818.71400000001</v>
      </c>
      <c r="AY28" s="101" t="s">
        <v>77</v>
      </c>
      <c r="AZ28" s="103">
        <v>1130.5630000000001</v>
      </c>
      <c r="BA28" s="105">
        <v>4190.9840000000004</v>
      </c>
      <c r="BB28" s="107">
        <v>0</v>
      </c>
      <c r="BC28" s="109">
        <v>7746.183</v>
      </c>
      <c r="BD28" s="111">
        <v>13773.742</v>
      </c>
      <c r="BE28" s="113">
        <v>10710.842000000001</v>
      </c>
      <c r="BF28" s="115">
        <v>6775.65</v>
      </c>
      <c r="BG28" s="117">
        <v>5524.4040000000005</v>
      </c>
      <c r="BH28" s="119">
        <v>49852.368000000002</v>
      </c>
      <c r="BI28" s="121" t="s">
        <v>77</v>
      </c>
      <c r="BJ28" s="123">
        <v>251.934</v>
      </c>
      <c r="BK28" s="125">
        <v>539.029</v>
      </c>
      <c r="BL28" s="127">
        <v>0</v>
      </c>
      <c r="BM28" s="129">
        <v>2712.5639999999999</v>
      </c>
      <c r="BN28" s="131">
        <v>4524.5820000000003</v>
      </c>
      <c r="BO28" s="133">
        <v>4443.6769999999997</v>
      </c>
      <c r="BP28" s="135">
        <v>3606.8209999999999</v>
      </c>
      <c r="BQ28" s="137">
        <v>2975.1579999999999</v>
      </c>
      <c r="BR28" s="139">
        <v>19053.764999999999</v>
      </c>
      <c r="BS28" s="141" t="s">
        <v>77</v>
      </c>
      <c r="BT28" s="143">
        <v>3545.17</v>
      </c>
      <c r="BU28" s="145">
        <v>20652.793000000001</v>
      </c>
      <c r="BV28" s="147">
        <v>0</v>
      </c>
      <c r="BW28" s="149">
        <v>196499.19099999999</v>
      </c>
      <c r="BX28" s="151">
        <v>323933.75699999998</v>
      </c>
      <c r="BY28" s="153">
        <v>286821.092</v>
      </c>
      <c r="BZ28" s="155">
        <v>151484.00399999999</v>
      </c>
      <c r="CA28" s="157">
        <v>85358.14</v>
      </c>
      <c r="CB28" s="159">
        <v>1068294.1470000001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155721.75599999999</v>
      </c>
      <c r="CH28" s="171">
        <v>251211.30900000001</v>
      </c>
      <c r="CI28" s="173">
        <v>233491.717</v>
      </c>
      <c r="CJ28" s="175">
        <v>125090.102</v>
      </c>
      <c r="CK28" s="177">
        <v>74003.644</v>
      </c>
      <c r="CL28" s="179">
        <v>839518.52800000005</v>
      </c>
      <c r="CM28" s="181" t="s">
        <v>77</v>
      </c>
      <c r="CN28" s="183">
        <v>3545.17</v>
      </c>
      <c r="CO28" s="185">
        <v>20652.793000000001</v>
      </c>
      <c r="CP28" s="187">
        <v>0</v>
      </c>
      <c r="CQ28" s="189">
        <v>40777.434999999998</v>
      </c>
      <c r="CR28" s="191">
        <v>72722.448000000004</v>
      </c>
      <c r="CS28" s="193">
        <v>53329.375</v>
      </c>
      <c r="CT28" s="195">
        <v>26393.901999999998</v>
      </c>
      <c r="CU28" s="197">
        <v>11354.495999999999</v>
      </c>
      <c r="CV28" s="199">
        <v>228775.61900000001</v>
      </c>
      <c r="CW28" s="201" t="s">
        <v>77</v>
      </c>
      <c r="CX28" s="203">
        <v>119.58499999999999</v>
      </c>
      <c r="CY28" s="205">
        <v>984.25099999999998</v>
      </c>
      <c r="CZ28" s="207">
        <v>0</v>
      </c>
      <c r="DA28" s="209">
        <v>16771.398000000001</v>
      </c>
      <c r="DB28" s="211">
        <v>62030.597000000002</v>
      </c>
      <c r="DC28" s="213">
        <v>183285.715</v>
      </c>
      <c r="DD28" s="215">
        <v>141714.30799999999</v>
      </c>
      <c r="DE28" s="217">
        <v>70356.551999999996</v>
      </c>
      <c r="DF28" s="219">
        <v>475262.40600000002</v>
      </c>
      <c r="DG28" s="221" t="s">
        <v>77</v>
      </c>
      <c r="DH28" s="223">
        <v>119.58499999999999</v>
      </c>
      <c r="DI28" s="225">
        <v>821.43</v>
      </c>
      <c r="DJ28" s="227">
        <v>0</v>
      </c>
      <c r="DK28" s="229">
        <v>15570.366</v>
      </c>
      <c r="DL28" s="231">
        <v>58816.523999999998</v>
      </c>
      <c r="DM28" s="233">
        <v>177880.712</v>
      </c>
      <c r="DN28" s="235">
        <v>136468.541</v>
      </c>
      <c r="DO28" s="237">
        <v>65555.429999999993</v>
      </c>
      <c r="DP28" s="239">
        <v>455232.58799999999</v>
      </c>
      <c r="DQ28" s="241" t="s">
        <v>77</v>
      </c>
      <c r="DR28" s="243">
        <v>0</v>
      </c>
      <c r="DS28" s="245">
        <v>162.821</v>
      </c>
      <c r="DT28" s="247">
        <v>0</v>
      </c>
      <c r="DU28" s="249">
        <v>1185.5340000000001</v>
      </c>
      <c r="DV28" s="251">
        <v>3199.7</v>
      </c>
      <c r="DW28" s="253">
        <v>3447.431</v>
      </c>
      <c r="DX28" s="255">
        <v>3006.5129999999999</v>
      </c>
      <c r="DY28" s="257">
        <v>2026.962</v>
      </c>
      <c r="DZ28" s="259">
        <v>13028.960999999999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15.497999999999999</v>
      </c>
      <c r="EF28" s="271">
        <v>14.372999999999999</v>
      </c>
      <c r="EG28" s="273">
        <v>1957.5719999999999</v>
      </c>
      <c r="EH28" s="275">
        <v>2239.2539999999999</v>
      </c>
      <c r="EI28" s="277">
        <v>2774.16</v>
      </c>
      <c r="EJ28" s="279">
        <v>7000.857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5307.4620000000004</v>
      </c>
      <c r="EW28" s="305">
        <v>12455.252</v>
      </c>
      <c r="EX28" s="307">
        <v>0</v>
      </c>
      <c r="EY28" s="309">
        <v>18320.772000000001</v>
      </c>
      <c r="EZ28" s="311">
        <v>55298.025999999998</v>
      </c>
      <c r="FA28" s="313">
        <v>47410.576000000001</v>
      </c>
      <c r="FB28" s="315">
        <v>33886.453000000001</v>
      </c>
      <c r="FC28" s="317">
        <v>22504.106</v>
      </c>
      <c r="FD28" s="319">
        <v>195182.647</v>
      </c>
      <c r="FE28" s="321" t="s">
        <v>77</v>
      </c>
      <c r="FF28" s="323">
        <v>2767.134</v>
      </c>
      <c r="FG28" s="325">
        <v>8801.3179999999993</v>
      </c>
      <c r="FH28" s="327">
        <v>0</v>
      </c>
      <c r="FI28" s="329">
        <v>14132.153</v>
      </c>
      <c r="FJ28" s="331">
        <v>50057.326000000001</v>
      </c>
      <c r="FK28" s="333">
        <v>42555.248</v>
      </c>
      <c r="FL28" s="335">
        <v>32439.600999999999</v>
      </c>
      <c r="FM28" s="337">
        <v>21832.251</v>
      </c>
      <c r="FN28" s="339">
        <v>172585.03099999999</v>
      </c>
      <c r="FO28" s="341" t="s">
        <v>77</v>
      </c>
      <c r="FP28" s="343">
        <v>608.55999999999995</v>
      </c>
      <c r="FQ28" s="345">
        <v>758.68399999999997</v>
      </c>
      <c r="FR28" s="347">
        <v>0</v>
      </c>
      <c r="FS28" s="349">
        <v>1164.5070000000001</v>
      </c>
      <c r="FT28" s="351">
        <v>1778.798</v>
      </c>
      <c r="FU28" s="353">
        <v>979.21299999999997</v>
      </c>
      <c r="FV28" s="355">
        <v>645.83100000000002</v>
      </c>
      <c r="FW28" s="357">
        <v>251.25299999999999</v>
      </c>
      <c r="FX28" s="359">
        <v>6186.8459999999995</v>
      </c>
      <c r="FY28" s="361" t="s">
        <v>77</v>
      </c>
      <c r="FZ28" s="363">
        <v>1931.768</v>
      </c>
      <c r="GA28" s="365">
        <v>2895.25</v>
      </c>
      <c r="GB28" s="367">
        <v>0</v>
      </c>
      <c r="GC28" s="369">
        <v>3024.1120000000001</v>
      </c>
      <c r="GD28" s="371">
        <v>3461.902</v>
      </c>
      <c r="GE28" s="373">
        <v>3876.1149999999998</v>
      </c>
      <c r="GF28" s="375">
        <v>801.02099999999996</v>
      </c>
      <c r="GG28" s="377">
        <v>420.60199999999998</v>
      </c>
      <c r="GH28" s="379">
        <v>16410.77</v>
      </c>
      <c r="GI28" s="381" t="s">
        <v>77</v>
      </c>
      <c r="GJ28" s="383">
        <v>744.03700000000003</v>
      </c>
      <c r="GK28" s="385">
        <v>1814.2270000000001</v>
      </c>
      <c r="GL28" s="387">
        <v>0</v>
      </c>
      <c r="GM28" s="389">
        <v>13680.433999999999</v>
      </c>
      <c r="GN28" s="391">
        <v>16077.683999999999</v>
      </c>
      <c r="GO28" s="393">
        <v>18417.053</v>
      </c>
      <c r="GP28" s="395">
        <v>15460.375</v>
      </c>
      <c r="GQ28" s="397">
        <v>11957.365</v>
      </c>
      <c r="GR28" s="399">
        <v>78151.175000000003</v>
      </c>
      <c r="GS28" s="401" t="s">
        <v>77</v>
      </c>
      <c r="GT28" s="403">
        <v>3386.15</v>
      </c>
      <c r="GU28" s="405">
        <v>9610.7849999999999</v>
      </c>
      <c r="GV28" s="407">
        <v>0</v>
      </c>
      <c r="GW28" s="409">
        <v>70585.960000000006</v>
      </c>
      <c r="GX28" s="411">
        <v>92294.241999999998</v>
      </c>
      <c r="GY28" s="413">
        <v>79556.342999999993</v>
      </c>
      <c r="GZ28" s="415">
        <v>40837.133999999998</v>
      </c>
      <c r="HA28" s="417">
        <v>20859.517</v>
      </c>
      <c r="HB28" s="419">
        <v>317130.13099999999</v>
      </c>
    </row>
    <row r="29" spans="1:210" ht="14.25" customHeight="1" x14ac:dyDescent="0.15">
      <c r="A29" s="2" t="s">
        <v>78</v>
      </c>
      <c r="B29" s="4">
        <v>97789.462</v>
      </c>
      <c r="C29" s="6">
        <v>245777.03899999999</v>
      </c>
      <c r="D29" s="8">
        <v>0</v>
      </c>
      <c r="E29" s="10">
        <v>1469034.9080000001</v>
      </c>
      <c r="F29" s="12">
        <v>1528702.121</v>
      </c>
      <c r="G29" s="14">
        <v>1313043.02</v>
      </c>
      <c r="H29" s="16">
        <v>1228998.1129999999</v>
      </c>
      <c r="I29" s="18">
        <v>855621.08600000001</v>
      </c>
      <c r="J29" s="20">
        <v>6738965.7489999998</v>
      </c>
      <c r="K29" s="22" t="s">
        <v>78</v>
      </c>
      <c r="L29" s="24">
        <v>15544.367</v>
      </c>
      <c r="M29" s="26">
        <v>47162.904999999999</v>
      </c>
      <c r="N29" s="28">
        <v>0</v>
      </c>
      <c r="O29" s="30">
        <v>287823.15399999998</v>
      </c>
      <c r="P29" s="32">
        <v>328917.614</v>
      </c>
      <c r="Q29" s="34">
        <v>310968.48300000001</v>
      </c>
      <c r="R29" s="36">
        <v>378044.95500000002</v>
      </c>
      <c r="S29" s="38">
        <v>359274.908</v>
      </c>
      <c r="T29" s="40">
        <v>1727736.3859999999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183361.09</v>
      </c>
      <c r="Z29" s="52">
        <v>200507.72099999999</v>
      </c>
      <c r="AA29" s="54">
        <v>210872.47</v>
      </c>
      <c r="AB29" s="56">
        <v>248784.03599999999</v>
      </c>
      <c r="AC29" s="58">
        <v>205679.98300000001</v>
      </c>
      <c r="AD29" s="60">
        <v>1049204.247</v>
      </c>
      <c r="AE29" s="62" t="s">
        <v>78</v>
      </c>
      <c r="AF29" s="64">
        <v>0</v>
      </c>
      <c r="AG29" s="66">
        <v>307.96800000000002</v>
      </c>
      <c r="AH29" s="68">
        <v>0</v>
      </c>
      <c r="AI29" s="70">
        <v>2101.498</v>
      </c>
      <c r="AJ29" s="72">
        <v>7427.7330000000002</v>
      </c>
      <c r="AK29" s="74">
        <v>8572.6640000000007</v>
      </c>
      <c r="AL29" s="76">
        <v>22079.379000000001</v>
      </c>
      <c r="AM29" s="78">
        <v>37749.118000000002</v>
      </c>
      <c r="AN29" s="80">
        <v>78238.36</v>
      </c>
      <c r="AO29" s="82" t="s">
        <v>78</v>
      </c>
      <c r="AP29" s="84">
        <v>8072.46</v>
      </c>
      <c r="AQ29" s="86">
        <v>23388.04</v>
      </c>
      <c r="AR29" s="88">
        <v>0</v>
      </c>
      <c r="AS29" s="90">
        <v>62561.038999999997</v>
      </c>
      <c r="AT29" s="92">
        <v>75119.801999999996</v>
      </c>
      <c r="AU29" s="94">
        <v>59164.377999999997</v>
      </c>
      <c r="AV29" s="96">
        <v>77007.668999999994</v>
      </c>
      <c r="AW29" s="98">
        <v>91051.384999999995</v>
      </c>
      <c r="AX29" s="100">
        <v>396364.77299999999</v>
      </c>
      <c r="AY29" s="102" t="s">
        <v>78</v>
      </c>
      <c r="AZ29" s="104">
        <v>5827.8130000000001</v>
      </c>
      <c r="BA29" s="106">
        <v>21034.024000000001</v>
      </c>
      <c r="BB29" s="108">
        <v>0</v>
      </c>
      <c r="BC29" s="110">
        <v>25153.527999999998</v>
      </c>
      <c r="BD29" s="112">
        <v>31811.018</v>
      </c>
      <c r="BE29" s="114">
        <v>20406.496999999999</v>
      </c>
      <c r="BF29" s="116">
        <v>17612.491000000002</v>
      </c>
      <c r="BG29" s="118">
        <v>13648.681</v>
      </c>
      <c r="BH29" s="120">
        <v>135494.052</v>
      </c>
      <c r="BI29" s="122" t="s">
        <v>78</v>
      </c>
      <c r="BJ29" s="124">
        <v>1644.0940000000001</v>
      </c>
      <c r="BK29" s="126">
        <v>2433.9259999999999</v>
      </c>
      <c r="BL29" s="128">
        <v>0</v>
      </c>
      <c r="BM29" s="130">
        <v>14645.999</v>
      </c>
      <c r="BN29" s="132">
        <v>14051.34</v>
      </c>
      <c r="BO29" s="134">
        <v>11952.474</v>
      </c>
      <c r="BP29" s="136">
        <v>12561.38</v>
      </c>
      <c r="BQ29" s="138">
        <v>11145.741</v>
      </c>
      <c r="BR29" s="140">
        <v>68434.953999999998</v>
      </c>
      <c r="BS29" s="142" t="s">
        <v>78</v>
      </c>
      <c r="BT29" s="144">
        <v>22913.457999999999</v>
      </c>
      <c r="BU29" s="146">
        <v>78683.827000000005</v>
      </c>
      <c r="BV29" s="148">
        <v>0</v>
      </c>
      <c r="BW29" s="150">
        <v>627008.18700000003</v>
      </c>
      <c r="BX29" s="152">
        <v>576897.21100000001</v>
      </c>
      <c r="BY29" s="154">
        <v>416522.12300000002</v>
      </c>
      <c r="BZ29" s="156">
        <v>309491.75699999998</v>
      </c>
      <c r="CA29" s="158">
        <v>163274.44899999999</v>
      </c>
      <c r="CB29" s="160">
        <v>2194791.0120000001</v>
      </c>
      <c r="CC29" s="162" t="s">
        <v>78</v>
      </c>
      <c r="CD29" s="164">
        <v>0</v>
      </c>
      <c r="CE29" s="166">
        <v>43.235999999999997</v>
      </c>
      <c r="CF29" s="168">
        <v>0</v>
      </c>
      <c r="CG29" s="170">
        <v>480078.234</v>
      </c>
      <c r="CH29" s="172">
        <v>425975.16399999999</v>
      </c>
      <c r="CI29" s="174">
        <v>317039.43199999997</v>
      </c>
      <c r="CJ29" s="176">
        <v>242246.04800000001</v>
      </c>
      <c r="CK29" s="178">
        <v>135449.00200000001</v>
      </c>
      <c r="CL29" s="180">
        <v>1600831.1159999999</v>
      </c>
      <c r="CM29" s="182" t="s">
        <v>78</v>
      </c>
      <c r="CN29" s="184">
        <v>22913.457999999999</v>
      </c>
      <c r="CO29" s="186">
        <v>78640.591</v>
      </c>
      <c r="CP29" s="188">
        <v>0</v>
      </c>
      <c r="CQ29" s="190">
        <v>146929.95300000001</v>
      </c>
      <c r="CR29" s="192">
        <v>150922.04699999999</v>
      </c>
      <c r="CS29" s="194">
        <v>99482.691000000006</v>
      </c>
      <c r="CT29" s="196">
        <v>67245.709000000003</v>
      </c>
      <c r="CU29" s="198">
        <v>27825.447</v>
      </c>
      <c r="CV29" s="200">
        <v>593959.89599999995</v>
      </c>
      <c r="CW29" s="202" t="s">
        <v>78</v>
      </c>
      <c r="CX29" s="204">
        <v>1270.365</v>
      </c>
      <c r="CY29" s="206">
        <v>6536.3419999999996</v>
      </c>
      <c r="CZ29" s="208">
        <v>0</v>
      </c>
      <c r="DA29" s="210">
        <v>95319.373000000007</v>
      </c>
      <c r="DB29" s="212">
        <v>146429.29500000001</v>
      </c>
      <c r="DC29" s="214">
        <v>209558.33100000001</v>
      </c>
      <c r="DD29" s="216">
        <v>180464.361</v>
      </c>
      <c r="DE29" s="218">
        <v>105448.159</v>
      </c>
      <c r="DF29" s="220">
        <v>745026.22600000002</v>
      </c>
      <c r="DG29" s="222" t="s">
        <v>78</v>
      </c>
      <c r="DH29" s="224">
        <v>1098.963</v>
      </c>
      <c r="DI29" s="226">
        <v>5286.66</v>
      </c>
      <c r="DJ29" s="228">
        <v>0</v>
      </c>
      <c r="DK29" s="230">
        <v>76157.638000000006</v>
      </c>
      <c r="DL29" s="232">
        <v>109722.91899999999</v>
      </c>
      <c r="DM29" s="234">
        <v>152947.45699999999</v>
      </c>
      <c r="DN29" s="236">
        <v>134885.834</v>
      </c>
      <c r="DO29" s="238">
        <v>72149.076000000001</v>
      </c>
      <c r="DP29" s="240">
        <v>552248.54700000002</v>
      </c>
      <c r="DQ29" s="242" t="s">
        <v>78</v>
      </c>
      <c r="DR29" s="244">
        <v>171.40199999999999</v>
      </c>
      <c r="DS29" s="246">
        <v>1171.4359999999999</v>
      </c>
      <c r="DT29" s="248">
        <v>0</v>
      </c>
      <c r="DU29" s="250">
        <v>19141.341</v>
      </c>
      <c r="DV29" s="252">
        <v>36360.803</v>
      </c>
      <c r="DW29" s="254">
        <v>56013.472000000002</v>
      </c>
      <c r="DX29" s="256">
        <v>43895.203000000001</v>
      </c>
      <c r="DY29" s="258">
        <v>28618.021000000001</v>
      </c>
      <c r="DZ29" s="260">
        <v>185371.67800000001</v>
      </c>
      <c r="EA29" s="262" t="s">
        <v>78</v>
      </c>
      <c r="EB29" s="264">
        <v>0</v>
      </c>
      <c r="EC29" s="266">
        <v>78.245999999999995</v>
      </c>
      <c r="ED29" s="268">
        <v>0</v>
      </c>
      <c r="EE29" s="270">
        <v>20.393999999999998</v>
      </c>
      <c r="EF29" s="272">
        <v>345.57299999999998</v>
      </c>
      <c r="EG29" s="274">
        <v>464.589</v>
      </c>
      <c r="EH29" s="276">
        <v>1399.383</v>
      </c>
      <c r="EI29" s="278">
        <v>3455.181</v>
      </c>
      <c r="EJ29" s="280">
        <v>5763.366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132.81299999999999</v>
      </c>
      <c r="ER29" s="296">
        <v>283.94099999999997</v>
      </c>
      <c r="ES29" s="298">
        <v>1225.8810000000001</v>
      </c>
      <c r="ET29" s="300">
        <v>1642.635</v>
      </c>
      <c r="EU29" s="302" t="s">
        <v>78</v>
      </c>
      <c r="EV29" s="304">
        <v>27490.602999999999</v>
      </c>
      <c r="EW29" s="306">
        <v>57307.703000000001</v>
      </c>
      <c r="EX29" s="308">
        <v>0</v>
      </c>
      <c r="EY29" s="310">
        <v>73345.247000000003</v>
      </c>
      <c r="EZ29" s="312">
        <v>151803.981</v>
      </c>
      <c r="FA29" s="314">
        <v>116894.454</v>
      </c>
      <c r="FB29" s="316">
        <v>111963.145</v>
      </c>
      <c r="FC29" s="318">
        <v>75512.447</v>
      </c>
      <c r="FD29" s="320">
        <v>614317.57999999996</v>
      </c>
      <c r="FE29" s="322" t="s">
        <v>78</v>
      </c>
      <c r="FF29" s="324">
        <v>18830.829000000002</v>
      </c>
      <c r="FG29" s="326">
        <v>48176.196000000004</v>
      </c>
      <c r="FH29" s="328">
        <v>0</v>
      </c>
      <c r="FI29" s="330">
        <v>61954.279000000002</v>
      </c>
      <c r="FJ29" s="332">
        <v>140060.89600000001</v>
      </c>
      <c r="FK29" s="334">
        <v>110551.989</v>
      </c>
      <c r="FL29" s="336">
        <v>106088.769</v>
      </c>
      <c r="FM29" s="338">
        <v>74459.175000000003</v>
      </c>
      <c r="FN29" s="340">
        <v>560122.13300000003</v>
      </c>
      <c r="FO29" s="342" t="s">
        <v>78</v>
      </c>
      <c r="FP29" s="344">
        <v>1654.097</v>
      </c>
      <c r="FQ29" s="346">
        <v>2559.7570000000001</v>
      </c>
      <c r="FR29" s="348">
        <v>0</v>
      </c>
      <c r="FS29" s="350">
        <v>3595.297</v>
      </c>
      <c r="FT29" s="352">
        <v>4702.5429999999997</v>
      </c>
      <c r="FU29" s="354">
        <v>2527.971</v>
      </c>
      <c r="FV29" s="356">
        <v>2520.9290000000001</v>
      </c>
      <c r="FW29" s="358">
        <v>601.26</v>
      </c>
      <c r="FX29" s="360">
        <v>18161.853999999999</v>
      </c>
      <c r="FY29" s="362" t="s">
        <v>78</v>
      </c>
      <c r="FZ29" s="364">
        <v>7005.6769999999997</v>
      </c>
      <c r="GA29" s="366">
        <v>6571.75</v>
      </c>
      <c r="GB29" s="368">
        <v>0</v>
      </c>
      <c r="GC29" s="370">
        <v>7795.6710000000003</v>
      </c>
      <c r="GD29" s="372">
        <v>7040.5420000000004</v>
      </c>
      <c r="GE29" s="374">
        <v>3814.4940000000001</v>
      </c>
      <c r="GF29" s="376">
        <v>3353.4470000000001</v>
      </c>
      <c r="GG29" s="378">
        <v>452.012</v>
      </c>
      <c r="GH29" s="380">
        <v>36033.593000000001</v>
      </c>
      <c r="GI29" s="382" t="s">
        <v>78</v>
      </c>
      <c r="GJ29" s="384">
        <v>7874.5619999999999</v>
      </c>
      <c r="GK29" s="386">
        <v>12984.388000000001</v>
      </c>
      <c r="GL29" s="388">
        <v>0</v>
      </c>
      <c r="GM29" s="390">
        <v>134838.02799999999</v>
      </c>
      <c r="GN29" s="392">
        <v>133994.54</v>
      </c>
      <c r="GO29" s="394">
        <v>121060.29300000001</v>
      </c>
      <c r="GP29" s="396">
        <v>148959.614</v>
      </c>
      <c r="GQ29" s="398">
        <v>95661.527000000002</v>
      </c>
      <c r="GR29" s="400">
        <v>655372.95200000005</v>
      </c>
      <c r="GS29" s="402" t="s">
        <v>78</v>
      </c>
      <c r="GT29" s="404">
        <v>22696.107</v>
      </c>
      <c r="GU29" s="406">
        <v>43101.874000000003</v>
      </c>
      <c r="GV29" s="408">
        <v>0</v>
      </c>
      <c r="GW29" s="410">
        <v>250700.91899999999</v>
      </c>
      <c r="GX29" s="412">
        <v>190659.48</v>
      </c>
      <c r="GY29" s="414">
        <v>138039.33600000001</v>
      </c>
      <c r="GZ29" s="416">
        <v>100074.281</v>
      </c>
      <c r="HA29" s="418">
        <v>56449.595999999998</v>
      </c>
      <c r="HB29" s="420">
        <v>801721.59299999999</v>
      </c>
    </row>
    <row r="30" spans="1:210" ht="14.25" customHeight="1" x14ac:dyDescent="0.15">
      <c r="A30" s="1" t="s">
        <v>79</v>
      </c>
      <c r="B30" s="3">
        <v>88465.258000000002</v>
      </c>
      <c r="C30" s="5">
        <v>218956.08300000001</v>
      </c>
      <c r="D30" s="7">
        <v>0</v>
      </c>
      <c r="E30" s="9">
        <v>1203487.7209999999</v>
      </c>
      <c r="F30" s="11">
        <v>1580093.939</v>
      </c>
      <c r="G30" s="13">
        <v>1480139.4650000001</v>
      </c>
      <c r="H30" s="15">
        <v>1266283.692</v>
      </c>
      <c r="I30" s="17">
        <v>956528.57499999995</v>
      </c>
      <c r="J30" s="19">
        <v>6793954.733</v>
      </c>
      <c r="K30" s="21" t="s">
        <v>79</v>
      </c>
      <c r="L30" s="23">
        <v>14200.397000000001</v>
      </c>
      <c r="M30" s="25">
        <v>43755.074000000001</v>
      </c>
      <c r="N30" s="27">
        <v>0</v>
      </c>
      <c r="O30" s="29">
        <v>240282.989</v>
      </c>
      <c r="P30" s="31">
        <v>352031.22100000002</v>
      </c>
      <c r="Q30" s="33">
        <v>366701.58500000002</v>
      </c>
      <c r="R30" s="35">
        <v>427105.098</v>
      </c>
      <c r="S30" s="37">
        <v>488290.09399999998</v>
      </c>
      <c r="T30" s="39">
        <v>1932366.4580000001</v>
      </c>
      <c r="U30" s="41" t="s">
        <v>79</v>
      </c>
      <c r="V30" s="43">
        <v>0</v>
      </c>
      <c r="W30" s="45">
        <v>0</v>
      </c>
      <c r="X30" s="47">
        <v>0</v>
      </c>
      <c r="Y30" s="49">
        <v>149599.128</v>
      </c>
      <c r="Z30" s="51">
        <v>218887.951</v>
      </c>
      <c r="AA30" s="53">
        <v>253016.747</v>
      </c>
      <c r="AB30" s="55">
        <v>300208.011</v>
      </c>
      <c r="AC30" s="57">
        <v>340532.42300000001</v>
      </c>
      <c r="AD30" s="59">
        <v>1262244.26</v>
      </c>
      <c r="AE30" s="61" t="s">
        <v>79</v>
      </c>
      <c r="AF30" s="63">
        <v>67.536000000000001</v>
      </c>
      <c r="AG30" s="65">
        <v>578.17700000000002</v>
      </c>
      <c r="AH30" s="67">
        <v>0</v>
      </c>
      <c r="AI30" s="69">
        <v>2102.7469999999998</v>
      </c>
      <c r="AJ30" s="71">
        <v>8001.0360000000001</v>
      </c>
      <c r="AK30" s="73">
        <v>9738.7080000000005</v>
      </c>
      <c r="AL30" s="75">
        <v>17949.118999999999</v>
      </c>
      <c r="AM30" s="77">
        <v>31095.103999999999</v>
      </c>
      <c r="AN30" s="79">
        <v>69532.426999999996</v>
      </c>
      <c r="AO30" s="81" t="s">
        <v>79</v>
      </c>
      <c r="AP30" s="83">
        <v>10106.008</v>
      </c>
      <c r="AQ30" s="85">
        <v>33598.726000000002</v>
      </c>
      <c r="AR30" s="87">
        <v>0</v>
      </c>
      <c r="AS30" s="89">
        <v>61317.016000000003</v>
      </c>
      <c r="AT30" s="91">
        <v>86297.074999999997</v>
      </c>
      <c r="AU30" s="93">
        <v>66098.213000000003</v>
      </c>
      <c r="AV30" s="95">
        <v>74787.894</v>
      </c>
      <c r="AW30" s="97">
        <v>84553.23</v>
      </c>
      <c r="AX30" s="99">
        <v>416758.16200000001</v>
      </c>
      <c r="AY30" s="101" t="s">
        <v>79</v>
      </c>
      <c r="AZ30" s="103">
        <v>1793.5029999999999</v>
      </c>
      <c r="BA30" s="105">
        <v>5461.5060000000003</v>
      </c>
      <c r="BB30" s="107">
        <v>0</v>
      </c>
      <c r="BC30" s="109">
        <v>6226.5829999999996</v>
      </c>
      <c r="BD30" s="111">
        <v>9290.5570000000007</v>
      </c>
      <c r="BE30" s="113">
        <v>7717.7489999999998</v>
      </c>
      <c r="BF30" s="115">
        <v>5732.3530000000001</v>
      </c>
      <c r="BG30" s="117">
        <v>4859.0150000000003</v>
      </c>
      <c r="BH30" s="119">
        <v>41081.266000000003</v>
      </c>
      <c r="BI30" s="121" t="s">
        <v>79</v>
      </c>
      <c r="BJ30" s="123">
        <v>2233.35</v>
      </c>
      <c r="BK30" s="125">
        <v>4116.665</v>
      </c>
      <c r="BL30" s="127">
        <v>0</v>
      </c>
      <c r="BM30" s="129">
        <v>21037.514999999999</v>
      </c>
      <c r="BN30" s="131">
        <v>29554.601999999999</v>
      </c>
      <c r="BO30" s="133">
        <v>30130.168000000001</v>
      </c>
      <c r="BP30" s="135">
        <v>28427.721000000001</v>
      </c>
      <c r="BQ30" s="137">
        <v>27250.322</v>
      </c>
      <c r="BR30" s="139">
        <v>142750.34299999999</v>
      </c>
      <c r="BS30" s="141" t="s">
        <v>79</v>
      </c>
      <c r="BT30" s="143">
        <v>18652.132000000001</v>
      </c>
      <c r="BU30" s="145">
        <v>59890.154000000002</v>
      </c>
      <c r="BV30" s="147">
        <v>0</v>
      </c>
      <c r="BW30" s="149">
        <v>586752.22400000005</v>
      </c>
      <c r="BX30" s="151">
        <v>722514.32</v>
      </c>
      <c r="BY30" s="153">
        <v>545937.89800000004</v>
      </c>
      <c r="BZ30" s="155">
        <v>351550.92</v>
      </c>
      <c r="CA30" s="157">
        <v>171994.95300000001</v>
      </c>
      <c r="CB30" s="159">
        <v>2457292.6009999998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486218.11300000001</v>
      </c>
      <c r="CH30" s="171">
        <v>579344.63300000003</v>
      </c>
      <c r="CI30" s="173">
        <v>440446.47</v>
      </c>
      <c r="CJ30" s="175">
        <v>286626.07799999998</v>
      </c>
      <c r="CK30" s="177">
        <v>145791.39600000001</v>
      </c>
      <c r="CL30" s="179">
        <v>1938426.69</v>
      </c>
      <c r="CM30" s="181" t="s">
        <v>79</v>
      </c>
      <c r="CN30" s="183">
        <v>18652.132000000001</v>
      </c>
      <c r="CO30" s="185">
        <v>59890.154000000002</v>
      </c>
      <c r="CP30" s="187">
        <v>0</v>
      </c>
      <c r="CQ30" s="189">
        <v>100534.111</v>
      </c>
      <c r="CR30" s="191">
        <v>143169.68700000001</v>
      </c>
      <c r="CS30" s="193">
        <v>105491.428</v>
      </c>
      <c r="CT30" s="195">
        <v>64924.841999999997</v>
      </c>
      <c r="CU30" s="197">
        <v>26203.557000000001</v>
      </c>
      <c r="CV30" s="199">
        <v>518865.91100000002</v>
      </c>
      <c r="CW30" s="201" t="s">
        <v>79</v>
      </c>
      <c r="CX30" s="203">
        <v>512.38900000000001</v>
      </c>
      <c r="CY30" s="205">
        <v>5615.9830000000002</v>
      </c>
      <c r="CZ30" s="207">
        <v>0</v>
      </c>
      <c r="DA30" s="209">
        <v>65809.323000000004</v>
      </c>
      <c r="DB30" s="211">
        <v>129233.68700000001</v>
      </c>
      <c r="DC30" s="213">
        <v>263802.53899999999</v>
      </c>
      <c r="DD30" s="215">
        <v>228582.14300000001</v>
      </c>
      <c r="DE30" s="217">
        <v>124334.35</v>
      </c>
      <c r="DF30" s="219">
        <v>817890.41399999999</v>
      </c>
      <c r="DG30" s="221" t="s">
        <v>79</v>
      </c>
      <c r="DH30" s="223">
        <v>408.34</v>
      </c>
      <c r="DI30" s="225">
        <v>5113.134</v>
      </c>
      <c r="DJ30" s="227">
        <v>0</v>
      </c>
      <c r="DK30" s="229">
        <v>57122.538</v>
      </c>
      <c r="DL30" s="231">
        <v>114294.247</v>
      </c>
      <c r="DM30" s="233">
        <v>241321.497</v>
      </c>
      <c r="DN30" s="235">
        <v>208461.17800000001</v>
      </c>
      <c r="DO30" s="237">
        <v>106027.425</v>
      </c>
      <c r="DP30" s="239">
        <v>732748.35900000005</v>
      </c>
      <c r="DQ30" s="241" t="s">
        <v>79</v>
      </c>
      <c r="DR30" s="243">
        <v>104.04900000000001</v>
      </c>
      <c r="DS30" s="245">
        <v>502.84899999999999</v>
      </c>
      <c r="DT30" s="247">
        <v>0</v>
      </c>
      <c r="DU30" s="249">
        <v>8686.7849999999999</v>
      </c>
      <c r="DV30" s="251">
        <v>14622.325000000001</v>
      </c>
      <c r="DW30" s="253">
        <v>22481.042000000001</v>
      </c>
      <c r="DX30" s="255">
        <v>18891.654999999999</v>
      </c>
      <c r="DY30" s="257">
        <v>18293.991999999998</v>
      </c>
      <c r="DZ30" s="259">
        <v>83582.697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317.11500000000001</v>
      </c>
      <c r="EG30" s="273">
        <v>0</v>
      </c>
      <c r="EH30" s="275">
        <v>1229.31</v>
      </c>
      <c r="EI30" s="277">
        <v>12.933</v>
      </c>
      <c r="EJ30" s="279">
        <v>1559.3579999999999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29478.847000000002</v>
      </c>
      <c r="EW30" s="305">
        <v>61008.934999999998</v>
      </c>
      <c r="EX30" s="307">
        <v>0</v>
      </c>
      <c r="EY30" s="309">
        <v>61034.707999999999</v>
      </c>
      <c r="EZ30" s="311">
        <v>125288.42600000001</v>
      </c>
      <c r="FA30" s="313">
        <v>102501.781</v>
      </c>
      <c r="FB30" s="315">
        <v>92809.504000000001</v>
      </c>
      <c r="FC30" s="317">
        <v>68295.213000000003</v>
      </c>
      <c r="FD30" s="319">
        <v>540417.41399999999</v>
      </c>
      <c r="FE30" s="321" t="s">
        <v>79</v>
      </c>
      <c r="FF30" s="323">
        <v>17238.028999999999</v>
      </c>
      <c r="FG30" s="325">
        <v>45773.597999999998</v>
      </c>
      <c r="FH30" s="327">
        <v>0</v>
      </c>
      <c r="FI30" s="329">
        <v>45132.714</v>
      </c>
      <c r="FJ30" s="331">
        <v>113555.22100000001</v>
      </c>
      <c r="FK30" s="333">
        <v>92521.601999999999</v>
      </c>
      <c r="FL30" s="335">
        <v>87828.634000000005</v>
      </c>
      <c r="FM30" s="337">
        <v>65783.138000000006</v>
      </c>
      <c r="FN30" s="339">
        <v>467832.93599999999</v>
      </c>
      <c r="FO30" s="341" t="s">
        <v>79</v>
      </c>
      <c r="FP30" s="343">
        <v>1923.0740000000001</v>
      </c>
      <c r="FQ30" s="345">
        <v>3042.9830000000002</v>
      </c>
      <c r="FR30" s="347">
        <v>0</v>
      </c>
      <c r="FS30" s="349">
        <v>3175.9850000000001</v>
      </c>
      <c r="FT30" s="351">
        <v>3282.078</v>
      </c>
      <c r="FU30" s="353">
        <v>3587.2489999999998</v>
      </c>
      <c r="FV30" s="355">
        <v>1691.3</v>
      </c>
      <c r="FW30" s="357">
        <v>1138.2429999999999</v>
      </c>
      <c r="FX30" s="359">
        <v>17840.912</v>
      </c>
      <c r="FY30" s="361" t="s">
        <v>79</v>
      </c>
      <c r="FZ30" s="363">
        <v>10317.744000000001</v>
      </c>
      <c r="GA30" s="365">
        <v>12192.353999999999</v>
      </c>
      <c r="GB30" s="367">
        <v>0</v>
      </c>
      <c r="GC30" s="369">
        <v>12726.009</v>
      </c>
      <c r="GD30" s="371">
        <v>8451.1270000000004</v>
      </c>
      <c r="GE30" s="373">
        <v>6392.93</v>
      </c>
      <c r="GF30" s="375">
        <v>3289.57</v>
      </c>
      <c r="GG30" s="377">
        <v>1373.8320000000001</v>
      </c>
      <c r="GH30" s="379">
        <v>54743.565999999999</v>
      </c>
      <c r="GI30" s="381" t="s">
        <v>79</v>
      </c>
      <c r="GJ30" s="383">
        <v>5303.607</v>
      </c>
      <c r="GK30" s="385">
        <v>10024.067999999999</v>
      </c>
      <c r="GL30" s="387">
        <v>0</v>
      </c>
      <c r="GM30" s="389">
        <v>48789.748</v>
      </c>
      <c r="GN30" s="391">
        <v>55005.911</v>
      </c>
      <c r="GO30" s="393">
        <v>48752.476999999999</v>
      </c>
      <c r="GP30" s="395">
        <v>64010.648999999998</v>
      </c>
      <c r="GQ30" s="397">
        <v>42273.555999999997</v>
      </c>
      <c r="GR30" s="399">
        <v>274160.016</v>
      </c>
      <c r="GS30" s="401" t="s">
        <v>79</v>
      </c>
      <c r="GT30" s="403">
        <v>20317.885999999999</v>
      </c>
      <c r="GU30" s="405">
        <v>38661.868999999999</v>
      </c>
      <c r="GV30" s="407">
        <v>0</v>
      </c>
      <c r="GW30" s="409">
        <v>200818.72899999999</v>
      </c>
      <c r="GX30" s="411">
        <v>196020.37400000001</v>
      </c>
      <c r="GY30" s="413">
        <v>152443.185</v>
      </c>
      <c r="GZ30" s="415">
        <v>102225.378</v>
      </c>
      <c r="HA30" s="417">
        <v>61340.409</v>
      </c>
      <c r="HB30" s="419">
        <v>771827.83</v>
      </c>
    </row>
    <row r="31" spans="1:210" ht="14.25" customHeight="1" x14ac:dyDescent="0.15">
      <c r="A31" s="1" t="s">
        <v>80</v>
      </c>
      <c r="B31" s="3">
        <v>200421.40400000001</v>
      </c>
      <c r="C31" s="5">
        <v>411538.49599999998</v>
      </c>
      <c r="D31" s="7">
        <v>0</v>
      </c>
      <c r="E31" s="9">
        <v>2876718.6349999998</v>
      </c>
      <c r="F31" s="11">
        <v>2694290.4019999998</v>
      </c>
      <c r="G31" s="13">
        <v>2179100.7540000002</v>
      </c>
      <c r="H31" s="15">
        <v>1722912.2150000001</v>
      </c>
      <c r="I31" s="17">
        <v>1104604.7560000001</v>
      </c>
      <c r="J31" s="19">
        <v>11189586.662</v>
      </c>
      <c r="K31" s="21" t="s">
        <v>80</v>
      </c>
      <c r="L31" s="23">
        <v>28642.495999999999</v>
      </c>
      <c r="M31" s="25">
        <v>65105.631999999998</v>
      </c>
      <c r="N31" s="27">
        <v>0</v>
      </c>
      <c r="O31" s="29">
        <v>500747.59299999999</v>
      </c>
      <c r="P31" s="31">
        <v>507409.29399999999</v>
      </c>
      <c r="Q31" s="33">
        <v>428029.82699999999</v>
      </c>
      <c r="R31" s="35">
        <v>448547.84700000001</v>
      </c>
      <c r="S31" s="37">
        <v>429971.84899999999</v>
      </c>
      <c r="T31" s="39">
        <v>2408454.5380000002</v>
      </c>
      <c r="U31" s="41" t="s">
        <v>80</v>
      </c>
      <c r="V31" s="43">
        <v>0</v>
      </c>
      <c r="W31" s="45">
        <v>0</v>
      </c>
      <c r="X31" s="47">
        <v>0</v>
      </c>
      <c r="Y31" s="49">
        <v>316517.61300000001</v>
      </c>
      <c r="Z31" s="51">
        <v>312716.288</v>
      </c>
      <c r="AA31" s="53">
        <v>272243.77399999998</v>
      </c>
      <c r="AB31" s="55">
        <v>272365.39</v>
      </c>
      <c r="AC31" s="57">
        <v>248094.24400000001</v>
      </c>
      <c r="AD31" s="59">
        <v>1421937.3089999999</v>
      </c>
      <c r="AE31" s="61" t="s">
        <v>80</v>
      </c>
      <c r="AF31" s="63">
        <v>49.545000000000002</v>
      </c>
      <c r="AG31" s="65">
        <v>1085.317</v>
      </c>
      <c r="AH31" s="67">
        <v>0</v>
      </c>
      <c r="AI31" s="69">
        <v>6193.4059999999999</v>
      </c>
      <c r="AJ31" s="71">
        <v>14468.948</v>
      </c>
      <c r="AK31" s="73">
        <v>21401.141</v>
      </c>
      <c r="AL31" s="75">
        <v>44116.44</v>
      </c>
      <c r="AM31" s="77">
        <v>58709.023000000001</v>
      </c>
      <c r="AN31" s="79">
        <v>146023.82</v>
      </c>
      <c r="AO31" s="81" t="s">
        <v>80</v>
      </c>
      <c r="AP31" s="83">
        <v>18565.436000000002</v>
      </c>
      <c r="AQ31" s="85">
        <v>42818.373</v>
      </c>
      <c r="AR31" s="87">
        <v>0</v>
      </c>
      <c r="AS31" s="89">
        <v>113348.351</v>
      </c>
      <c r="AT31" s="91">
        <v>118475.939</v>
      </c>
      <c r="AU31" s="93">
        <v>84576.058000000005</v>
      </c>
      <c r="AV31" s="95">
        <v>87122.866999999998</v>
      </c>
      <c r="AW31" s="97">
        <v>90751.731</v>
      </c>
      <c r="AX31" s="99">
        <v>555658.755</v>
      </c>
      <c r="AY31" s="101" t="s">
        <v>80</v>
      </c>
      <c r="AZ31" s="103">
        <v>4595.3459999999995</v>
      </c>
      <c r="BA31" s="105">
        <v>15244.579</v>
      </c>
      <c r="BB31" s="107">
        <v>0</v>
      </c>
      <c r="BC31" s="109">
        <v>23971.198</v>
      </c>
      <c r="BD31" s="111">
        <v>23188.761999999999</v>
      </c>
      <c r="BE31" s="113">
        <v>15366.144</v>
      </c>
      <c r="BF31" s="115">
        <v>13063.504000000001</v>
      </c>
      <c r="BG31" s="117">
        <v>8239.9449999999997</v>
      </c>
      <c r="BH31" s="119">
        <v>103669.478</v>
      </c>
      <c r="BI31" s="121" t="s">
        <v>80</v>
      </c>
      <c r="BJ31" s="123">
        <v>5432.1689999999999</v>
      </c>
      <c r="BK31" s="125">
        <v>5957.3630000000003</v>
      </c>
      <c r="BL31" s="127">
        <v>0</v>
      </c>
      <c r="BM31" s="129">
        <v>40717.025000000001</v>
      </c>
      <c r="BN31" s="131">
        <v>38559.357000000004</v>
      </c>
      <c r="BO31" s="133">
        <v>34442.71</v>
      </c>
      <c r="BP31" s="135">
        <v>31879.646000000001</v>
      </c>
      <c r="BQ31" s="137">
        <v>24176.905999999999</v>
      </c>
      <c r="BR31" s="139">
        <v>181165.17600000001</v>
      </c>
      <c r="BS31" s="141" t="s">
        <v>80</v>
      </c>
      <c r="BT31" s="143">
        <v>52375.582999999999</v>
      </c>
      <c r="BU31" s="145">
        <v>134906.788</v>
      </c>
      <c r="BV31" s="147">
        <v>0</v>
      </c>
      <c r="BW31" s="149">
        <v>1384457.5379999999</v>
      </c>
      <c r="BX31" s="151">
        <v>1235841.767</v>
      </c>
      <c r="BY31" s="153">
        <v>855021.62100000004</v>
      </c>
      <c r="BZ31" s="155">
        <v>526491.20299999998</v>
      </c>
      <c r="CA31" s="157">
        <v>254146.66500000001</v>
      </c>
      <c r="CB31" s="159">
        <v>4443241.165</v>
      </c>
      <c r="CC31" s="161" t="s">
        <v>80</v>
      </c>
      <c r="CD31" s="163">
        <v>0</v>
      </c>
      <c r="CE31" s="165">
        <v>-12.848000000000001</v>
      </c>
      <c r="CF31" s="167">
        <v>0</v>
      </c>
      <c r="CG31" s="169">
        <v>1086934.2520000001</v>
      </c>
      <c r="CH31" s="171">
        <v>952802.23800000001</v>
      </c>
      <c r="CI31" s="173">
        <v>669864.66200000001</v>
      </c>
      <c r="CJ31" s="175">
        <v>407031.4</v>
      </c>
      <c r="CK31" s="177">
        <v>199438.07399999999</v>
      </c>
      <c r="CL31" s="179">
        <v>3316057.7779999999</v>
      </c>
      <c r="CM31" s="181" t="s">
        <v>80</v>
      </c>
      <c r="CN31" s="183">
        <v>52375.582999999999</v>
      </c>
      <c r="CO31" s="185">
        <v>134919.636</v>
      </c>
      <c r="CP31" s="187">
        <v>0</v>
      </c>
      <c r="CQ31" s="189">
        <v>297523.28600000002</v>
      </c>
      <c r="CR31" s="191">
        <v>283039.52899999998</v>
      </c>
      <c r="CS31" s="193">
        <v>185156.959</v>
      </c>
      <c r="CT31" s="195">
        <v>119459.803</v>
      </c>
      <c r="CU31" s="197">
        <v>54708.591</v>
      </c>
      <c r="CV31" s="199">
        <v>1127183.3870000001</v>
      </c>
      <c r="CW31" s="201" t="s">
        <v>80</v>
      </c>
      <c r="CX31" s="203">
        <v>2223.5619999999999</v>
      </c>
      <c r="CY31" s="205">
        <v>9498.7929999999997</v>
      </c>
      <c r="CZ31" s="207">
        <v>0</v>
      </c>
      <c r="DA31" s="209">
        <v>142523.508</v>
      </c>
      <c r="DB31" s="211">
        <v>218357.27900000001</v>
      </c>
      <c r="DC31" s="213">
        <v>326881.98700000002</v>
      </c>
      <c r="DD31" s="215">
        <v>252631.742</v>
      </c>
      <c r="DE31" s="217">
        <v>125148.07399999999</v>
      </c>
      <c r="DF31" s="219">
        <v>1077264.9450000001</v>
      </c>
      <c r="DG31" s="221" t="s">
        <v>80</v>
      </c>
      <c r="DH31" s="223">
        <v>2160.89</v>
      </c>
      <c r="DI31" s="225">
        <v>8888.9339999999993</v>
      </c>
      <c r="DJ31" s="227">
        <v>0</v>
      </c>
      <c r="DK31" s="229">
        <v>132925.13699999999</v>
      </c>
      <c r="DL31" s="231">
        <v>204698.715</v>
      </c>
      <c r="DM31" s="233">
        <v>308684.43400000001</v>
      </c>
      <c r="DN31" s="235">
        <v>233288.837</v>
      </c>
      <c r="DO31" s="237">
        <v>108891.09</v>
      </c>
      <c r="DP31" s="239">
        <v>999538.03700000001</v>
      </c>
      <c r="DQ31" s="241" t="s">
        <v>80</v>
      </c>
      <c r="DR31" s="243">
        <v>62.671999999999997</v>
      </c>
      <c r="DS31" s="245">
        <v>596.21500000000003</v>
      </c>
      <c r="DT31" s="247">
        <v>0</v>
      </c>
      <c r="DU31" s="249">
        <v>9598.3709999999992</v>
      </c>
      <c r="DV31" s="251">
        <v>13634.166999999999</v>
      </c>
      <c r="DW31" s="253">
        <v>18197.553</v>
      </c>
      <c r="DX31" s="255">
        <v>18587.892</v>
      </c>
      <c r="DY31" s="257">
        <v>15652.271000000001</v>
      </c>
      <c r="DZ31" s="259">
        <v>76329.141000000003</v>
      </c>
      <c r="EA31" s="261" t="s">
        <v>80</v>
      </c>
      <c r="EB31" s="263">
        <v>0</v>
      </c>
      <c r="EC31" s="265">
        <v>13.644</v>
      </c>
      <c r="ED31" s="267">
        <v>0</v>
      </c>
      <c r="EE31" s="269">
        <v>0</v>
      </c>
      <c r="EF31" s="271">
        <v>0</v>
      </c>
      <c r="EG31" s="273">
        <v>0</v>
      </c>
      <c r="EH31" s="275">
        <v>374.90899999999999</v>
      </c>
      <c r="EI31" s="277">
        <v>80.031000000000006</v>
      </c>
      <c r="EJ31" s="279">
        <v>468.584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24.396999999999998</v>
      </c>
      <c r="EQ31" s="293">
        <v>0</v>
      </c>
      <c r="ER31" s="295">
        <v>380.10399999999998</v>
      </c>
      <c r="ES31" s="297">
        <v>524.68200000000002</v>
      </c>
      <c r="ET31" s="299">
        <v>929.18299999999999</v>
      </c>
      <c r="EU31" s="301" t="s">
        <v>80</v>
      </c>
      <c r="EV31" s="303">
        <v>51939.1</v>
      </c>
      <c r="EW31" s="305">
        <v>100049.599</v>
      </c>
      <c r="EX31" s="307">
        <v>0</v>
      </c>
      <c r="EY31" s="309">
        <v>147322.20300000001</v>
      </c>
      <c r="EZ31" s="311">
        <v>218513.427</v>
      </c>
      <c r="FA31" s="313">
        <v>169057.28899999999</v>
      </c>
      <c r="FB31" s="315">
        <v>148623.908</v>
      </c>
      <c r="FC31" s="317">
        <v>98403.231</v>
      </c>
      <c r="FD31" s="319">
        <v>933908.75699999998</v>
      </c>
      <c r="FE31" s="321" t="s">
        <v>80</v>
      </c>
      <c r="FF31" s="323">
        <v>32954.351000000002</v>
      </c>
      <c r="FG31" s="325">
        <v>77320.101999999999</v>
      </c>
      <c r="FH31" s="327">
        <v>0</v>
      </c>
      <c r="FI31" s="329">
        <v>114731.606</v>
      </c>
      <c r="FJ31" s="331">
        <v>195472.448</v>
      </c>
      <c r="FK31" s="333">
        <v>152978.44399999999</v>
      </c>
      <c r="FL31" s="335">
        <v>135922.17800000001</v>
      </c>
      <c r="FM31" s="337">
        <v>94643.597999999998</v>
      </c>
      <c r="FN31" s="339">
        <v>804022.72699999996</v>
      </c>
      <c r="FO31" s="341" t="s">
        <v>80</v>
      </c>
      <c r="FP31" s="343">
        <v>2786.8359999999998</v>
      </c>
      <c r="FQ31" s="345">
        <v>4601.8919999999998</v>
      </c>
      <c r="FR31" s="347">
        <v>0</v>
      </c>
      <c r="FS31" s="349">
        <v>6992.1989999999996</v>
      </c>
      <c r="FT31" s="351">
        <v>7507.4470000000001</v>
      </c>
      <c r="FU31" s="353">
        <v>5540.7619999999997</v>
      </c>
      <c r="FV31" s="355">
        <v>4353.5169999999998</v>
      </c>
      <c r="FW31" s="357">
        <v>1310.326</v>
      </c>
      <c r="FX31" s="359">
        <v>33092.978999999999</v>
      </c>
      <c r="FY31" s="361" t="s">
        <v>80</v>
      </c>
      <c r="FZ31" s="363">
        <v>16197.913</v>
      </c>
      <c r="GA31" s="365">
        <v>18127.605</v>
      </c>
      <c r="GB31" s="367">
        <v>0</v>
      </c>
      <c r="GC31" s="369">
        <v>25598.398000000001</v>
      </c>
      <c r="GD31" s="371">
        <v>15533.531999999999</v>
      </c>
      <c r="GE31" s="373">
        <v>10538.083000000001</v>
      </c>
      <c r="GF31" s="375">
        <v>8348.2129999999997</v>
      </c>
      <c r="GG31" s="377">
        <v>2449.3069999999998</v>
      </c>
      <c r="GH31" s="379">
        <v>96793.051000000007</v>
      </c>
      <c r="GI31" s="381" t="s">
        <v>80</v>
      </c>
      <c r="GJ31" s="383">
        <v>27334.591</v>
      </c>
      <c r="GK31" s="385">
        <v>38285.580999999998</v>
      </c>
      <c r="GL31" s="387">
        <v>0</v>
      </c>
      <c r="GM31" s="389">
        <v>266306.76400000002</v>
      </c>
      <c r="GN31" s="391">
        <v>200209.25700000001</v>
      </c>
      <c r="GO31" s="393">
        <v>178715.82500000001</v>
      </c>
      <c r="GP31" s="395">
        <v>206572.927</v>
      </c>
      <c r="GQ31" s="397">
        <v>125387.118</v>
      </c>
      <c r="GR31" s="399">
        <v>1042812.063</v>
      </c>
      <c r="GS31" s="401" t="s">
        <v>80</v>
      </c>
      <c r="GT31" s="403">
        <v>37906.072</v>
      </c>
      <c r="GU31" s="405">
        <v>63692.103000000003</v>
      </c>
      <c r="GV31" s="407">
        <v>0</v>
      </c>
      <c r="GW31" s="409">
        <v>435361.02899999998</v>
      </c>
      <c r="GX31" s="411">
        <v>313959.37800000003</v>
      </c>
      <c r="GY31" s="413">
        <v>221394.20499999999</v>
      </c>
      <c r="GZ31" s="415">
        <v>140044.58799999999</v>
      </c>
      <c r="HA31" s="417">
        <v>71547.819000000003</v>
      </c>
      <c r="HB31" s="419">
        <v>1283905.1939999999</v>
      </c>
    </row>
    <row r="32" spans="1:210" ht="14.25" customHeight="1" x14ac:dyDescent="0.15">
      <c r="A32" s="1" t="s">
        <v>81</v>
      </c>
      <c r="B32" s="3">
        <v>382672.70600000001</v>
      </c>
      <c r="C32" s="5">
        <v>948124.74</v>
      </c>
      <c r="D32" s="7">
        <v>0</v>
      </c>
      <c r="E32" s="9">
        <v>3881128.9440000001</v>
      </c>
      <c r="F32" s="11">
        <v>4763649.9960000003</v>
      </c>
      <c r="G32" s="13">
        <v>3968223.5449999999</v>
      </c>
      <c r="H32" s="15">
        <v>3699028.9279999998</v>
      </c>
      <c r="I32" s="17">
        <v>2998096.6830000002</v>
      </c>
      <c r="J32" s="19">
        <v>20640925.541999999</v>
      </c>
      <c r="K32" s="21" t="s">
        <v>81</v>
      </c>
      <c r="L32" s="23">
        <v>57325.866000000002</v>
      </c>
      <c r="M32" s="25">
        <v>187658.696</v>
      </c>
      <c r="N32" s="27">
        <v>0</v>
      </c>
      <c r="O32" s="29">
        <v>855946.91399999999</v>
      </c>
      <c r="P32" s="31">
        <v>1248365.963</v>
      </c>
      <c r="Q32" s="33">
        <v>1217812.0619999999</v>
      </c>
      <c r="R32" s="35">
        <v>1581266.8089999999</v>
      </c>
      <c r="S32" s="37">
        <v>1748034.648</v>
      </c>
      <c r="T32" s="39">
        <v>6896410.9579999996</v>
      </c>
      <c r="U32" s="41" t="s">
        <v>81</v>
      </c>
      <c r="V32" s="43">
        <v>0</v>
      </c>
      <c r="W32" s="45">
        <v>0</v>
      </c>
      <c r="X32" s="47">
        <v>0</v>
      </c>
      <c r="Y32" s="49">
        <v>533402.38199999998</v>
      </c>
      <c r="Z32" s="51">
        <v>755964.51500000001</v>
      </c>
      <c r="AA32" s="53">
        <v>809393.60600000003</v>
      </c>
      <c r="AB32" s="55">
        <v>1061078.9509999999</v>
      </c>
      <c r="AC32" s="57">
        <v>1137196.517</v>
      </c>
      <c r="AD32" s="59">
        <v>4297035.9709999999</v>
      </c>
      <c r="AE32" s="61" t="s">
        <v>81</v>
      </c>
      <c r="AF32" s="63">
        <v>130.45500000000001</v>
      </c>
      <c r="AG32" s="65">
        <v>2949.0369999999998</v>
      </c>
      <c r="AH32" s="67">
        <v>0</v>
      </c>
      <c r="AI32" s="69">
        <v>4168.8280000000004</v>
      </c>
      <c r="AJ32" s="71">
        <v>17549.978999999999</v>
      </c>
      <c r="AK32" s="73">
        <v>30735.973000000002</v>
      </c>
      <c r="AL32" s="75">
        <v>68996.591</v>
      </c>
      <c r="AM32" s="77">
        <v>122083.745</v>
      </c>
      <c r="AN32" s="79">
        <v>246614.60800000001</v>
      </c>
      <c r="AO32" s="81" t="s">
        <v>81</v>
      </c>
      <c r="AP32" s="83">
        <v>33922.453999999998</v>
      </c>
      <c r="AQ32" s="85">
        <v>126443.287</v>
      </c>
      <c r="AR32" s="87">
        <v>0</v>
      </c>
      <c r="AS32" s="89">
        <v>192658.39</v>
      </c>
      <c r="AT32" s="91">
        <v>302738.61599999998</v>
      </c>
      <c r="AU32" s="93">
        <v>229236.94500000001</v>
      </c>
      <c r="AV32" s="95">
        <v>290680.46799999999</v>
      </c>
      <c r="AW32" s="97">
        <v>346499.04499999998</v>
      </c>
      <c r="AX32" s="99">
        <v>1522179.2050000001</v>
      </c>
      <c r="AY32" s="101" t="s">
        <v>81</v>
      </c>
      <c r="AZ32" s="103">
        <v>7139.5709999999999</v>
      </c>
      <c r="BA32" s="105">
        <v>28694.308000000001</v>
      </c>
      <c r="BB32" s="107">
        <v>0</v>
      </c>
      <c r="BC32" s="109">
        <v>23319.654999999999</v>
      </c>
      <c r="BD32" s="111">
        <v>41554.92</v>
      </c>
      <c r="BE32" s="113">
        <v>28005.098999999998</v>
      </c>
      <c r="BF32" s="115">
        <v>26480.010999999999</v>
      </c>
      <c r="BG32" s="117">
        <v>18892.832999999999</v>
      </c>
      <c r="BH32" s="119">
        <v>174086.397</v>
      </c>
      <c r="BI32" s="121" t="s">
        <v>81</v>
      </c>
      <c r="BJ32" s="123">
        <v>16133.386</v>
      </c>
      <c r="BK32" s="125">
        <v>29572.063999999998</v>
      </c>
      <c r="BL32" s="127">
        <v>0</v>
      </c>
      <c r="BM32" s="129">
        <v>102397.659</v>
      </c>
      <c r="BN32" s="131">
        <v>130557.933</v>
      </c>
      <c r="BO32" s="133">
        <v>120440.439</v>
      </c>
      <c r="BP32" s="135">
        <v>134030.788</v>
      </c>
      <c r="BQ32" s="137">
        <v>123362.508</v>
      </c>
      <c r="BR32" s="139">
        <v>656494.777</v>
      </c>
      <c r="BS32" s="141" t="s">
        <v>81</v>
      </c>
      <c r="BT32" s="143">
        <v>96793.402000000002</v>
      </c>
      <c r="BU32" s="145">
        <v>294000.87300000002</v>
      </c>
      <c r="BV32" s="147">
        <v>0</v>
      </c>
      <c r="BW32" s="149">
        <v>1774817.023</v>
      </c>
      <c r="BX32" s="151">
        <v>1910725.9990000001</v>
      </c>
      <c r="BY32" s="153">
        <v>1246521.3230000001</v>
      </c>
      <c r="BZ32" s="155">
        <v>798830.47400000005</v>
      </c>
      <c r="CA32" s="157">
        <v>430195.83500000002</v>
      </c>
      <c r="CB32" s="159">
        <v>6551884.9289999995</v>
      </c>
      <c r="CC32" s="161" t="s">
        <v>81</v>
      </c>
      <c r="CD32" s="163">
        <v>0</v>
      </c>
      <c r="CE32" s="165">
        <v>60.363</v>
      </c>
      <c r="CF32" s="167">
        <v>0</v>
      </c>
      <c r="CG32" s="169">
        <v>1419258.2749999999</v>
      </c>
      <c r="CH32" s="171">
        <v>1423486.33</v>
      </c>
      <c r="CI32" s="173">
        <v>921122.28500000003</v>
      </c>
      <c r="CJ32" s="175">
        <v>587535.77099999995</v>
      </c>
      <c r="CK32" s="177">
        <v>335263.93300000002</v>
      </c>
      <c r="CL32" s="179">
        <v>4686726.9570000004</v>
      </c>
      <c r="CM32" s="181" t="s">
        <v>81</v>
      </c>
      <c r="CN32" s="183">
        <v>96793.402000000002</v>
      </c>
      <c r="CO32" s="185">
        <v>293940.51</v>
      </c>
      <c r="CP32" s="187">
        <v>0</v>
      </c>
      <c r="CQ32" s="189">
        <v>355558.74800000002</v>
      </c>
      <c r="CR32" s="191">
        <v>487239.66899999999</v>
      </c>
      <c r="CS32" s="193">
        <v>325399.038</v>
      </c>
      <c r="CT32" s="195">
        <v>211294.70300000001</v>
      </c>
      <c r="CU32" s="197">
        <v>94931.902000000002</v>
      </c>
      <c r="CV32" s="199">
        <v>1865157.9720000001</v>
      </c>
      <c r="CW32" s="201" t="s">
        <v>81</v>
      </c>
      <c r="CX32" s="203">
        <v>2980.62</v>
      </c>
      <c r="CY32" s="205">
        <v>17875.707999999999</v>
      </c>
      <c r="CZ32" s="207">
        <v>0</v>
      </c>
      <c r="DA32" s="209">
        <v>158513.22200000001</v>
      </c>
      <c r="DB32" s="211">
        <v>289962.93900000001</v>
      </c>
      <c r="DC32" s="213">
        <v>494654.96299999999</v>
      </c>
      <c r="DD32" s="215">
        <v>376101.91899999999</v>
      </c>
      <c r="DE32" s="217">
        <v>184562.34700000001</v>
      </c>
      <c r="DF32" s="219">
        <v>1524651.7180000001</v>
      </c>
      <c r="DG32" s="221" t="s">
        <v>81</v>
      </c>
      <c r="DH32" s="223">
        <v>2765.0149999999999</v>
      </c>
      <c r="DI32" s="225">
        <v>16455.830000000002</v>
      </c>
      <c r="DJ32" s="227">
        <v>0</v>
      </c>
      <c r="DK32" s="229">
        <v>139430.17300000001</v>
      </c>
      <c r="DL32" s="231">
        <v>254311.315</v>
      </c>
      <c r="DM32" s="233">
        <v>454565.571</v>
      </c>
      <c r="DN32" s="235">
        <v>338642.99800000002</v>
      </c>
      <c r="DO32" s="237">
        <v>158671.19099999999</v>
      </c>
      <c r="DP32" s="239">
        <v>1364842.0930000001</v>
      </c>
      <c r="DQ32" s="241" t="s">
        <v>81</v>
      </c>
      <c r="DR32" s="243">
        <v>215.60499999999999</v>
      </c>
      <c r="DS32" s="245">
        <v>1405.82</v>
      </c>
      <c r="DT32" s="247">
        <v>0</v>
      </c>
      <c r="DU32" s="249">
        <v>18710.768</v>
      </c>
      <c r="DV32" s="251">
        <v>35229.311000000002</v>
      </c>
      <c r="DW32" s="253">
        <v>39956.707000000002</v>
      </c>
      <c r="DX32" s="255">
        <v>36970.934999999998</v>
      </c>
      <c r="DY32" s="257">
        <v>25372.712</v>
      </c>
      <c r="DZ32" s="259">
        <v>157861.85800000001</v>
      </c>
      <c r="EA32" s="261" t="s">
        <v>81</v>
      </c>
      <c r="EB32" s="263">
        <v>0</v>
      </c>
      <c r="EC32" s="265">
        <v>14.058</v>
      </c>
      <c r="ED32" s="267">
        <v>0</v>
      </c>
      <c r="EE32" s="269">
        <v>165.94399999999999</v>
      </c>
      <c r="EF32" s="271">
        <v>380.202</v>
      </c>
      <c r="EG32" s="273">
        <v>0</v>
      </c>
      <c r="EH32" s="275">
        <v>362.06799999999998</v>
      </c>
      <c r="EI32" s="277">
        <v>518.44399999999996</v>
      </c>
      <c r="EJ32" s="279">
        <v>1440.7159999999999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206.33699999999999</v>
      </c>
      <c r="EP32" s="291">
        <v>42.110999999999997</v>
      </c>
      <c r="EQ32" s="293">
        <v>132.685</v>
      </c>
      <c r="ER32" s="295">
        <v>125.91800000000001</v>
      </c>
      <c r="ES32" s="297">
        <v>0</v>
      </c>
      <c r="ET32" s="299">
        <v>507.05099999999999</v>
      </c>
      <c r="EU32" s="301" t="s">
        <v>81</v>
      </c>
      <c r="EV32" s="303">
        <v>103630.85400000001</v>
      </c>
      <c r="EW32" s="305">
        <v>217788.609</v>
      </c>
      <c r="EX32" s="307">
        <v>0</v>
      </c>
      <c r="EY32" s="309">
        <v>166028.36199999999</v>
      </c>
      <c r="EZ32" s="311">
        <v>402466.89500000002</v>
      </c>
      <c r="FA32" s="313">
        <v>297740.772</v>
      </c>
      <c r="FB32" s="315">
        <v>278797.42300000001</v>
      </c>
      <c r="FC32" s="317">
        <v>206789.38200000001</v>
      </c>
      <c r="FD32" s="319">
        <v>1673242.297</v>
      </c>
      <c r="FE32" s="321" t="s">
        <v>81</v>
      </c>
      <c r="FF32" s="323">
        <v>62692.654999999999</v>
      </c>
      <c r="FG32" s="325">
        <v>163937.77900000001</v>
      </c>
      <c r="FH32" s="327">
        <v>0</v>
      </c>
      <c r="FI32" s="329">
        <v>121862.018</v>
      </c>
      <c r="FJ32" s="331">
        <v>353902.09600000002</v>
      </c>
      <c r="FK32" s="333">
        <v>263702.80599999998</v>
      </c>
      <c r="FL32" s="335">
        <v>254755.37599999999</v>
      </c>
      <c r="FM32" s="337">
        <v>199149.386</v>
      </c>
      <c r="FN32" s="339">
        <v>1420002.1159999999</v>
      </c>
      <c r="FO32" s="341" t="s">
        <v>81</v>
      </c>
      <c r="FP32" s="343">
        <v>7657.5309999999999</v>
      </c>
      <c r="FQ32" s="345">
        <v>12973.268</v>
      </c>
      <c r="FR32" s="347">
        <v>0</v>
      </c>
      <c r="FS32" s="349">
        <v>8843.3719999999994</v>
      </c>
      <c r="FT32" s="351">
        <v>15869.708000000001</v>
      </c>
      <c r="FU32" s="353">
        <v>12243.128000000001</v>
      </c>
      <c r="FV32" s="355">
        <v>8621.1919999999991</v>
      </c>
      <c r="FW32" s="357">
        <v>3307.0309999999999</v>
      </c>
      <c r="FX32" s="359">
        <v>69515.23</v>
      </c>
      <c r="FY32" s="361" t="s">
        <v>81</v>
      </c>
      <c r="FZ32" s="363">
        <v>33280.667999999998</v>
      </c>
      <c r="GA32" s="365">
        <v>40877.561999999998</v>
      </c>
      <c r="GB32" s="367">
        <v>0</v>
      </c>
      <c r="GC32" s="369">
        <v>35322.972000000002</v>
      </c>
      <c r="GD32" s="371">
        <v>32695.091</v>
      </c>
      <c r="GE32" s="373">
        <v>21794.838</v>
      </c>
      <c r="GF32" s="375">
        <v>15420.855</v>
      </c>
      <c r="GG32" s="377">
        <v>4332.9650000000001</v>
      </c>
      <c r="GH32" s="379">
        <v>183724.951</v>
      </c>
      <c r="GI32" s="381" t="s">
        <v>81</v>
      </c>
      <c r="GJ32" s="383">
        <v>42790.794999999998</v>
      </c>
      <c r="GK32" s="385">
        <v>82908.600999999995</v>
      </c>
      <c r="GL32" s="387">
        <v>0</v>
      </c>
      <c r="GM32" s="389">
        <v>337606.96100000001</v>
      </c>
      <c r="GN32" s="391">
        <v>340769.75799999997</v>
      </c>
      <c r="GO32" s="393">
        <v>313877.54399999999</v>
      </c>
      <c r="GP32" s="395">
        <v>383114.21799999999</v>
      </c>
      <c r="GQ32" s="397">
        <v>248444.432</v>
      </c>
      <c r="GR32" s="399">
        <v>1749512.3089999999</v>
      </c>
      <c r="GS32" s="401" t="s">
        <v>81</v>
      </c>
      <c r="GT32" s="403">
        <v>79151.168999999994</v>
      </c>
      <c r="GU32" s="405">
        <v>147892.253</v>
      </c>
      <c r="GV32" s="407">
        <v>0</v>
      </c>
      <c r="GW32" s="409">
        <v>588216.46200000006</v>
      </c>
      <c r="GX32" s="411">
        <v>571358.44200000004</v>
      </c>
      <c r="GY32" s="413">
        <v>397616.88099999999</v>
      </c>
      <c r="GZ32" s="415">
        <v>280918.08500000002</v>
      </c>
      <c r="HA32" s="417">
        <v>180070.03899999999</v>
      </c>
      <c r="HB32" s="419">
        <v>2245223.3309999998</v>
      </c>
    </row>
    <row r="33" spans="1:210" ht="14.25" customHeight="1" x14ac:dyDescent="0.15">
      <c r="A33" s="1" t="s">
        <v>82</v>
      </c>
      <c r="B33" s="3">
        <v>93135.027000000002</v>
      </c>
      <c r="C33" s="5">
        <v>161108.63200000001</v>
      </c>
      <c r="D33" s="7">
        <v>0</v>
      </c>
      <c r="E33" s="9">
        <v>1426867.2279999999</v>
      </c>
      <c r="F33" s="11">
        <v>1347099.7080000001</v>
      </c>
      <c r="G33" s="13">
        <v>1269677.8810000001</v>
      </c>
      <c r="H33" s="15">
        <v>1142225.2590000001</v>
      </c>
      <c r="I33" s="17">
        <v>833408.78099999996</v>
      </c>
      <c r="J33" s="19">
        <v>6273522.5159999998</v>
      </c>
      <c r="K33" s="21" t="s">
        <v>82</v>
      </c>
      <c r="L33" s="23">
        <v>11819.879000000001</v>
      </c>
      <c r="M33" s="25">
        <v>25310.319</v>
      </c>
      <c r="N33" s="27">
        <v>0</v>
      </c>
      <c r="O33" s="29">
        <v>277072.82299999997</v>
      </c>
      <c r="P33" s="31">
        <v>285120.07299999997</v>
      </c>
      <c r="Q33" s="33">
        <v>296739.44300000003</v>
      </c>
      <c r="R33" s="35">
        <v>368371.277</v>
      </c>
      <c r="S33" s="37">
        <v>376310.88699999999</v>
      </c>
      <c r="T33" s="39">
        <v>1640744.7009999999</v>
      </c>
      <c r="U33" s="41" t="s">
        <v>82</v>
      </c>
      <c r="V33" s="43">
        <v>0</v>
      </c>
      <c r="W33" s="45">
        <v>0</v>
      </c>
      <c r="X33" s="47">
        <v>0</v>
      </c>
      <c r="Y33" s="49">
        <v>191092.55900000001</v>
      </c>
      <c r="Z33" s="51">
        <v>200206.823</v>
      </c>
      <c r="AA33" s="53">
        <v>226775.17800000001</v>
      </c>
      <c r="AB33" s="55">
        <v>281512.87199999997</v>
      </c>
      <c r="AC33" s="57">
        <v>273020.36700000003</v>
      </c>
      <c r="AD33" s="59">
        <v>1172607.7990000001</v>
      </c>
      <c r="AE33" s="61" t="s">
        <v>82</v>
      </c>
      <c r="AF33" s="63">
        <v>0</v>
      </c>
      <c r="AG33" s="65">
        <v>145.881</v>
      </c>
      <c r="AH33" s="67">
        <v>0</v>
      </c>
      <c r="AI33" s="69">
        <v>1992.5630000000001</v>
      </c>
      <c r="AJ33" s="71">
        <v>4560.1729999999998</v>
      </c>
      <c r="AK33" s="73">
        <v>7942.558</v>
      </c>
      <c r="AL33" s="75">
        <v>14944.379000000001</v>
      </c>
      <c r="AM33" s="77">
        <v>23311.833999999999</v>
      </c>
      <c r="AN33" s="79">
        <v>52897.387999999999</v>
      </c>
      <c r="AO33" s="81" t="s">
        <v>82</v>
      </c>
      <c r="AP33" s="83">
        <v>6846.2650000000003</v>
      </c>
      <c r="AQ33" s="85">
        <v>14072.395</v>
      </c>
      <c r="AR33" s="87">
        <v>0</v>
      </c>
      <c r="AS33" s="89">
        <v>52843.453999999998</v>
      </c>
      <c r="AT33" s="91">
        <v>49255.023999999998</v>
      </c>
      <c r="AU33" s="93">
        <v>36795.620000000003</v>
      </c>
      <c r="AV33" s="95">
        <v>47413.942000000003</v>
      </c>
      <c r="AW33" s="97">
        <v>58399.781999999999</v>
      </c>
      <c r="AX33" s="99">
        <v>265626.48200000002</v>
      </c>
      <c r="AY33" s="101" t="s">
        <v>82</v>
      </c>
      <c r="AZ33" s="103">
        <v>3348.6570000000002</v>
      </c>
      <c r="BA33" s="105">
        <v>8453.7860000000001</v>
      </c>
      <c r="BB33" s="107">
        <v>0</v>
      </c>
      <c r="BC33" s="109">
        <v>15333.043</v>
      </c>
      <c r="BD33" s="111">
        <v>16510.782999999999</v>
      </c>
      <c r="BE33" s="113">
        <v>12608.67</v>
      </c>
      <c r="BF33" s="115">
        <v>10446.984</v>
      </c>
      <c r="BG33" s="117">
        <v>8521.5580000000009</v>
      </c>
      <c r="BH33" s="119">
        <v>75223.481</v>
      </c>
      <c r="BI33" s="121" t="s">
        <v>82</v>
      </c>
      <c r="BJ33" s="123">
        <v>1624.9570000000001</v>
      </c>
      <c r="BK33" s="125">
        <v>2638.2570000000001</v>
      </c>
      <c r="BL33" s="127">
        <v>0</v>
      </c>
      <c r="BM33" s="129">
        <v>15811.204</v>
      </c>
      <c r="BN33" s="131">
        <v>14587.27</v>
      </c>
      <c r="BO33" s="133">
        <v>12617.416999999999</v>
      </c>
      <c r="BP33" s="135">
        <v>14053.1</v>
      </c>
      <c r="BQ33" s="137">
        <v>13057.346</v>
      </c>
      <c r="BR33" s="139">
        <v>74389.551000000007</v>
      </c>
      <c r="BS33" s="141" t="s">
        <v>82</v>
      </c>
      <c r="BT33" s="143">
        <v>20260.707999999999</v>
      </c>
      <c r="BU33" s="145">
        <v>46952.245000000003</v>
      </c>
      <c r="BV33" s="147">
        <v>0</v>
      </c>
      <c r="BW33" s="149">
        <v>681938.86399999994</v>
      </c>
      <c r="BX33" s="151">
        <v>600583.429</v>
      </c>
      <c r="BY33" s="153">
        <v>475214.64199999999</v>
      </c>
      <c r="BZ33" s="155">
        <v>351570.83199999999</v>
      </c>
      <c r="CA33" s="157">
        <v>196771.815</v>
      </c>
      <c r="CB33" s="159">
        <v>2373292.5350000001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544438.99100000004</v>
      </c>
      <c r="CH33" s="171">
        <v>467784.12699999998</v>
      </c>
      <c r="CI33" s="173">
        <v>383142.348</v>
      </c>
      <c r="CJ33" s="175">
        <v>289882.77500000002</v>
      </c>
      <c r="CK33" s="177">
        <v>166463.973</v>
      </c>
      <c r="CL33" s="179">
        <v>1851712.2139999999</v>
      </c>
      <c r="CM33" s="181" t="s">
        <v>82</v>
      </c>
      <c r="CN33" s="183">
        <v>20260.707999999999</v>
      </c>
      <c r="CO33" s="185">
        <v>46952.245000000003</v>
      </c>
      <c r="CP33" s="187">
        <v>0</v>
      </c>
      <c r="CQ33" s="189">
        <v>137499.87299999999</v>
      </c>
      <c r="CR33" s="191">
        <v>132799.302</v>
      </c>
      <c r="CS33" s="193">
        <v>92072.293999999994</v>
      </c>
      <c r="CT33" s="195">
        <v>61688.057000000001</v>
      </c>
      <c r="CU33" s="197">
        <v>30307.842000000001</v>
      </c>
      <c r="CV33" s="199">
        <v>521580.321</v>
      </c>
      <c r="CW33" s="201" t="s">
        <v>82</v>
      </c>
      <c r="CX33" s="203">
        <v>806.94399999999996</v>
      </c>
      <c r="CY33" s="205">
        <v>5579.5929999999998</v>
      </c>
      <c r="CZ33" s="207">
        <v>0</v>
      </c>
      <c r="DA33" s="209">
        <v>70545.16</v>
      </c>
      <c r="DB33" s="211">
        <v>118335.408</v>
      </c>
      <c r="DC33" s="213">
        <v>212708.416</v>
      </c>
      <c r="DD33" s="215">
        <v>177630.427</v>
      </c>
      <c r="DE33" s="217">
        <v>96139.29</v>
      </c>
      <c r="DF33" s="219">
        <v>681745.23800000001</v>
      </c>
      <c r="DG33" s="221" t="s">
        <v>82</v>
      </c>
      <c r="DH33" s="223">
        <v>769.09500000000003</v>
      </c>
      <c r="DI33" s="225">
        <v>5422.8909999999996</v>
      </c>
      <c r="DJ33" s="227">
        <v>0</v>
      </c>
      <c r="DK33" s="229">
        <v>64929.139000000003</v>
      </c>
      <c r="DL33" s="231">
        <v>108130.015</v>
      </c>
      <c r="DM33" s="233">
        <v>201139.92499999999</v>
      </c>
      <c r="DN33" s="235">
        <v>166724.91500000001</v>
      </c>
      <c r="DO33" s="237">
        <v>89682.292000000001</v>
      </c>
      <c r="DP33" s="239">
        <v>636798.272</v>
      </c>
      <c r="DQ33" s="241" t="s">
        <v>82</v>
      </c>
      <c r="DR33" s="243">
        <v>37.848999999999997</v>
      </c>
      <c r="DS33" s="245">
        <v>156.702</v>
      </c>
      <c r="DT33" s="247">
        <v>0</v>
      </c>
      <c r="DU33" s="249">
        <v>5607.317</v>
      </c>
      <c r="DV33" s="251">
        <v>10037.5</v>
      </c>
      <c r="DW33" s="253">
        <v>11476.838</v>
      </c>
      <c r="DX33" s="255">
        <v>10827.705</v>
      </c>
      <c r="DY33" s="257">
        <v>6414.5039999999999</v>
      </c>
      <c r="DZ33" s="259">
        <v>44558.415000000001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8.7040000000000006</v>
      </c>
      <c r="EF33" s="271">
        <v>37.286999999999999</v>
      </c>
      <c r="EG33" s="273">
        <v>71.917000000000002</v>
      </c>
      <c r="EH33" s="275">
        <v>0</v>
      </c>
      <c r="EI33" s="277">
        <v>0</v>
      </c>
      <c r="EJ33" s="279">
        <v>117.908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130.60599999999999</v>
      </c>
      <c r="EQ33" s="293">
        <v>19.736000000000001</v>
      </c>
      <c r="ER33" s="295">
        <v>77.807000000000002</v>
      </c>
      <c r="ES33" s="297">
        <v>42.494</v>
      </c>
      <c r="ET33" s="299">
        <v>270.64299999999997</v>
      </c>
      <c r="EU33" s="301" t="s">
        <v>82</v>
      </c>
      <c r="EV33" s="303">
        <v>31130.91</v>
      </c>
      <c r="EW33" s="305">
        <v>44374.023999999998</v>
      </c>
      <c r="EX33" s="307">
        <v>0</v>
      </c>
      <c r="EY33" s="309">
        <v>75164.418999999994</v>
      </c>
      <c r="EZ33" s="311">
        <v>102363.879</v>
      </c>
      <c r="FA33" s="313">
        <v>84279.725000000006</v>
      </c>
      <c r="FB33" s="315">
        <v>79776.616999999998</v>
      </c>
      <c r="FC33" s="317">
        <v>59570.220999999998</v>
      </c>
      <c r="FD33" s="319">
        <v>476659.79499999998</v>
      </c>
      <c r="FE33" s="321" t="s">
        <v>82</v>
      </c>
      <c r="FF33" s="323">
        <v>18411.785</v>
      </c>
      <c r="FG33" s="325">
        <v>31070.008000000002</v>
      </c>
      <c r="FH33" s="327">
        <v>0</v>
      </c>
      <c r="FI33" s="329">
        <v>58600.7</v>
      </c>
      <c r="FJ33" s="331">
        <v>92621.31</v>
      </c>
      <c r="FK33" s="333">
        <v>76097.941000000006</v>
      </c>
      <c r="FL33" s="335">
        <v>75090.591</v>
      </c>
      <c r="FM33" s="337">
        <v>56778.637999999999</v>
      </c>
      <c r="FN33" s="339">
        <v>408670.973</v>
      </c>
      <c r="FO33" s="341" t="s">
        <v>82</v>
      </c>
      <c r="FP33" s="343">
        <v>1634.317</v>
      </c>
      <c r="FQ33" s="345">
        <v>1866.575</v>
      </c>
      <c r="FR33" s="347">
        <v>0</v>
      </c>
      <c r="FS33" s="349">
        <v>2984.672</v>
      </c>
      <c r="FT33" s="351">
        <v>2506.9</v>
      </c>
      <c r="FU33" s="353">
        <v>2242.5149999999999</v>
      </c>
      <c r="FV33" s="355">
        <v>1802.989</v>
      </c>
      <c r="FW33" s="357">
        <v>568.90499999999997</v>
      </c>
      <c r="FX33" s="359">
        <v>13606.873</v>
      </c>
      <c r="FY33" s="361" t="s">
        <v>82</v>
      </c>
      <c r="FZ33" s="363">
        <v>11084.808000000001</v>
      </c>
      <c r="GA33" s="365">
        <v>11437.441000000001</v>
      </c>
      <c r="GB33" s="367">
        <v>0</v>
      </c>
      <c r="GC33" s="369">
        <v>13579.047</v>
      </c>
      <c r="GD33" s="371">
        <v>7235.6689999999999</v>
      </c>
      <c r="GE33" s="373">
        <v>5939.2690000000002</v>
      </c>
      <c r="GF33" s="375">
        <v>2883.0369999999998</v>
      </c>
      <c r="GG33" s="377">
        <v>2222.6779999999999</v>
      </c>
      <c r="GH33" s="379">
        <v>54381.949000000001</v>
      </c>
      <c r="GI33" s="381" t="s">
        <v>82</v>
      </c>
      <c r="GJ33" s="383">
        <v>8302.9889999999996</v>
      </c>
      <c r="GK33" s="385">
        <v>10907.297</v>
      </c>
      <c r="GL33" s="387">
        <v>0</v>
      </c>
      <c r="GM33" s="389">
        <v>97459.741999999998</v>
      </c>
      <c r="GN33" s="391">
        <v>79808.11</v>
      </c>
      <c r="GO33" s="393">
        <v>75508.043000000005</v>
      </c>
      <c r="GP33" s="395">
        <v>74408.75</v>
      </c>
      <c r="GQ33" s="397">
        <v>51227.341999999997</v>
      </c>
      <c r="GR33" s="399">
        <v>397622.27299999999</v>
      </c>
      <c r="GS33" s="401" t="s">
        <v>82</v>
      </c>
      <c r="GT33" s="403">
        <v>20813.597000000002</v>
      </c>
      <c r="GU33" s="405">
        <v>27985.153999999999</v>
      </c>
      <c r="GV33" s="407">
        <v>0</v>
      </c>
      <c r="GW33" s="409">
        <v>224686.22</v>
      </c>
      <c r="GX33" s="411">
        <v>160888.80900000001</v>
      </c>
      <c r="GY33" s="413">
        <v>125227.61199999999</v>
      </c>
      <c r="GZ33" s="415">
        <v>90467.356</v>
      </c>
      <c r="HA33" s="417">
        <v>53389.226000000002</v>
      </c>
      <c r="HB33" s="419">
        <v>703457.97400000005</v>
      </c>
    </row>
    <row r="34" spans="1:210" ht="14.25" customHeight="1" x14ac:dyDescent="0.15">
      <c r="A34" s="2" t="s">
        <v>83</v>
      </c>
      <c r="B34" s="4">
        <v>60988.222999999998</v>
      </c>
      <c r="C34" s="6">
        <v>122575.503</v>
      </c>
      <c r="D34" s="8">
        <v>0</v>
      </c>
      <c r="E34" s="10">
        <v>817420.87399999995</v>
      </c>
      <c r="F34" s="12">
        <v>991044.53099999996</v>
      </c>
      <c r="G34" s="14">
        <v>828782.424</v>
      </c>
      <c r="H34" s="16">
        <v>646341.27500000002</v>
      </c>
      <c r="I34" s="18">
        <v>464819.837</v>
      </c>
      <c r="J34" s="20">
        <v>3931972.6669999999</v>
      </c>
      <c r="K34" s="22" t="s">
        <v>83</v>
      </c>
      <c r="L34" s="24">
        <v>10640.644</v>
      </c>
      <c r="M34" s="26">
        <v>24971.241000000002</v>
      </c>
      <c r="N34" s="28">
        <v>0</v>
      </c>
      <c r="O34" s="30">
        <v>195136.86499999999</v>
      </c>
      <c r="P34" s="32">
        <v>253219.15</v>
      </c>
      <c r="Q34" s="34">
        <v>239144.24900000001</v>
      </c>
      <c r="R34" s="36">
        <v>236521.747</v>
      </c>
      <c r="S34" s="38">
        <v>219591.59700000001</v>
      </c>
      <c r="T34" s="40">
        <v>1179225.493</v>
      </c>
      <c r="U34" s="42" t="s">
        <v>83</v>
      </c>
      <c r="V34" s="44">
        <v>0</v>
      </c>
      <c r="W34" s="46">
        <v>20.241</v>
      </c>
      <c r="X34" s="48">
        <v>0</v>
      </c>
      <c r="Y34" s="50">
        <v>115055.683</v>
      </c>
      <c r="Z34" s="52">
        <v>157747.06700000001</v>
      </c>
      <c r="AA34" s="54">
        <v>162732.1</v>
      </c>
      <c r="AB34" s="56">
        <v>156070.704</v>
      </c>
      <c r="AC34" s="58">
        <v>132750.82199999999</v>
      </c>
      <c r="AD34" s="60">
        <v>724376.61699999997</v>
      </c>
      <c r="AE34" s="62" t="s">
        <v>83</v>
      </c>
      <c r="AF34" s="64">
        <v>26.157</v>
      </c>
      <c r="AG34" s="66">
        <v>219.24700000000001</v>
      </c>
      <c r="AH34" s="68">
        <v>0</v>
      </c>
      <c r="AI34" s="70">
        <v>1349.8689999999999</v>
      </c>
      <c r="AJ34" s="72">
        <v>5044.1660000000002</v>
      </c>
      <c r="AK34" s="74">
        <v>9849.2279999999992</v>
      </c>
      <c r="AL34" s="76">
        <v>15672.111999999999</v>
      </c>
      <c r="AM34" s="78">
        <v>27025.013999999999</v>
      </c>
      <c r="AN34" s="80">
        <v>59185.792999999998</v>
      </c>
      <c r="AO34" s="82" t="s">
        <v>83</v>
      </c>
      <c r="AP34" s="84">
        <v>8063.8909999999996</v>
      </c>
      <c r="AQ34" s="86">
        <v>17092.39</v>
      </c>
      <c r="AR34" s="88">
        <v>0</v>
      </c>
      <c r="AS34" s="90">
        <v>60941.849000000002</v>
      </c>
      <c r="AT34" s="92">
        <v>64346.277999999998</v>
      </c>
      <c r="AU34" s="94">
        <v>43840.652999999998</v>
      </c>
      <c r="AV34" s="96">
        <v>44821.173999999999</v>
      </c>
      <c r="AW34" s="98">
        <v>44302.252</v>
      </c>
      <c r="AX34" s="100">
        <v>283408.48700000002</v>
      </c>
      <c r="AY34" s="102" t="s">
        <v>83</v>
      </c>
      <c r="AZ34" s="104">
        <v>1617.316</v>
      </c>
      <c r="BA34" s="106">
        <v>5988.8879999999999</v>
      </c>
      <c r="BB34" s="108">
        <v>0</v>
      </c>
      <c r="BC34" s="110">
        <v>8122.0630000000001</v>
      </c>
      <c r="BD34" s="112">
        <v>12670.2</v>
      </c>
      <c r="BE34" s="114">
        <v>10358.51</v>
      </c>
      <c r="BF34" s="116">
        <v>9197.4619999999995</v>
      </c>
      <c r="BG34" s="118">
        <v>7031.8519999999999</v>
      </c>
      <c r="BH34" s="120">
        <v>54986.290999999997</v>
      </c>
      <c r="BI34" s="122" t="s">
        <v>83</v>
      </c>
      <c r="BJ34" s="124">
        <v>933.28</v>
      </c>
      <c r="BK34" s="126">
        <v>1650.4749999999999</v>
      </c>
      <c r="BL34" s="128">
        <v>0</v>
      </c>
      <c r="BM34" s="130">
        <v>9667.4009999999998</v>
      </c>
      <c r="BN34" s="132">
        <v>13411.439</v>
      </c>
      <c r="BO34" s="134">
        <v>12363.758</v>
      </c>
      <c r="BP34" s="136">
        <v>10760.295</v>
      </c>
      <c r="BQ34" s="138">
        <v>8481.6569999999992</v>
      </c>
      <c r="BR34" s="140">
        <v>57268.305</v>
      </c>
      <c r="BS34" s="142" t="s">
        <v>83</v>
      </c>
      <c r="BT34" s="144">
        <v>13408.498</v>
      </c>
      <c r="BU34" s="146">
        <v>34573.879000000001</v>
      </c>
      <c r="BV34" s="148">
        <v>0</v>
      </c>
      <c r="BW34" s="150">
        <v>363376.45899999997</v>
      </c>
      <c r="BX34" s="152">
        <v>401603.924</v>
      </c>
      <c r="BY34" s="154">
        <v>276010.38900000002</v>
      </c>
      <c r="BZ34" s="156">
        <v>168078.337</v>
      </c>
      <c r="CA34" s="158">
        <v>97181.648000000001</v>
      </c>
      <c r="CB34" s="160">
        <v>1354233.1340000001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301999.63400000002</v>
      </c>
      <c r="CH34" s="172">
        <v>330192.12199999997</v>
      </c>
      <c r="CI34" s="174">
        <v>229143.329</v>
      </c>
      <c r="CJ34" s="176">
        <v>139341.44099999999</v>
      </c>
      <c r="CK34" s="178">
        <v>81816.312000000005</v>
      </c>
      <c r="CL34" s="180">
        <v>1082492.838</v>
      </c>
      <c r="CM34" s="182" t="s">
        <v>83</v>
      </c>
      <c r="CN34" s="184">
        <v>13408.498</v>
      </c>
      <c r="CO34" s="186">
        <v>34573.879000000001</v>
      </c>
      <c r="CP34" s="188">
        <v>0</v>
      </c>
      <c r="CQ34" s="190">
        <v>61376.824999999997</v>
      </c>
      <c r="CR34" s="192">
        <v>71411.801999999996</v>
      </c>
      <c r="CS34" s="194">
        <v>46867.06</v>
      </c>
      <c r="CT34" s="196">
        <v>28736.896000000001</v>
      </c>
      <c r="CU34" s="198">
        <v>15365.335999999999</v>
      </c>
      <c r="CV34" s="200">
        <v>271740.29599999997</v>
      </c>
      <c r="CW34" s="202" t="s">
        <v>83</v>
      </c>
      <c r="CX34" s="204">
        <v>293.32499999999999</v>
      </c>
      <c r="CY34" s="206">
        <v>2236.5549999999998</v>
      </c>
      <c r="CZ34" s="208">
        <v>0</v>
      </c>
      <c r="DA34" s="210">
        <v>36373.565000000002</v>
      </c>
      <c r="DB34" s="212">
        <v>73445.872000000003</v>
      </c>
      <c r="DC34" s="214">
        <v>114334.939</v>
      </c>
      <c r="DD34" s="216">
        <v>86963.116999999998</v>
      </c>
      <c r="DE34" s="218">
        <v>47878.434999999998</v>
      </c>
      <c r="DF34" s="220">
        <v>361525.80800000002</v>
      </c>
      <c r="DG34" s="222" t="s">
        <v>83</v>
      </c>
      <c r="DH34" s="224">
        <v>268.48700000000002</v>
      </c>
      <c r="DI34" s="226">
        <v>1791.848</v>
      </c>
      <c r="DJ34" s="228">
        <v>0</v>
      </c>
      <c r="DK34" s="230">
        <v>29729.011999999999</v>
      </c>
      <c r="DL34" s="232">
        <v>62217.489000000001</v>
      </c>
      <c r="DM34" s="234">
        <v>96544.744000000006</v>
      </c>
      <c r="DN34" s="236">
        <v>71316.966</v>
      </c>
      <c r="DO34" s="238">
        <v>38958.444000000003</v>
      </c>
      <c r="DP34" s="240">
        <v>300826.99</v>
      </c>
      <c r="DQ34" s="242" t="s">
        <v>83</v>
      </c>
      <c r="DR34" s="244">
        <v>24.838000000000001</v>
      </c>
      <c r="DS34" s="246">
        <v>444.70699999999999</v>
      </c>
      <c r="DT34" s="248">
        <v>0</v>
      </c>
      <c r="DU34" s="250">
        <v>6644.5529999999999</v>
      </c>
      <c r="DV34" s="252">
        <v>11228.383</v>
      </c>
      <c r="DW34" s="254">
        <v>17790.195</v>
      </c>
      <c r="DX34" s="256">
        <v>15646.151</v>
      </c>
      <c r="DY34" s="258">
        <v>8919.991</v>
      </c>
      <c r="DZ34" s="260">
        <v>60698.817999999999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18891.2</v>
      </c>
      <c r="EW34" s="306">
        <v>33989.512000000002</v>
      </c>
      <c r="EX34" s="308">
        <v>0</v>
      </c>
      <c r="EY34" s="310">
        <v>43153.62</v>
      </c>
      <c r="EZ34" s="312">
        <v>95911.464999999997</v>
      </c>
      <c r="FA34" s="314">
        <v>76329.921000000002</v>
      </c>
      <c r="FB34" s="316">
        <v>63830.436000000002</v>
      </c>
      <c r="FC34" s="318">
        <v>46411.002999999997</v>
      </c>
      <c r="FD34" s="320">
        <v>378517.15700000001</v>
      </c>
      <c r="FE34" s="322" t="s">
        <v>83</v>
      </c>
      <c r="FF34" s="324">
        <v>12594.109</v>
      </c>
      <c r="FG34" s="326">
        <v>25401.53</v>
      </c>
      <c r="FH34" s="328">
        <v>0</v>
      </c>
      <c r="FI34" s="330">
        <v>35303.870000000003</v>
      </c>
      <c r="FJ34" s="332">
        <v>88931.192999999999</v>
      </c>
      <c r="FK34" s="334">
        <v>71089.817999999999</v>
      </c>
      <c r="FL34" s="336">
        <v>61063.665999999997</v>
      </c>
      <c r="FM34" s="338">
        <v>45024.334999999999</v>
      </c>
      <c r="FN34" s="340">
        <v>339408.52100000001</v>
      </c>
      <c r="FO34" s="342" t="s">
        <v>83</v>
      </c>
      <c r="FP34" s="344">
        <v>1133.1030000000001</v>
      </c>
      <c r="FQ34" s="346">
        <v>1637.818</v>
      </c>
      <c r="FR34" s="348">
        <v>0</v>
      </c>
      <c r="FS34" s="350">
        <v>2281.8760000000002</v>
      </c>
      <c r="FT34" s="352">
        <v>2334.3739999999998</v>
      </c>
      <c r="FU34" s="354">
        <v>2391.453</v>
      </c>
      <c r="FV34" s="356">
        <v>1586.87</v>
      </c>
      <c r="FW34" s="358">
        <v>569.50800000000004</v>
      </c>
      <c r="FX34" s="360">
        <v>11935.002</v>
      </c>
      <c r="FY34" s="362" t="s">
        <v>83</v>
      </c>
      <c r="FZ34" s="364">
        <v>5163.9880000000003</v>
      </c>
      <c r="GA34" s="366">
        <v>6950.1639999999998</v>
      </c>
      <c r="GB34" s="368">
        <v>0</v>
      </c>
      <c r="GC34" s="370">
        <v>5567.8739999999998</v>
      </c>
      <c r="GD34" s="372">
        <v>4645.8980000000001</v>
      </c>
      <c r="GE34" s="374">
        <v>2848.65</v>
      </c>
      <c r="GF34" s="376">
        <v>1179.9000000000001</v>
      </c>
      <c r="GG34" s="378">
        <v>817.16</v>
      </c>
      <c r="GH34" s="380">
        <v>27173.633999999998</v>
      </c>
      <c r="GI34" s="382" t="s">
        <v>83</v>
      </c>
      <c r="GJ34" s="384">
        <v>3261.0859999999998</v>
      </c>
      <c r="GK34" s="386">
        <v>4797.4049999999997</v>
      </c>
      <c r="GL34" s="388">
        <v>0</v>
      </c>
      <c r="GM34" s="390">
        <v>29321.999</v>
      </c>
      <c r="GN34" s="392">
        <v>36210.743000000002</v>
      </c>
      <c r="GO34" s="394">
        <v>32858.319000000003</v>
      </c>
      <c r="GP34" s="396">
        <v>35583.072999999997</v>
      </c>
      <c r="GQ34" s="398">
        <v>22441.102999999999</v>
      </c>
      <c r="GR34" s="400">
        <v>164473.728</v>
      </c>
      <c r="GS34" s="402" t="s">
        <v>83</v>
      </c>
      <c r="GT34" s="404">
        <v>14493.47</v>
      </c>
      <c r="GU34" s="406">
        <v>22006.911</v>
      </c>
      <c r="GV34" s="408">
        <v>0</v>
      </c>
      <c r="GW34" s="410">
        <v>150058.36600000001</v>
      </c>
      <c r="GX34" s="412">
        <v>130653.37699999999</v>
      </c>
      <c r="GY34" s="414">
        <v>90104.607000000004</v>
      </c>
      <c r="GZ34" s="416">
        <v>55364.565000000002</v>
      </c>
      <c r="HA34" s="418">
        <v>31316.050999999999</v>
      </c>
      <c r="HB34" s="420">
        <v>493997.34700000001</v>
      </c>
    </row>
    <row r="35" spans="1:210" ht="14.25" customHeight="1" x14ac:dyDescent="0.15">
      <c r="A35" s="1" t="s">
        <v>84</v>
      </c>
      <c r="B35" s="3">
        <v>122532.15</v>
      </c>
      <c r="C35" s="5">
        <v>292003.53899999999</v>
      </c>
      <c r="D35" s="7">
        <v>0</v>
      </c>
      <c r="E35" s="9">
        <v>1532409.922</v>
      </c>
      <c r="F35" s="11">
        <v>2449877.8560000001</v>
      </c>
      <c r="G35" s="13">
        <v>2020017.2720000001</v>
      </c>
      <c r="H35" s="15">
        <v>1369008.3529999999</v>
      </c>
      <c r="I35" s="17">
        <v>1054245.649</v>
      </c>
      <c r="J35" s="19">
        <v>8840094.7410000004</v>
      </c>
      <c r="K35" s="21" t="s">
        <v>84</v>
      </c>
      <c r="L35" s="23">
        <v>16365.581</v>
      </c>
      <c r="M35" s="25">
        <v>52794.966</v>
      </c>
      <c r="N35" s="27">
        <v>0</v>
      </c>
      <c r="O35" s="29">
        <v>409068.55599999998</v>
      </c>
      <c r="P35" s="31">
        <v>702664.696</v>
      </c>
      <c r="Q35" s="33">
        <v>630962.93400000001</v>
      </c>
      <c r="R35" s="35">
        <v>505408.63</v>
      </c>
      <c r="S35" s="37">
        <v>527958.89</v>
      </c>
      <c r="T35" s="39">
        <v>2845224.253</v>
      </c>
      <c r="U35" s="41" t="s">
        <v>84</v>
      </c>
      <c r="V35" s="43">
        <v>0</v>
      </c>
      <c r="W35" s="45">
        <v>0</v>
      </c>
      <c r="X35" s="47">
        <v>0</v>
      </c>
      <c r="Y35" s="49">
        <v>232106.111</v>
      </c>
      <c r="Z35" s="51">
        <v>388139.23800000001</v>
      </c>
      <c r="AA35" s="53">
        <v>388560.62599999999</v>
      </c>
      <c r="AB35" s="55">
        <v>316849.65700000001</v>
      </c>
      <c r="AC35" s="57">
        <v>298913.67499999999</v>
      </c>
      <c r="AD35" s="59">
        <v>1624569.307</v>
      </c>
      <c r="AE35" s="61" t="s">
        <v>84</v>
      </c>
      <c r="AF35" s="63">
        <v>0</v>
      </c>
      <c r="AG35" s="65">
        <v>147.64599999999999</v>
      </c>
      <c r="AH35" s="67">
        <v>0</v>
      </c>
      <c r="AI35" s="69">
        <v>1646.547</v>
      </c>
      <c r="AJ35" s="71">
        <v>7603.9989999999998</v>
      </c>
      <c r="AK35" s="73">
        <v>13814.633</v>
      </c>
      <c r="AL35" s="75">
        <v>23004.093000000001</v>
      </c>
      <c r="AM35" s="77">
        <v>63295.911</v>
      </c>
      <c r="AN35" s="79">
        <v>109512.829</v>
      </c>
      <c r="AO35" s="81" t="s">
        <v>84</v>
      </c>
      <c r="AP35" s="83">
        <v>10599.478999999999</v>
      </c>
      <c r="AQ35" s="85">
        <v>35008.120000000003</v>
      </c>
      <c r="AR35" s="87">
        <v>0</v>
      </c>
      <c r="AS35" s="89">
        <v>114636.62699999999</v>
      </c>
      <c r="AT35" s="91">
        <v>199899.03700000001</v>
      </c>
      <c r="AU35" s="93">
        <v>136664.111</v>
      </c>
      <c r="AV35" s="95">
        <v>98783.547000000006</v>
      </c>
      <c r="AW35" s="97">
        <v>108645.727</v>
      </c>
      <c r="AX35" s="99">
        <v>704236.64800000004</v>
      </c>
      <c r="AY35" s="101" t="s">
        <v>84</v>
      </c>
      <c r="AZ35" s="103">
        <v>2532.2449999999999</v>
      </c>
      <c r="BA35" s="105">
        <v>11546.915999999999</v>
      </c>
      <c r="BB35" s="107">
        <v>0</v>
      </c>
      <c r="BC35" s="109">
        <v>25780.77</v>
      </c>
      <c r="BD35" s="111">
        <v>46323.981</v>
      </c>
      <c r="BE35" s="113">
        <v>32276.128000000001</v>
      </c>
      <c r="BF35" s="115">
        <v>22806.087</v>
      </c>
      <c r="BG35" s="117">
        <v>20236.100999999999</v>
      </c>
      <c r="BH35" s="119">
        <v>161502.228</v>
      </c>
      <c r="BI35" s="121" t="s">
        <v>84</v>
      </c>
      <c r="BJ35" s="123">
        <v>3233.857</v>
      </c>
      <c r="BK35" s="125">
        <v>6092.2839999999997</v>
      </c>
      <c r="BL35" s="127">
        <v>0</v>
      </c>
      <c r="BM35" s="129">
        <v>34898.500999999997</v>
      </c>
      <c r="BN35" s="131">
        <v>60698.440999999999</v>
      </c>
      <c r="BO35" s="133">
        <v>59647.436000000002</v>
      </c>
      <c r="BP35" s="135">
        <v>43965.245999999999</v>
      </c>
      <c r="BQ35" s="137">
        <v>36867.476000000002</v>
      </c>
      <c r="BR35" s="139">
        <v>245403.24100000001</v>
      </c>
      <c r="BS35" s="141" t="s">
        <v>84</v>
      </c>
      <c r="BT35" s="143">
        <v>26563.146000000001</v>
      </c>
      <c r="BU35" s="145">
        <v>76114.498000000007</v>
      </c>
      <c r="BV35" s="147">
        <v>0</v>
      </c>
      <c r="BW35" s="149">
        <v>575212.48199999996</v>
      </c>
      <c r="BX35" s="151">
        <v>857673.07499999995</v>
      </c>
      <c r="BY35" s="153">
        <v>597548.52899999998</v>
      </c>
      <c r="BZ35" s="155">
        <v>316807.679</v>
      </c>
      <c r="CA35" s="157">
        <v>163883.008</v>
      </c>
      <c r="CB35" s="159">
        <v>2613802.4169999999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455355.43400000001</v>
      </c>
      <c r="CH35" s="171">
        <v>656655.72</v>
      </c>
      <c r="CI35" s="173">
        <v>462012.18699999998</v>
      </c>
      <c r="CJ35" s="175">
        <v>241034.97399999999</v>
      </c>
      <c r="CK35" s="177">
        <v>124951.493</v>
      </c>
      <c r="CL35" s="179">
        <v>1940009.808</v>
      </c>
      <c r="CM35" s="181" t="s">
        <v>84</v>
      </c>
      <c r="CN35" s="183">
        <v>26563.146000000001</v>
      </c>
      <c r="CO35" s="185">
        <v>76114.498000000007</v>
      </c>
      <c r="CP35" s="187">
        <v>0</v>
      </c>
      <c r="CQ35" s="189">
        <v>119857.048</v>
      </c>
      <c r="CR35" s="191">
        <v>201017.35500000001</v>
      </c>
      <c r="CS35" s="193">
        <v>135536.342</v>
      </c>
      <c r="CT35" s="195">
        <v>75772.705000000002</v>
      </c>
      <c r="CU35" s="197">
        <v>38931.514999999999</v>
      </c>
      <c r="CV35" s="199">
        <v>673792.60900000005</v>
      </c>
      <c r="CW35" s="201" t="s">
        <v>84</v>
      </c>
      <c r="CX35" s="203">
        <v>429.28500000000003</v>
      </c>
      <c r="CY35" s="205">
        <v>3296.971</v>
      </c>
      <c r="CZ35" s="207">
        <v>0</v>
      </c>
      <c r="DA35" s="209">
        <v>41479.135999999999</v>
      </c>
      <c r="DB35" s="211">
        <v>118309.211</v>
      </c>
      <c r="DC35" s="213">
        <v>217579.62899999999</v>
      </c>
      <c r="DD35" s="215">
        <v>151012.42600000001</v>
      </c>
      <c r="DE35" s="217">
        <v>86599.043000000005</v>
      </c>
      <c r="DF35" s="219">
        <v>618705.701</v>
      </c>
      <c r="DG35" s="221" t="s">
        <v>84</v>
      </c>
      <c r="DH35" s="223">
        <v>354.846</v>
      </c>
      <c r="DI35" s="225">
        <v>3082.9569999999999</v>
      </c>
      <c r="DJ35" s="227">
        <v>0</v>
      </c>
      <c r="DK35" s="229">
        <v>34452.928999999996</v>
      </c>
      <c r="DL35" s="231">
        <v>96190.82</v>
      </c>
      <c r="DM35" s="233">
        <v>186966.13699999999</v>
      </c>
      <c r="DN35" s="235">
        <v>127300.32799999999</v>
      </c>
      <c r="DO35" s="237">
        <v>68083.994999999995</v>
      </c>
      <c r="DP35" s="239">
        <v>516432.01199999999</v>
      </c>
      <c r="DQ35" s="241" t="s">
        <v>84</v>
      </c>
      <c r="DR35" s="243">
        <v>74.438999999999993</v>
      </c>
      <c r="DS35" s="245">
        <v>214.01400000000001</v>
      </c>
      <c r="DT35" s="247">
        <v>0</v>
      </c>
      <c r="DU35" s="249">
        <v>7026.2070000000003</v>
      </c>
      <c r="DV35" s="251">
        <v>22047.025000000001</v>
      </c>
      <c r="DW35" s="253">
        <v>30192.649000000001</v>
      </c>
      <c r="DX35" s="255">
        <v>23227.34</v>
      </c>
      <c r="DY35" s="257">
        <v>17054.359</v>
      </c>
      <c r="DZ35" s="259">
        <v>99836.032999999996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292.517</v>
      </c>
      <c r="EJ35" s="279">
        <v>292.517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71.366</v>
      </c>
      <c r="EQ35" s="293">
        <v>420.84300000000002</v>
      </c>
      <c r="ER35" s="295">
        <v>484.75799999999998</v>
      </c>
      <c r="ES35" s="297">
        <v>1168.172</v>
      </c>
      <c r="ET35" s="299">
        <v>2145.1390000000001</v>
      </c>
      <c r="EU35" s="301" t="s">
        <v>84</v>
      </c>
      <c r="EV35" s="303">
        <v>42385.446000000004</v>
      </c>
      <c r="EW35" s="305">
        <v>90716.964000000007</v>
      </c>
      <c r="EX35" s="307">
        <v>0</v>
      </c>
      <c r="EY35" s="309">
        <v>99752.001000000004</v>
      </c>
      <c r="EZ35" s="311">
        <v>260629.29300000001</v>
      </c>
      <c r="FA35" s="313">
        <v>185690.674</v>
      </c>
      <c r="FB35" s="315">
        <v>128993.29300000001</v>
      </c>
      <c r="FC35" s="317">
        <v>100249.148</v>
      </c>
      <c r="FD35" s="319">
        <v>908416.81900000002</v>
      </c>
      <c r="FE35" s="321" t="s">
        <v>84</v>
      </c>
      <c r="FF35" s="323">
        <v>24624.884999999998</v>
      </c>
      <c r="FG35" s="325">
        <v>66709.664999999994</v>
      </c>
      <c r="FH35" s="327">
        <v>0</v>
      </c>
      <c r="FI35" s="329">
        <v>78092.514999999999</v>
      </c>
      <c r="FJ35" s="331">
        <v>238373.18799999999</v>
      </c>
      <c r="FK35" s="333">
        <v>172155.242</v>
      </c>
      <c r="FL35" s="335">
        <v>119835.137</v>
      </c>
      <c r="FM35" s="337">
        <v>97103.687999999995</v>
      </c>
      <c r="FN35" s="339">
        <v>796894.32</v>
      </c>
      <c r="FO35" s="341" t="s">
        <v>84</v>
      </c>
      <c r="FP35" s="343">
        <v>2336.317</v>
      </c>
      <c r="FQ35" s="345">
        <v>4833.3180000000002</v>
      </c>
      <c r="FR35" s="347">
        <v>0</v>
      </c>
      <c r="FS35" s="349">
        <v>5285.1369999999997</v>
      </c>
      <c r="FT35" s="351">
        <v>7093.3649999999998</v>
      </c>
      <c r="FU35" s="353">
        <v>5807.23</v>
      </c>
      <c r="FV35" s="355">
        <v>3803.0410000000002</v>
      </c>
      <c r="FW35" s="357">
        <v>1768.671</v>
      </c>
      <c r="FX35" s="359">
        <v>30927.079000000002</v>
      </c>
      <c r="FY35" s="361" t="s">
        <v>84</v>
      </c>
      <c r="FZ35" s="363">
        <v>15424.244000000001</v>
      </c>
      <c r="GA35" s="365">
        <v>19173.981</v>
      </c>
      <c r="GB35" s="367">
        <v>0</v>
      </c>
      <c r="GC35" s="369">
        <v>16374.349</v>
      </c>
      <c r="GD35" s="371">
        <v>15162.74</v>
      </c>
      <c r="GE35" s="373">
        <v>7728.2020000000002</v>
      </c>
      <c r="GF35" s="375">
        <v>5355.1149999999998</v>
      </c>
      <c r="GG35" s="377">
        <v>1376.789</v>
      </c>
      <c r="GH35" s="379">
        <v>80595.42</v>
      </c>
      <c r="GI35" s="381" t="s">
        <v>84</v>
      </c>
      <c r="GJ35" s="383">
        <v>8199.3279999999995</v>
      </c>
      <c r="GK35" s="385">
        <v>12458.218000000001</v>
      </c>
      <c r="GL35" s="387">
        <v>0</v>
      </c>
      <c r="GM35" s="389">
        <v>118141.984</v>
      </c>
      <c r="GN35" s="391">
        <v>171307.46599999999</v>
      </c>
      <c r="GO35" s="393">
        <v>173203.03200000001</v>
      </c>
      <c r="GP35" s="395">
        <v>152819.93900000001</v>
      </c>
      <c r="GQ35" s="397">
        <v>106510.273</v>
      </c>
      <c r="GR35" s="399">
        <v>742640.24</v>
      </c>
      <c r="GS35" s="401" t="s">
        <v>84</v>
      </c>
      <c r="GT35" s="403">
        <v>28589.364000000001</v>
      </c>
      <c r="GU35" s="405">
        <v>56621.921999999999</v>
      </c>
      <c r="GV35" s="407">
        <v>0</v>
      </c>
      <c r="GW35" s="409">
        <v>288755.76299999998</v>
      </c>
      <c r="GX35" s="411">
        <v>339294.11499999999</v>
      </c>
      <c r="GY35" s="413">
        <v>215032.47399999999</v>
      </c>
      <c r="GZ35" s="415">
        <v>113966.386</v>
      </c>
      <c r="HA35" s="417">
        <v>69045.286999999997</v>
      </c>
      <c r="HB35" s="419">
        <v>1111305.311</v>
      </c>
    </row>
    <row r="36" spans="1:210" ht="14.25" customHeight="1" x14ac:dyDescent="0.15">
      <c r="A36" s="1" t="s">
        <v>85</v>
      </c>
      <c r="B36" s="3">
        <v>613750.83100000001</v>
      </c>
      <c r="C36" s="5">
        <v>1069486.7830000001</v>
      </c>
      <c r="D36" s="7">
        <v>0</v>
      </c>
      <c r="E36" s="9">
        <v>5766443.7419999996</v>
      </c>
      <c r="F36" s="11">
        <v>8254058.0159999998</v>
      </c>
      <c r="G36" s="13">
        <v>7540568.3490000004</v>
      </c>
      <c r="H36" s="15">
        <v>7276325.665</v>
      </c>
      <c r="I36" s="17">
        <v>6685172.0549999997</v>
      </c>
      <c r="J36" s="19">
        <v>37205805.441</v>
      </c>
      <c r="K36" s="21" t="s">
        <v>85</v>
      </c>
      <c r="L36" s="23">
        <v>121497.70699999999</v>
      </c>
      <c r="M36" s="25">
        <v>276482.266</v>
      </c>
      <c r="N36" s="27">
        <v>0</v>
      </c>
      <c r="O36" s="29">
        <v>2092033.1340000001</v>
      </c>
      <c r="P36" s="31">
        <v>3457373.9130000002</v>
      </c>
      <c r="Q36" s="33">
        <v>3529734.7940000002</v>
      </c>
      <c r="R36" s="35">
        <v>3915731.2289999998</v>
      </c>
      <c r="S36" s="37">
        <v>4333661.4469999997</v>
      </c>
      <c r="T36" s="39">
        <v>17726514.489999998</v>
      </c>
      <c r="U36" s="41" t="s">
        <v>85</v>
      </c>
      <c r="V36" s="43">
        <v>0</v>
      </c>
      <c r="W36" s="45">
        <v>4.1589999999999998</v>
      </c>
      <c r="X36" s="47">
        <v>0</v>
      </c>
      <c r="Y36" s="49">
        <v>1395473.5730000001</v>
      </c>
      <c r="Z36" s="51">
        <v>2400380.1349999998</v>
      </c>
      <c r="AA36" s="53">
        <v>2664499.9029999999</v>
      </c>
      <c r="AB36" s="55">
        <v>3006520.6940000001</v>
      </c>
      <c r="AC36" s="57">
        <v>3270004.69</v>
      </c>
      <c r="AD36" s="59">
        <v>12736883.153999999</v>
      </c>
      <c r="AE36" s="61" t="s">
        <v>85</v>
      </c>
      <c r="AF36" s="63">
        <v>29.631</v>
      </c>
      <c r="AG36" s="65">
        <v>383.55200000000002</v>
      </c>
      <c r="AH36" s="67">
        <v>0</v>
      </c>
      <c r="AI36" s="69">
        <v>2997.527</v>
      </c>
      <c r="AJ36" s="71">
        <v>14622.579</v>
      </c>
      <c r="AK36" s="73">
        <v>27170.838</v>
      </c>
      <c r="AL36" s="75">
        <v>69190.271999999997</v>
      </c>
      <c r="AM36" s="77">
        <v>184208.65599999999</v>
      </c>
      <c r="AN36" s="79">
        <v>298603.05499999999</v>
      </c>
      <c r="AO36" s="81" t="s">
        <v>85</v>
      </c>
      <c r="AP36" s="83">
        <v>79769.883000000002</v>
      </c>
      <c r="AQ36" s="85">
        <v>201669.29</v>
      </c>
      <c r="AR36" s="87">
        <v>0</v>
      </c>
      <c r="AS36" s="89">
        <v>435285.84700000001</v>
      </c>
      <c r="AT36" s="91">
        <v>653730.897</v>
      </c>
      <c r="AU36" s="93">
        <v>471875.17200000002</v>
      </c>
      <c r="AV36" s="95">
        <v>467233.00799999997</v>
      </c>
      <c r="AW36" s="97">
        <v>528418.34499999997</v>
      </c>
      <c r="AX36" s="99">
        <v>2837982.4419999998</v>
      </c>
      <c r="AY36" s="101" t="s">
        <v>85</v>
      </c>
      <c r="AZ36" s="103">
        <v>11948.423000000001</v>
      </c>
      <c r="BA36" s="105">
        <v>38936.557999999997</v>
      </c>
      <c r="BB36" s="107">
        <v>0</v>
      </c>
      <c r="BC36" s="109">
        <v>49481.495000000003</v>
      </c>
      <c r="BD36" s="111">
        <v>87217.79</v>
      </c>
      <c r="BE36" s="113">
        <v>67666.404999999999</v>
      </c>
      <c r="BF36" s="115">
        <v>57517.294000000002</v>
      </c>
      <c r="BG36" s="117">
        <v>44971.036</v>
      </c>
      <c r="BH36" s="119">
        <v>357739.00099999999</v>
      </c>
      <c r="BI36" s="121" t="s">
        <v>85</v>
      </c>
      <c r="BJ36" s="123">
        <v>29749.77</v>
      </c>
      <c r="BK36" s="125">
        <v>35488.707000000002</v>
      </c>
      <c r="BL36" s="127">
        <v>0</v>
      </c>
      <c r="BM36" s="129">
        <v>208794.69200000001</v>
      </c>
      <c r="BN36" s="131">
        <v>301422.51199999999</v>
      </c>
      <c r="BO36" s="133">
        <v>298522.47600000002</v>
      </c>
      <c r="BP36" s="135">
        <v>315269.96100000001</v>
      </c>
      <c r="BQ36" s="137">
        <v>306058.71999999997</v>
      </c>
      <c r="BR36" s="139">
        <v>1495306.838</v>
      </c>
      <c r="BS36" s="141" t="s">
        <v>85</v>
      </c>
      <c r="BT36" s="143">
        <v>111039.63800000001</v>
      </c>
      <c r="BU36" s="145">
        <v>247182.43100000001</v>
      </c>
      <c r="BV36" s="147">
        <v>0</v>
      </c>
      <c r="BW36" s="149">
        <v>1760352.415</v>
      </c>
      <c r="BX36" s="151">
        <v>2237442.7969999998</v>
      </c>
      <c r="BY36" s="153">
        <v>1603411.652</v>
      </c>
      <c r="BZ36" s="155">
        <v>1096241.97</v>
      </c>
      <c r="CA36" s="157">
        <v>703861.46600000001</v>
      </c>
      <c r="CB36" s="159">
        <v>7759532.3689999999</v>
      </c>
      <c r="CC36" s="161" t="s">
        <v>85</v>
      </c>
      <c r="CD36" s="163">
        <v>131.05799999999999</v>
      </c>
      <c r="CE36" s="165">
        <v>-110.387</v>
      </c>
      <c r="CF36" s="167">
        <v>0</v>
      </c>
      <c r="CG36" s="169">
        <v>1396759.817</v>
      </c>
      <c r="CH36" s="171">
        <v>1656742.493</v>
      </c>
      <c r="CI36" s="173">
        <v>1191289.5149999999</v>
      </c>
      <c r="CJ36" s="175">
        <v>773233.37399999995</v>
      </c>
      <c r="CK36" s="177">
        <v>533406.79700000002</v>
      </c>
      <c r="CL36" s="179">
        <v>5551452.6670000004</v>
      </c>
      <c r="CM36" s="181" t="s">
        <v>85</v>
      </c>
      <c r="CN36" s="183">
        <v>110908.58</v>
      </c>
      <c r="CO36" s="185">
        <v>247292.818</v>
      </c>
      <c r="CP36" s="187">
        <v>0</v>
      </c>
      <c r="CQ36" s="189">
        <v>363592.598</v>
      </c>
      <c r="CR36" s="191">
        <v>580700.304</v>
      </c>
      <c r="CS36" s="193">
        <v>412122.13699999999</v>
      </c>
      <c r="CT36" s="195">
        <v>323008.59600000002</v>
      </c>
      <c r="CU36" s="197">
        <v>170454.66899999999</v>
      </c>
      <c r="CV36" s="199">
        <v>2208079.702</v>
      </c>
      <c r="CW36" s="201" t="s">
        <v>85</v>
      </c>
      <c r="CX36" s="203">
        <v>1071.43</v>
      </c>
      <c r="CY36" s="205">
        <v>5376.0820000000003</v>
      </c>
      <c r="CZ36" s="207">
        <v>0</v>
      </c>
      <c r="DA36" s="209">
        <v>95962.623999999996</v>
      </c>
      <c r="DB36" s="211">
        <v>203569.68400000001</v>
      </c>
      <c r="DC36" s="213">
        <v>556064.62100000004</v>
      </c>
      <c r="DD36" s="215">
        <v>522215.61099999998</v>
      </c>
      <c r="DE36" s="217">
        <v>314674.31300000002</v>
      </c>
      <c r="DF36" s="219">
        <v>1698934.365</v>
      </c>
      <c r="DG36" s="221" t="s">
        <v>85</v>
      </c>
      <c r="DH36" s="223">
        <v>926.08600000000001</v>
      </c>
      <c r="DI36" s="225">
        <v>4486.6719999999996</v>
      </c>
      <c r="DJ36" s="227">
        <v>0</v>
      </c>
      <c r="DK36" s="229">
        <v>80883.952999999994</v>
      </c>
      <c r="DL36" s="231">
        <v>167838.571</v>
      </c>
      <c r="DM36" s="233">
        <v>495943.20899999997</v>
      </c>
      <c r="DN36" s="235">
        <v>461532.43400000001</v>
      </c>
      <c r="DO36" s="237">
        <v>265556.28100000002</v>
      </c>
      <c r="DP36" s="239">
        <v>1477167.206</v>
      </c>
      <c r="DQ36" s="241" t="s">
        <v>85</v>
      </c>
      <c r="DR36" s="243">
        <v>145.34399999999999</v>
      </c>
      <c r="DS36" s="245">
        <v>889.41</v>
      </c>
      <c r="DT36" s="247">
        <v>0</v>
      </c>
      <c r="DU36" s="249">
        <v>14666.101000000001</v>
      </c>
      <c r="DV36" s="251">
        <v>35141.159</v>
      </c>
      <c r="DW36" s="253">
        <v>58524.392999999996</v>
      </c>
      <c r="DX36" s="255">
        <v>59312.436999999998</v>
      </c>
      <c r="DY36" s="257">
        <v>46945.510999999999</v>
      </c>
      <c r="DZ36" s="259">
        <v>215624.35500000001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385.58</v>
      </c>
      <c r="EF36" s="271">
        <v>589.95399999999995</v>
      </c>
      <c r="EG36" s="273">
        <v>1127.2270000000001</v>
      </c>
      <c r="EH36" s="275">
        <v>1273.22</v>
      </c>
      <c r="EI36" s="277">
        <v>1840.883</v>
      </c>
      <c r="EJ36" s="279">
        <v>5216.8639999999996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26.99</v>
      </c>
      <c r="EP36" s="291">
        <v>0</v>
      </c>
      <c r="EQ36" s="293">
        <v>469.79199999999997</v>
      </c>
      <c r="ER36" s="295">
        <v>97.52</v>
      </c>
      <c r="ES36" s="297">
        <v>331.63799999999998</v>
      </c>
      <c r="ET36" s="299">
        <v>925.94</v>
      </c>
      <c r="EU36" s="301" t="s">
        <v>85</v>
      </c>
      <c r="EV36" s="303">
        <v>170374.03</v>
      </c>
      <c r="EW36" s="305">
        <v>254484.12100000001</v>
      </c>
      <c r="EX36" s="307">
        <v>0</v>
      </c>
      <c r="EY36" s="309">
        <v>284753.52399999998</v>
      </c>
      <c r="EZ36" s="311">
        <v>726451.56299999997</v>
      </c>
      <c r="FA36" s="313">
        <v>541169.91299999994</v>
      </c>
      <c r="FB36" s="315">
        <v>511784.47399999999</v>
      </c>
      <c r="FC36" s="317">
        <v>430667.60100000002</v>
      </c>
      <c r="FD36" s="319">
        <v>2919685.2259999998</v>
      </c>
      <c r="FE36" s="321" t="s">
        <v>85</v>
      </c>
      <c r="FF36" s="323">
        <v>102005.317</v>
      </c>
      <c r="FG36" s="325">
        <v>203576.73199999999</v>
      </c>
      <c r="FH36" s="327">
        <v>0</v>
      </c>
      <c r="FI36" s="329">
        <v>226031.193</v>
      </c>
      <c r="FJ36" s="331">
        <v>672268.321</v>
      </c>
      <c r="FK36" s="333">
        <v>501843.55099999998</v>
      </c>
      <c r="FL36" s="335">
        <v>473596.15500000003</v>
      </c>
      <c r="FM36" s="337">
        <v>416777.54700000002</v>
      </c>
      <c r="FN36" s="339">
        <v>2596098.8160000001</v>
      </c>
      <c r="FO36" s="341" t="s">
        <v>85</v>
      </c>
      <c r="FP36" s="343">
        <v>11150.04</v>
      </c>
      <c r="FQ36" s="345">
        <v>11927.377</v>
      </c>
      <c r="FR36" s="347">
        <v>0</v>
      </c>
      <c r="FS36" s="349">
        <v>15248.741</v>
      </c>
      <c r="FT36" s="351">
        <v>22110.550999999999</v>
      </c>
      <c r="FU36" s="353">
        <v>16909.731</v>
      </c>
      <c r="FV36" s="355">
        <v>18157.666000000001</v>
      </c>
      <c r="FW36" s="357">
        <v>7006.1360000000004</v>
      </c>
      <c r="FX36" s="359">
        <v>102510.242</v>
      </c>
      <c r="FY36" s="361" t="s">
        <v>85</v>
      </c>
      <c r="FZ36" s="363">
        <v>57218.673000000003</v>
      </c>
      <c r="GA36" s="365">
        <v>38980.012000000002</v>
      </c>
      <c r="GB36" s="367">
        <v>0</v>
      </c>
      <c r="GC36" s="369">
        <v>43473.59</v>
      </c>
      <c r="GD36" s="371">
        <v>32072.690999999999</v>
      </c>
      <c r="GE36" s="373">
        <v>22416.631000000001</v>
      </c>
      <c r="GF36" s="375">
        <v>20030.652999999998</v>
      </c>
      <c r="GG36" s="377">
        <v>6883.9179999999997</v>
      </c>
      <c r="GH36" s="379">
        <v>221076.16800000001</v>
      </c>
      <c r="GI36" s="381" t="s">
        <v>85</v>
      </c>
      <c r="GJ36" s="383">
        <v>73498.183000000005</v>
      </c>
      <c r="GK36" s="385">
        <v>104797.97199999999</v>
      </c>
      <c r="GL36" s="387">
        <v>0</v>
      </c>
      <c r="GM36" s="389">
        <v>592897.51300000004</v>
      </c>
      <c r="GN36" s="391">
        <v>616520.52500000002</v>
      </c>
      <c r="GO36" s="393">
        <v>572766.43799999997</v>
      </c>
      <c r="GP36" s="395">
        <v>688785.46299999999</v>
      </c>
      <c r="GQ36" s="397">
        <v>521516.413</v>
      </c>
      <c r="GR36" s="399">
        <v>3170782.5070000002</v>
      </c>
      <c r="GS36" s="401" t="s">
        <v>85</v>
      </c>
      <c r="GT36" s="403">
        <v>136269.84299999999</v>
      </c>
      <c r="GU36" s="405">
        <v>181163.91099999999</v>
      </c>
      <c r="GV36" s="407">
        <v>0</v>
      </c>
      <c r="GW36" s="409">
        <v>940444.53200000001</v>
      </c>
      <c r="GX36" s="411">
        <v>1012699.534</v>
      </c>
      <c r="GY36" s="413">
        <v>737420.93099999998</v>
      </c>
      <c r="GZ36" s="415">
        <v>541566.91799999995</v>
      </c>
      <c r="HA36" s="417">
        <v>380790.815</v>
      </c>
      <c r="HB36" s="419">
        <v>3930356.4840000002</v>
      </c>
    </row>
    <row r="37" spans="1:210" ht="14.25" customHeight="1" x14ac:dyDescent="0.15">
      <c r="A37" s="1" t="s">
        <v>86</v>
      </c>
      <c r="B37" s="3">
        <v>483269.70899999997</v>
      </c>
      <c r="C37" s="5">
        <v>937104.35800000001</v>
      </c>
      <c r="D37" s="7">
        <v>0</v>
      </c>
      <c r="E37" s="9">
        <v>3982684.4449999998</v>
      </c>
      <c r="F37" s="11">
        <v>4106470.2459999998</v>
      </c>
      <c r="G37" s="13">
        <v>3603808.23</v>
      </c>
      <c r="H37" s="15">
        <v>3190244.9870000002</v>
      </c>
      <c r="I37" s="17">
        <v>2479381.59</v>
      </c>
      <c r="J37" s="19">
        <v>18782963.565000001</v>
      </c>
      <c r="K37" s="21" t="s">
        <v>86</v>
      </c>
      <c r="L37" s="23">
        <v>109442.761</v>
      </c>
      <c r="M37" s="25">
        <v>270294.12400000001</v>
      </c>
      <c r="N37" s="27">
        <v>0</v>
      </c>
      <c r="O37" s="29">
        <v>1153377.5549999999</v>
      </c>
      <c r="P37" s="31">
        <v>1264401.169</v>
      </c>
      <c r="Q37" s="33">
        <v>1151642.0319999999</v>
      </c>
      <c r="R37" s="35">
        <v>1233542.625</v>
      </c>
      <c r="S37" s="37">
        <v>1266393.429</v>
      </c>
      <c r="T37" s="39">
        <v>6449093.6950000003</v>
      </c>
      <c r="U37" s="41" t="s">
        <v>86</v>
      </c>
      <c r="V37" s="43">
        <v>9.4329999999999998</v>
      </c>
      <c r="W37" s="45">
        <v>0</v>
      </c>
      <c r="X37" s="47">
        <v>0</v>
      </c>
      <c r="Y37" s="49">
        <v>657112.549</v>
      </c>
      <c r="Z37" s="51">
        <v>745671.41399999999</v>
      </c>
      <c r="AA37" s="53">
        <v>744910.951</v>
      </c>
      <c r="AB37" s="55">
        <v>809805.18200000003</v>
      </c>
      <c r="AC37" s="57">
        <v>811516.54500000004</v>
      </c>
      <c r="AD37" s="59">
        <v>3769026.074</v>
      </c>
      <c r="AE37" s="61" t="s">
        <v>86</v>
      </c>
      <c r="AF37" s="63">
        <v>7.19</v>
      </c>
      <c r="AG37" s="65">
        <v>557.80899999999997</v>
      </c>
      <c r="AH37" s="67">
        <v>0</v>
      </c>
      <c r="AI37" s="69">
        <v>2945.1149999999998</v>
      </c>
      <c r="AJ37" s="71">
        <v>10062.561</v>
      </c>
      <c r="AK37" s="73">
        <v>17687.606</v>
      </c>
      <c r="AL37" s="75">
        <v>41861.209000000003</v>
      </c>
      <c r="AM37" s="77">
        <v>100336.561</v>
      </c>
      <c r="AN37" s="79">
        <v>173458.05100000001</v>
      </c>
      <c r="AO37" s="81" t="s">
        <v>86</v>
      </c>
      <c r="AP37" s="83">
        <v>78562.334000000003</v>
      </c>
      <c r="AQ37" s="85">
        <v>200214.53200000001</v>
      </c>
      <c r="AR37" s="87">
        <v>0</v>
      </c>
      <c r="AS37" s="89">
        <v>350283.94400000002</v>
      </c>
      <c r="AT37" s="91">
        <v>348728.22100000002</v>
      </c>
      <c r="AU37" s="93">
        <v>255016.23</v>
      </c>
      <c r="AV37" s="95">
        <v>256236.78099999999</v>
      </c>
      <c r="AW37" s="97">
        <v>250031.44699999999</v>
      </c>
      <c r="AX37" s="99">
        <v>1739073.4890000001</v>
      </c>
      <c r="AY37" s="101" t="s">
        <v>86</v>
      </c>
      <c r="AZ37" s="103">
        <v>12247.29</v>
      </c>
      <c r="BA37" s="105">
        <v>40567.167999999998</v>
      </c>
      <c r="BB37" s="107">
        <v>0</v>
      </c>
      <c r="BC37" s="109">
        <v>40592.177000000003</v>
      </c>
      <c r="BD37" s="111">
        <v>53860.374000000003</v>
      </c>
      <c r="BE37" s="113">
        <v>37860.199000000001</v>
      </c>
      <c r="BF37" s="115">
        <v>29980.405999999999</v>
      </c>
      <c r="BG37" s="117">
        <v>22179.237000000001</v>
      </c>
      <c r="BH37" s="119">
        <v>237286.851</v>
      </c>
      <c r="BI37" s="121" t="s">
        <v>86</v>
      </c>
      <c r="BJ37" s="123">
        <v>18616.513999999999</v>
      </c>
      <c r="BK37" s="125">
        <v>28954.615000000002</v>
      </c>
      <c r="BL37" s="127">
        <v>0</v>
      </c>
      <c r="BM37" s="129">
        <v>102443.77</v>
      </c>
      <c r="BN37" s="131">
        <v>106078.599</v>
      </c>
      <c r="BO37" s="133">
        <v>96167.046000000002</v>
      </c>
      <c r="BP37" s="135">
        <v>95659.047000000006</v>
      </c>
      <c r="BQ37" s="137">
        <v>82329.638999999996</v>
      </c>
      <c r="BR37" s="139">
        <v>530249.23</v>
      </c>
      <c r="BS37" s="141" t="s">
        <v>86</v>
      </c>
      <c r="BT37" s="143">
        <v>84741.103000000003</v>
      </c>
      <c r="BU37" s="145">
        <v>211634.19200000001</v>
      </c>
      <c r="BV37" s="147">
        <v>0</v>
      </c>
      <c r="BW37" s="149">
        <v>1393572.7819999999</v>
      </c>
      <c r="BX37" s="151">
        <v>1318082.0049999999</v>
      </c>
      <c r="BY37" s="153">
        <v>906482.40599999996</v>
      </c>
      <c r="BZ37" s="155">
        <v>600345.23</v>
      </c>
      <c r="CA37" s="157">
        <v>330024.011</v>
      </c>
      <c r="CB37" s="159">
        <v>4844881.7290000003</v>
      </c>
      <c r="CC37" s="161" t="s">
        <v>86</v>
      </c>
      <c r="CD37" s="163">
        <v>-15.791</v>
      </c>
      <c r="CE37" s="165">
        <v>-56.215000000000003</v>
      </c>
      <c r="CF37" s="167">
        <v>0</v>
      </c>
      <c r="CG37" s="169">
        <v>1089721.9539999999</v>
      </c>
      <c r="CH37" s="171">
        <v>958655.18299999996</v>
      </c>
      <c r="CI37" s="173">
        <v>656919.97600000002</v>
      </c>
      <c r="CJ37" s="175">
        <v>415026.49699999997</v>
      </c>
      <c r="CK37" s="177">
        <v>236330.64199999999</v>
      </c>
      <c r="CL37" s="179">
        <v>3356582.2459999998</v>
      </c>
      <c r="CM37" s="181" t="s">
        <v>86</v>
      </c>
      <c r="CN37" s="183">
        <v>84756.894</v>
      </c>
      <c r="CO37" s="185">
        <v>211690.40700000001</v>
      </c>
      <c r="CP37" s="187">
        <v>0</v>
      </c>
      <c r="CQ37" s="189">
        <v>303850.82799999998</v>
      </c>
      <c r="CR37" s="191">
        <v>359426.82199999999</v>
      </c>
      <c r="CS37" s="193">
        <v>249562.43</v>
      </c>
      <c r="CT37" s="195">
        <v>185318.73300000001</v>
      </c>
      <c r="CU37" s="197">
        <v>93693.369000000006</v>
      </c>
      <c r="CV37" s="199">
        <v>1488299.483</v>
      </c>
      <c r="CW37" s="201" t="s">
        <v>86</v>
      </c>
      <c r="CX37" s="203">
        <v>1968.04</v>
      </c>
      <c r="CY37" s="205">
        <v>13139.781000000001</v>
      </c>
      <c r="CZ37" s="207">
        <v>0</v>
      </c>
      <c r="DA37" s="209">
        <v>134295.42800000001</v>
      </c>
      <c r="DB37" s="211">
        <v>271018.32900000003</v>
      </c>
      <c r="DC37" s="213">
        <v>526628.93799999997</v>
      </c>
      <c r="DD37" s="215">
        <v>405363.38500000001</v>
      </c>
      <c r="DE37" s="217">
        <v>242372.34899999999</v>
      </c>
      <c r="DF37" s="219">
        <v>1594786.25</v>
      </c>
      <c r="DG37" s="221" t="s">
        <v>86</v>
      </c>
      <c r="DH37" s="223">
        <v>1872.3720000000001</v>
      </c>
      <c r="DI37" s="225">
        <v>11560.421</v>
      </c>
      <c r="DJ37" s="227">
        <v>0</v>
      </c>
      <c r="DK37" s="229">
        <v>118452.264</v>
      </c>
      <c r="DL37" s="231">
        <v>237222.50200000001</v>
      </c>
      <c r="DM37" s="233">
        <v>478371.50699999998</v>
      </c>
      <c r="DN37" s="235">
        <v>357329.185</v>
      </c>
      <c r="DO37" s="237">
        <v>197671.29699999999</v>
      </c>
      <c r="DP37" s="239">
        <v>1402479.548</v>
      </c>
      <c r="DQ37" s="241" t="s">
        <v>86</v>
      </c>
      <c r="DR37" s="243">
        <v>95.668000000000006</v>
      </c>
      <c r="DS37" s="245">
        <v>1579.36</v>
      </c>
      <c r="DT37" s="247">
        <v>0</v>
      </c>
      <c r="DU37" s="249">
        <v>15664.317999999999</v>
      </c>
      <c r="DV37" s="251">
        <v>33393.315999999999</v>
      </c>
      <c r="DW37" s="253">
        <v>47612.688999999998</v>
      </c>
      <c r="DX37" s="255">
        <v>47791.531000000003</v>
      </c>
      <c r="DY37" s="257">
        <v>44296.125999999997</v>
      </c>
      <c r="DZ37" s="259">
        <v>190433.008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0</v>
      </c>
      <c r="EF37" s="271">
        <v>359.666</v>
      </c>
      <c r="EG37" s="273">
        <v>644.74199999999996</v>
      </c>
      <c r="EH37" s="275">
        <v>242.66900000000001</v>
      </c>
      <c r="EI37" s="277">
        <v>404.92599999999999</v>
      </c>
      <c r="EJ37" s="279">
        <v>1652.0029999999999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178.846</v>
      </c>
      <c r="EP37" s="291">
        <v>42.844999999999999</v>
      </c>
      <c r="EQ37" s="293">
        <v>0</v>
      </c>
      <c r="ER37" s="295">
        <v>0</v>
      </c>
      <c r="ES37" s="297">
        <v>0</v>
      </c>
      <c r="ET37" s="299">
        <v>221.691</v>
      </c>
      <c r="EU37" s="301" t="s">
        <v>86</v>
      </c>
      <c r="EV37" s="303">
        <v>125365.193</v>
      </c>
      <c r="EW37" s="305">
        <v>196362.21900000001</v>
      </c>
      <c r="EX37" s="307">
        <v>0</v>
      </c>
      <c r="EY37" s="309">
        <v>186369.20199999999</v>
      </c>
      <c r="EZ37" s="311">
        <v>352268.68199999997</v>
      </c>
      <c r="FA37" s="313">
        <v>269473.24099999998</v>
      </c>
      <c r="FB37" s="315">
        <v>254376.93799999999</v>
      </c>
      <c r="FC37" s="317">
        <v>188659.065</v>
      </c>
      <c r="FD37" s="319">
        <v>1572874.54</v>
      </c>
      <c r="FE37" s="321" t="s">
        <v>86</v>
      </c>
      <c r="FF37" s="323">
        <v>72405.508000000002</v>
      </c>
      <c r="FG37" s="325">
        <v>143948.60999999999</v>
      </c>
      <c r="FH37" s="327">
        <v>0</v>
      </c>
      <c r="FI37" s="329">
        <v>139381.899</v>
      </c>
      <c r="FJ37" s="331">
        <v>317848.28999999998</v>
      </c>
      <c r="FK37" s="333">
        <v>244133.62299999999</v>
      </c>
      <c r="FL37" s="335">
        <v>230849.204</v>
      </c>
      <c r="FM37" s="337">
        <v>180502.38399999999</v>
      </c>
      <c r="FN37" s="339">
        <v>1329069.5179999999</v>
      </c>
      <c r="FO37" s="341" t="s">
        <v>86</v>
      </c>
      <c r="FP37" s="343">
        <v>9114.7000000000007</v>
      </c>
      <c r="FQ37" s="345">
        <v>10040.305</v>
      </c>
      <c r="FR37" s="347">
        <v>0</v>
      </c>
      <c r="FS37" s="349">
        <v>11157.541999999999</v>
      </c>
      <c r="FT37" s="351">
        <v>11857.302</v>
      </c>
      <c r="FU37" s="353">
        <v>8890.4150000000009</v>
      </c>
      <c r="FV37" s="355">
        <v>9015.7180000000008</v>
      </c>
      <c r="FW37" s="357">
        <v>4132.9880000000003</v>
      </c>
      <c r="FX37" s="359">
        <v>64208.97</v>
      </c>
      <c r="FY37" s="361" t="s">
        <v>86</v>
      </c>
      <c r="FZ37" s="363">
        <v>43844.985000000001</v>
      </c>
      <c r="GA37" s="365">
        <v>42373.303999999996</v>
      </c>
      <c r="GB37" s="367">
        <v>0</v>
      </c>
      <c r="GC37" s="369">
        <v>35829.760999999999</v>
      </c>
      <c r="GD37" s="371">
        <v>22563.09</v>
      </c>
      <c r="GE37" s="373">
        <v>16449.203000000001</v>
      </c>
      <c r="GF37" s="375">
        <v>14512.016</v>
      </c>
      <c r="GG37" s="377">
        <v>4023.6930000000002</v>
      </c>
      <c r="GH37" s="379">
        <v>179596.052</v>
      </c>
      <c r="GI37" s="381" t="s">
        <v>86</v>
      </c>
      <c r="GJ37" s="383">
        <v>66215.03</v>
      </c>
      <c r="GK37" s="385">
        <v>107601.986</v>
      </c>
      <c r="GL37" s="387">
        <v>0</v>
      </c>
      <c r="GM37" s="389">
        <v>501280.77600000001</v>
      </c>
      <c r="GN37" s="391">
        <v>425774.51299999998</v>
      </c>
      <c r="GO37" s="393">
        <v>396115.30900000001</v>
      </c>
      <c r="GP37" s="395">
        <v>446818.375</v>
      </c>
      <c r="GQ37" s="397">
        <v>299918.30099999998</v>
      </c>
      <c r="GR37" s="399">
        <v>2243724.29</v>
      </c>
      <c r="GS37" s="401" t="s">
        <v>86</v>
      </c>
      <c r="GT37" s="403">
        <v>95537.581999999995</v>
      </c>
      <c r="GU37" s="405">
        <v>138072.05600000001</v>
      </c>
      <c r="GV37" s="407">
        <v>0</v>
      </c>
      <c r="GW37" s="409">
        <v>613788.70200000005</v>
      </c>
      <c r="GX37" s="411">
        <v>474925.54800000001</v>
      </c>
      <c r="GY37" s="413">
        <v>353466.304</v>
      </c>
      <c r="GZ37" s="415">
        <v>249798.43400000001</v>
      </c>
      <c r="HA37" s="417">
        <v>152014.435</v>
      </c>
      <c r="HB37" s="419">
        <v>2077603.061</v>
      </c>
    </row>
    <row r="38" spans="1:210" ht="14.25" customHeight="1" x14ac:dyDescent="0.15">
      <c r="A38" s="1" t="s">
        <v>87</v>
      </c>
      <c r="B38" s="3">
        <v>70727.763000000006</v>
      </c>
      <c r="C38" s="5">
        <v>181557.34700000001</v>
      </c>
      <c r="D38" s="7">
        <v>0</v>
      </c>
      <c r="E38" s="9">
        <v>816318.348</v>
      </c>
      <c r="F38" s="11">
        <v>1137094.432</v>
      </c>
      <c r="G38" s="13">
        <v>922729.96</v>
      </c>
      <c r="H38" s="15">
        <v>790396.29599999997</v>
      </c>
      <c r="I38" s="17">
        <v>593437.17500000005</v>
      </c>
      <c r="J38" s="19">
        <v>4512261.3210000005</v>
      </c>
      <c r="K38" s="21" t="s">
        <v>87</v>
      </c>
      <c r="L38" s="23">
        <v>13154.415999999999</v>
      </c>
      <c r="M38" s="25">
        <v>34090.830999999998</v>
      </c>
      <c r="N38" s="27">
        <v>0</v>
      </c>
      <c r="O38" s="29">
        <v>197604.397</v>
      </c>
      <c r="P38" s="31">
        <v>304349.93199999997</v>
      </c>
      <c r="Q38" s="33">
        <v>247449.12400000001</v>
      </c>
      <c r="R38" s="35">
        <v>264708.05599999998</v>
      </c>
      <c r="S38" s="37">
        <v>270403.86599999998</v>
      </c>
      <c r="T38" s="39">
        <v>1331760.622</v>
      </c>
      <c r="U38" s="41" t="s">
        <v>87</v>
      </c>
      <c r="V38" s="43">
        <v>0</v>
      </c>
      <c r="W38" s="45">
        <v>0</v>
      </c>
      <c r="X38" s="47">
        <v>0</v>
      </c>
      <c r="Y38" s="49">
        <v>123737.28599999999</v>
      </c>
      <c r="Z38" s="51">
        <v>193198.75099999999</v>
      </c>
      <c r="AA38" s="53">
        <v>167383.22399999999</v>
      </c>
      <c r="AB38" s="55">
        <v>177648.943</v>
      </c>
      <c r="AC38" s="57">
        <v>175159.4</v>
      </c>
      <c r="AD38" s="59">
        <v>837127.60400000005</v>
      </c>
      <c r="AE38" s="61" t="s">
        <v>87</v>
      </c>
      <c r="AF38" s="63">
        <v>0</v>
      </c>
      <c r="AG38" s="65">
        <v>125.41</v>
      </c>
      <c r="AH38" s="67">
        <v>0</v>
      </c>
      <c r="AI38" s="69">
        <v>347.411</v>
      </c>
      <c r="AJ38" s="71">
        <v>2118.0250000000001</v>
      </c>
      <c r="AK38" s="73">
        <v>2922.8159999999998</v>
      </c>
      <c r="AL38" s="75">
        <v>8682.7960000000003</v>
      </c>
      <c r="AM38" s="77">
        <v>19788.767</v>
      </c>
      <c r="AN38" s="79">
        <v>33985.224999999999</v>
      </c>
      <c r="AO38" s="81" t="s">
        <v>87</v>
      </c>
      <c r="AP38" s="83">
        <v>7885.3419999999996</v>
      </c>
      <c r="AQ38" s="85">
        <v>21892.41</v>
      </c>
      <c r="AR38" s="87">
        <v>0</v>
      </c>
      <c r="AS38" s="89">
        <v>44846.381000000001</v>
      </c>
      <c r="AT38" s="91">
        <v>68531.22</v>
      </c>
      <c r="AU38" s="93">
        <v>46830.04</v>
      </c>
      <c r="AV38" s="95">
        <v>48449.332000000002</v>
      </c>
      <c r="AW38" s="97">
        <v>50643.438999999998</v>
      </c>
      <c r="AX38" s="99">
        <v>289078.16399999999</v>
      </c>
      <c r="AY38" s="101" t="s">
        <v>87</v>
      </c>
      <c r="AZ38" s="103">
        <v>2411.625</v>
      </c>
      <c r="BA38" s="105">
        <v>7735.83</v>
      </c>
      <c r="BB38" s="107">
        <v>0</v>
      </c>
      <c r="BC38" s="109">
        <v>10497.268</v>
      </c>
      <c r="BD38" s="111">
        <v>16767.137999999999</v>
      </c>
      <c r="BE38" s="113">
        <v>10194.781000000001</v>
      </c>
      <c r="BF38" s="115">
        <v>9481.5190000000002</v>
      </c>
      <c r="BG38" s="117">
        <v>6470.41</v>
      </c>
      <c r="BH38" s="119">
        <v>63558.571000000004</v>
      </c>
      <c r="BI38" s="121" t="s">
        <v>87</v>
      </c>
      <c r="BJ38" s="123">
        <v>2857.4490000000001</v>
      </c>
      <c r="BK38" s="125">
        <v>4337.1809999999996</v>
      </c>
      <c r="BL38" s="127">
        <v>0</v>
      </c>
      <c r="BM38" s="129">
        <v>18176.050999999999</v>
      </c>
      <c r="BN38" s="131">
        <v>23734.797999999999</v>
      </c>
      <c r="BO38" s="133">
        <v>20118.262999999999</v>
      </c>
      <c r="BP38" s="135">
        <v>20445.466</v>
      </c>
      <c r="BQ38" s="137">
        <v>18341.849999999999</v>
      </c>
      <c r="BR38" s="139">
        <v>108011.058</v>
      </c>
      <c r="BS38" s="141" t="s">
        <v>87</v>
      </c>
      <c r="BT38" s="143">
        <v>12670.946</v>
      </c>
      <c r="BU38" s="145">
        <v>51523.002999999997</v>
      </c>
      <c r="BV38" s="147">
        <v>0</v>
      </c>
      <c r="BW38" s="149">
        <v>326721.68400000001</v>
      </c>
      <c r="BX38" s="151">
        <v>430583.467</v>
      </c>
      <c r="BY38" s="153">
        <v>297727.87099999998</v>
      </c>
      <c r="BZ38" s="155">
        <v>199367.606</v>
      </c>
      <c r="CA38" s="157">
        <v>116809.285</v>
      </c>
      <c r="CB38" s="159">
        <v>1435403.862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251115.43100000001</v>
      </c>
      <c r="CH38" s="171">
        <v>306703.68199999997</v>
      </c>
      <c r="CI38" s="173">
        <v>211147.663</v>
      </c>
      <c r="CJ38" s="175">
        <v>138728.397</v>
      </c>
      <c r="CK38" s="177">
        <v>85470.020999999993</v>
      </c>
      <c r="CL38" s="179">
        <v>993165.19400000002</v>
      </c>
      <c r="CM38" s="181" t="s">
        <v>87</v>
      </c>
      <c r="CN38" s="183">
        <v>12670.946</v>
      </c>
      <c r="CO38" s="185">
        <v>51523.002999999997</v>
      </c>
      <c r="CP38" s="187">
        <v>0</v>
      </c>
      <c r="CQ38" s="189">
        <v>75606.252999999997</v>
      </c>
      <c r="CR38" s="191">
        <v>123879.785</v>
      </c>
      <c r="CS38" s="193">
        <v>86580.207999999999</v>
      </c>
      <c r="CT38" s="195">
        <v>60639.209000000003</v>
      </c>
      <c r="CU38" s="197">
        <v>31339.263999999999</v>
      </c>
      <c r="CV38" s="199">
        <v>442238.66800000001</v>
      </c>
      <c r="CW38" s="201" t="s">
        <v>87</v>
      </c>
      <c r="CX38" s="203">
        <v>435.09</v>
      </c>
      <c r="CY38" s="205">
        <v>3803.1880000000001</v>
      </c>
      <c r="CZ38" s="207">
        <v>0</v>
      </c>
      <c r="DA38" s="209">
        <v>27072.598000000002</v>
      </c>
      <c r="DB38" s="211">
        <v>65169.17</v>
      </c>
      <c r="DC38" s="213">
        <v>129938.20299999999</v>
      </c>
      <c r="DD38" s="215">
        <v>105148.444</v>
      </c>
      <c r="DE38" s="217">
        <v>55075.178999999996</v>
      </c>
      <c r="DF38" s="219">
        <v>386641.87199999997</v>
      </c>
      <c r="DG38" s="221" t="s">
        <v>87</v>
      </c>
      <c r="DH38" s="223">
        <v>408.21199999999999</v>
      </c>
      <c r="DI38" s="225">
        <v>2957.5349999999999</v>
      </c>
      <c r="DJ38" s="227">
        <v>0</v>
      </c>
      <c r="DK38" s="229">
        <v>20241.946</v>
      </c>
      <c r="DL38" s="231">
        <v>53992.462</v>
      </c>
      <c r="DM38" s="233">
        <v>113109.073</v>
      </c>
      <c r="DN38" s="235">
        <v>90941.566999999995</v>
      </c>
      <c r="DO38" s="237">
        <v>46978.116000000002</v>
      </c>
      <c r="DP38" s="239">
        <v>328628.91100000002</v>
      </c>
      <c r="DQ38" s="241" t="s">
        <v>87</v>
      </c>
      <c r="DR38" s="243">
        <v>26.878</v>
      </c>
      <c r="DS38" s="245">
        <v>845.65300000000002</v>
      </c>
      <c r="DT38" s="247">
        <v>0</v>
      </c>
      <c r="DU38" s="249">
        <v>6769.3450000000003</v>
      </c>
      <c r="DV38" s="251">
        <v>11176.708000000001</v>
      </c>
      <c r="DW38" s="253">
        <v>16777.659</v>
      </c>
      <c r="DX38" s="255">
        <v>14206.877</v>
      </c>
      <c r="DY38" s="257">
        <v>8097.0630000000001</v>
      </c>
      <c r="DZ38" s="259">
        <v>57900.182999999997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61.307000000000002</v>
      </c>
      <c r="EF38" s="271">
        <v>0</v>
      </c>
      <c r="EG38" s="273">
        <v>51.470999999999997</v>
      </c>
      <c r="EH38" s="275">
        <v>0</v>
      </c>
      <c r="EI38" s="277">
        <v>0</v>
      </c>
      <c r="EJ38" s="279">
        <v>112.77800000000001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19497.539000000001</v>
      </c>
      <c r="EW38" s="305">
        <v>41671.294999999998</v>
      </c>
      <c r="EX38" s="307">
        <v>0</v>
      </c>
      <c r="EY38" s="309">
        <v>36794.777999999998</v>
      </c>
      <c r="EZ38" s="311">
        <v>99241.7</v>
      </c>
      <c r="FA38" s="313">
        <v>68340.98</v>
      </c>
      <c r="FB38" s="315">
        <v>61971.597000000002</v>
      </c>
      <c r="FC38" s="317">
        <v>44449.381000000001</v>
      </c>
      <c r="FD38" s="319">
        <v>371967.27</v>
      </c>
      <c r="FE38" s="321" t="s">
        <v>87</v>
      </c>
      <c r="FF38" s="323">
        <v>9972.8220000000001</v>
      </c>
      <c r="FG38" s="325">
        <v>25939.135999999999</v>
      </c>
      <c r="FH38" s="327">
        <v>0</v>
      </c>
      <c r="FI38" s="329">
        <v>25577.037</v>
      </c>
      <c r="FJ38" s="331">
        <v>86050.422000000006</v>
      </c>
      <c r="FK38" s="333">
        <v>61304.137999999999</v>
      </c>
      <c r="FL38" s="335">
        <v>56419.809000000001</v>
      </c>
      <c r="FM38" s="337">
        <v>42963.406999999999</v>
      </c>
      <c r="FN38" s="339">
        <v>308226.77100000001</v>
      </c>
      <c r="FO38" s="341" t="s">
        <v>87</v>
      </c>
      <c r="FP38" s="343">
        <v>1208.0419999999999</v>
      </c>
      <c r="FQ38" s="345">
        <v>2573.777</v>
      </c>
      <c r="FR38" s="347">
        <v>0</v>
      </c>
      <c r="FS38" s="349">
        <v>2688.8389999999999</v>
      </c>
      <c r="FT38" s="351">
        <v>4042.6970000000001</v>
      </c>
      <c r="FU38" s="353">
        <v>2155.2550000000001</v>
      </c>
      <c r="FV38" s="355">
        <v>1999.1410000000001</v>
      </c>
      <c r="FW38" s="357">
        <v>720.71299999999997</v>
      </c>
      <c r="FX38" s="359">
        <v>15388.464</v>
      </c>
      <c r="FY38" s="361" t="s">
        <v>87</v>
      </c>
      <c r="FZ38" s="363">
        <v>8316.6749999999993</v>
      </c>
      <c r="GA38" s="365">
        <v>13158.382</v>
      </c>
      <c r="GB38" s="367">
        <v>0</v>
      </c>
      <c r="GC38" s="369">
        <v>8528.902</v>
      </c>
      <c r="GD38" s="371">
        <v>9148.5810000000001</v>
      </c>
      <c r="GE38" s="373">
        <v>4881.5870000000004</v>
      </c>
      <c r="GF38" s="375">
        <v>3552.6469999999999</v>
      </c>
      <c r="GG38" s="377">
        <v>765.26099999999997</v>
      </c>
      <c r="GH38" s="379">
        <v>48352.035000000003</v>
      </c>
      <c r="GI38" s="381" t="s">
        <v>87</v>
      </c>
      <c r="GJ38" s="383">
        <v>11414.291999999999</v>
      </c>
      <c r="GK38" s="385">
        <v>22881.705999999998</v>
      </c>
      <c r="GL38" s="387">
        <v>0</v>
      </c>
      <c r="GM38" s="389">
        <v>98422.534</v>
      </c>
      <c r="GN38" s="391">
        <v>95194.210999999996</v>
      </c>
      <c r="GO38" s="393">
        <v>85362.255999999994</v>
      </c>
      <c r="GP38" s="395">
        <v>97858.362999999998</v>
      </c>
      <c r="GQ38" s="397">
        <v>70630.892000000007</v>
      </c>
      <c r="GR38" s="399">
        <v>481764.25400000002</v>
      </c>
      <c r="GS38" s="401" t="s">
        <v>87</v>
      </c>
      <c r="GT38" s="403">
        <v>13555.48</v>
      </c>
      <c r="GU38" s="405">
        <v>27587.324000000001</v>
      </c>
      <c r="GV38" s="407">
        <v>0</v>
      </c>
      <c r="GW38" s="409">
        <v>129702.357</v>
      </c>
      <c r="GX38" s="411">
        <v>142555.95199999999</v>
      </c>
      <c r="GY38" s="413">
        <v>93911.525999999998</v>
      </c>
      <c r="GZ38" s="415">
        <v>61342.23</v>
      </c>
      <c r="HA38" s="417">
        <v>36068.572</v>
      </c>
      <c r="HB38" s="419">
        <v>504723.44099999999</v>
      </c>
    </row>
    <row r="39" spans="1:210" ht="14.25" customHeight="1" x14ac:dyDescent="0.15">
      <c r="A39" s="2" t="s">
        <v>88</v>
      </c>
      <c r="B39" s="4">
        <v>88368.644</v>
      </c>
      <c r="C39" s="6">
        <v>145154.302</v>
      </c>
      <c r="D39" s="8">
        <v>0</v>
      </c>
      <c r="E39" s="10">
        <v>790227.049</v>
      </c>
      <c r="F39" s="12">
        <v>857383.18400000001</v>
      </c>
      <c r="G39" s="14">
        <v>793404.18599999999</v>
      </c>
      <c r="H39" s="16">
        <v>795453.16799999995</v>
      </c>
      <c r="I39" s="18">
        <v>613770.78700000001</v>
      </c>
      <c r="J39" s="20">
        <v>4083761.32</v>
      </c>
      <c r="K39" s="22" t="s">
        <v>88</v>
      </c>
      <c r="L39" s="24">
        <v>15816.593000000001</v>
      </c>
      <c r="M39" s="26">
        <v>31440.164000000001</v>
      </c>
      <c r="N39" s="28">
        <v>0</v>
      </c>
      <c r="O39" s="30">
        <v>262535.16200000001</v>
      </c>
      <c r="P39" s="32">
        <v>301062.848</v>
      </c>
      <c r="Q39" s="34">
        <v>291985.37199999997</v>
      </c>
      <c r="R39" s="36">
        <v>368088.609</v>
      </c>
      <c r="S39" s="38">
        <v>348933.87699999998</v>
      </c>
      <c r="T39" s="40">
        <v>1619862.625</v>
      </c>
      <c r="U39" s="42" t="s">
        <v>88</v>
      </c>
      <c r="V39" s="44">
        <v>0</v>
      </c>
      <c r="W39" s="46">
        <v>0</v>
      </c>
      <c r="X39" s="48">
        <v>0</v>
      </c>
      <c r="Y39" s="50">
        <v>198097.54800000001</v>
      </c>
      <c r="Z39" s="52">
        <v>222104.573</v>
      </c>
      <c r="AA39" s="54">
        <v>231166.897</v>
      </c>
      <c r="AB39" s="56">
        <v>298614.44699999999</v>
      </c>
      <c r="AC39" s="58">
        <v>271673.61200000002</v>
      </c>
      <c r="AD39" s="60">
        <v>1221657.077</v>
      </c>
      <c r="AE39" s="62" t="s">
        <v>88</v>
      </c>
      <c r="AF39" s="64">
        <v>0</v>
      </c>
      <c r="AG39" s="66">
        <v>65.537999999999997</v>
      </c>
      <c r="AH39" s="68">
        <v>0</v>
      </c>
      <c r="AI39" s="70">
        <v>749.32</v>
      </c>
      <c r="AJ39" s="72">
        <v>1750.9490000000001</v>
      </c>
      <c r="AK39" s="74">
        <v>2541.855</v>
      </c>
      <c r="AL39" s="76">
        <v>5953.1840000000002</v>
      </c>
      <c r="AM39" s="78">
        <v>13248.289000000001</v>
      </c>
      <c r="AN39" s="80">
        <v>24309.134999999998</v>
      </c>
      <c r="AO39" s="82" t="s">
        <v>88</v>
      </c>
      <c r="AP39" s="84">
        <v>11125.485000000001</v>
      </c>
      <c r="AQ39" s="86">
        <v>23634.348000000002</v>
      </c>
      <c r="AR39" s="88">
        <v>0</v>
      </c>
      <c r="AS39" s="90">
        <v>44086.502999999997</v>
      </c>
      <c r="AT39" s="92">
        <v>54360.483999999997</v>
      </c>
      <c r="AU39" s="94">
        <v>39314.919000000002</v>
      </c>
      <c r="AV39" s="96">
        <v>45083.084999999999</v>
      </c>
      <c r="AW39" s="98">
        <v>48683.271000000001</v>
      </c>
      <c r="AX39" s="100">
        <v>266288.09499999997</v>
      </c>
      <c r="AY39" s="102" t="s">
        <v>88</v>
      </c>
      <c r="AZ39" s="104">
        <v>2921.29</v>
      </c>
      <c r="BA39" s="106">
        <v>5496.0519999999997</v>
      </c>
      <c r="BB39" s="108">
        <v>0</v>
      </c>
      <c r="BC39" s="110">
        <v>8815.2459999999992</v>
      </c>
      <c r="BD39" s="112">
        <v>12315.701999999999</v>
      </c>
      <c r="BE39" s="114">
        <v>8504.2909999999993</v>
      </c>
      <c r="BF39" s="116">
        <v>7381.9579999999996</v>
      </c>
      <c r="BG39" s="118">
        <v>5606.7629999999999</v>
      </c>
      <c r="BH39" s="120">
        <v>51041.302000000003</v>
      </c>
      <c r="BI39" s="122" t="s">
        <v>88</v>
      </c>
      <c r="BJ39" s="124">
        <v>1769.818</v>
      </c>
      <c r="BK39" s="126">
        <v>2244.2260000000001</v>
      </c>
      <c r="BL39" s="128">
        <v>0</v>
      </c>
      <c r="BM39" s="130">
        <v>10786.545</v>
      </c>
      <c r="BN39" s="132">
        <v>10531.14</v>
      </c>
      <c r="BO39" s="134">
        <v>10457.41</v>
      </c>
      <c r="BP39" s="136">
        <v>11055.934999999999</v>
      </c>
      <c r="BQ39" s="138">
        <v>9721.9419999999991</v>
      </c>
      <c r="BR39" s="140">
        <v>56567.016000000003</v>
      </c>
      <c r="BS39" s="142" t="s">
        <v>88</v>
      </c>
      <c r="BT39" s="144">
        <v>19726.690999999999</v>
      </c>
      <c r="BU39" s="146">
        <v>45655.345999999998</v>
      </c>
      <c r="BV39" s="148">
        <v>0</v>
      </c>
      <c r="BW39" s="150">
        <v>279405.58</v>
      </c>
      <c r="BX39" s="152">
        <v>288800.978</v>
      </c>
      <c r="BY39" s="154">
        <v>231696.24</v>
      </c>
      <c r="BZ39" s="156">
        <v>178848.49799999999</v>
      </c>
      <c r="CA39" s="158">
        <v>104023.083</v>
      </c>
      <c r="CB39" s="160">
        <v>1148156.416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209806.47500000001</v>
      </c>
      <c r="CH39" s="172">
        <v>220929.93799999999</v>
      </c>
      <c r="CI39" s="174">
        <v>180275.27299999999</v>
      </c>
      <c r="CJ39" s="176">
        <v>146018.18599999999</v>
      </c>
      <c r="CK39" s="178">
        <v>86137.13</v>
      </c>
      <c r="CL39" s="180">
        <v>843167.00199999998</v>
      </c>
      <c r="CM39" s="182" t="s">
        <v>88</v>
      </c>
      <c r="CN39" s="184">
        <v>19726.690999999999</v>
      </c>
      <c r="CO39" s="186">
        <v>45655.345999999998</v>
      </c>
      <c r="CP39" s="188">
        <v>0</v>
      </c>
      <c r="CQ39" s="190">
        <v>69599.104999999996</v>
      </c>
      <c r="CR39" s="192">
        <v>67871.039999999994</v>
      </c>
      <c r="CS39" s="194">
        <v>51420.966999999997</v>
      </c>
      <c r="CT39" s="196">
        <v>32830.311999999998</v>
      </c>
      <c r="CU39" s="198">
        <v>17885.953000000001</v>
      </c>
      <c r="CV39" s="200">
        <v>304989.41399999999</v>
      </c>
      <c r="CW39" s="202" t="s">
        <v>88</v>
      </c>
      <c r="CX39" s="204">
        <v>711.55</v>
      </c>
      <c r="CY39" s="206">
        <v>2157.674</v>
      </c>
      <c r="CZ39" s="208">
        <v>0</v>
      </c>
      <c r="DA39" s="210">
        <v>28254.316999999999</v>
      </c>
      <c r="DB39" s="212">
        <v>56242.34</v>
      </c>
      <c r="DC39" s="214">
        <v>103580.236</v>
      </c>
      <c r="DD39" s="216">
        <v>89633.77</v>
      </c>
      <c r="DE39" s="218">
        <v>48060.233999999997</v>
      </c>
      <c r="DF39" s="220">
        <v>328640.12099999998</v>
      </c>
      <c r="DG39" s="222" t="s">
        <v>88</v>
      </c>
      <c r="DH39" s="224">
        <v>679.11400000000003</v>
      </c>
      <c r="DI39" s="226">
        <v>1794.8969999999999</v>
      </c>
      <c r="DJ39" s="228">
        <v>0</v>
      </c>
      <c r="DK39" s="230">
        <v>23319.77</v>
      </c>
      <c r="DL39" s="232">
        <v>49903.741000000002</v>
      </c>
      <c r="DM39" s="234">
        <v>94914.846000000005</v>
      </c>
      <c r="DN39" s="236">
        <v>81426.671000000002</v>
      </c>
      <c r="DO39" s="238">
        <v>41168.752</v>
      </c>
      <c r="DP39" s="240">
        <v>293207.79100000003</v>
      </c>
      <c r="DQ39" s="242" t="s">
        <v>88</v>
      </c>
      <c r="DR39" s="244">
        <v>32.436</v>
      </c>
      <c r="DS39" s="246">
        <v>335.22899999999998</v>
      </c>
      <c r="DT39" s="248">
        <v>0</v>
      </c>
      <c r="DU39" s="250">
        <v>4784.085</v>
      </c>
      <c r="DV39" s="252">
        <v>6226.64</v>
      </c>
      <c r="DW39" s="254">
        <v>8455.5239999999994</v>
      </c>
      <c r="DX39" s="256">
        <v>7597.35</v>
      </c>
      <c r="DY39" s="258">
        <v>6443.201</v>
      </c>
      <c r="DZ39" s="260">
        <v>33874.464999999997</v>
      </c>
      <c r="EA39" s="262" t="s">
        <v>88</v>
      </c>
      <c r="EB39" s="264">
        <v>0</v>
      </c>
      <c r="EC39" s="266">
        <v>27.547999999999998</v>
      </c>
      <c r="ED39" s="268">
        <v>0</v>
      </c>
      <c r="EE39" s="270">
        <v>150.46199999999999</v>
      </c>
      <c r="EF39" s="272">
        <v>35.576000000000001</v>
      </c>
      <c r="EG39" s="274">
        <v>165.84700000000001</v>
      </c>
      <c r="EH39" s="276">
        <v>386.02699999999999</v>
      </c>
      <c r="EI39" s="278">
        <v>401.52600000000001</v>
      </c>
      <c r="EJ39" s="280">
        <v>1166.9860000000001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76.382999999999996</v>
      </c>
      <c r="EQ39" s="294">
        <v>44.018999999999998</v>
      </c>
      <c r="ER39" s="296">
        <v>223.72200000000001</v>
      </c>
      <c r="ES39" s="298">
        <v>46.755000000000003</v>
      </c>
      <c r="ET39" s="300">
        <v>390.87900000000002</v>
      </c>
      <c r="EU39" s="302" t="s">
        <v>88</v>
      </c>
      <c r="EV39" s="304">
        <v>28380.030999999999</v>
      </c>
      <c r="EW39" s="306">
        <v>34045.107000000004</v>
      </c>
      <c r="EX39" s="308">
        <v>0</v>
      </c>
      <c r="EY39" s="310">
        <v>38008.766000000003</v>
      </c>
      <c r="EZ39" s="312">
        <v>64641.447999999997</v>
      </c>
      <c r="FA39" s="314">
        <v>52738.29</v>
      </c>
      <c r="FB39" s="316">
        <v>51392.303</v>
      </c>
      <c r="FC39" s="318">
        <v>39959.328999999998</v>
      </c>
      <c r="FD39" s="320">
        <v>309165.27399999998</v>
      </c>
      <c r="FE39" s="322" t="s">
        <v>88</v>
      </c>
      <c r="FF39" s="324">
        <v>15148.955</v>
      </c>
      <c r="FG39" s="326">
        <v>23824.473000000002</v>
      </c>
      <c r="FH39" s="328">
        <v>0</v>
      </c>
      <c r="FI39" s="330">
        <v>27338.225999999999</v>
      </c>
      <c r="FJ39" s="332">
        <v>55822.491000000002</v>
      </c>
      <c r="FK39" s="334">
        <v>46422.999000000003</v>
      </c>
      <c r="FL39" s="336">
        <v>47067.618000000002</v>
      </c>
      <c r="FM39" s="338">
        <v>38710.063000000002</v>
      </c>
      <c r="FN39" s="340">
        <v>254334.82500000001</v>
      </c>
      <c r="FO39" s="342" t="s">
        <v>88</v>
      </c>
      <c r="FP39" s="344">
        <v>1654.13</v>
      </c>
      <c r="FQ39" s="346">
        <v>1858.057</v>
      </c>
      <c r="FR39" s="348">
        <v>0</v>
      </c>
      <c r="FS39" s="350">
        <v>2496.607</v>
      </c>
      <c r="FT39" s="352">
        <v>3042.6889999999999</v>
      </c>
      <c r="FU39" s="354">
        <v>2552.0129999999999</v>
      </c>
      <c r="FV39" s="356">
        <v>1923.83</v>
      </c>
      <c r="FW39" s="358">
        <v>668.11400000000003</v>
      </c>
      <c r="FX39" s="360">
        <v>14195.44</v>
      </c>
      <c r="FY39" s="362" t="s">
        <v>88</v>
      </c>
      <c r="FZ39" s="364">
        <v>11576.946</v>
      </c>
      <c r="GA39" s="366">
        <v>8362.5769999999993</v>
      </c>
      <c r="GB39" s="368">
        <v>0</v>
      </c>
      <c r="GC39" s="370">
        <v>8173.933</v>
      </c>
      <c r="GD39" s="372">
        <v>5776.268</v>
      </c>
      <c r="GE39" s="374">
        <v>3763.2779999999998</v>
      </c>
      <c r="GF39" s="376">
        <v>2400.855</v>
      </c>
      <c r="GG39" s="378">
        <v>581.15200000000004</v>
      </c>
      <c r="GH39" s="380">
        <v>40635.008999999998</v>
      </c>
      <c r="GI39" s="382" t="s">
        <v>88</v>
      </c>
      <c r="GJ39" s="384">
        <v>6872.3090000000002</v>
      </c>
      <c r="GK39" s="386">
        <v>10227.609</v>
      </c>
      <c r="GL39" s="388">
        <v>0</v>
      </c>
      <c r="GM39" s="390">
        <v>58298.232000000004</v>
      </c>
      <c r="GN39" s="392">
        <v>46296.813999999998</v>
      </c>
      <c r="GO39" s="394">
        <v>33962.052000000003</v>
      </c>
      <c r="GP39" s="396">
        <v>46141.909</v>
      </c>
      <c r="GQ39" s="398">
        <v>35276.487000000001</v>
      </c>
      <c r="GR39" s="400">
        <v>237075.41200000001</v>
      </c>
      <c r="GS39" s="402" t="s">
        <v>88</v>
      </c>
      <c r="GT39" s="404">
        <v>16861.47</v>
      </c>
      <c r="GU39" s="406">
        <v>21628.401999999998</v>
      </c>
      <c r="GV39" s="408">
        <v>0</v>
      </c>
      <c r="GW39" s="410">
        <v>123724.992</v>
      </c>
      <c r="GX39" s="412">
        <v>100338.75599999999</v>
      </c>
      <c r="GY39" s="414">
        <v>79441.995999999999</v>
      </c>
      <c r="GZ39" s="416">
        <v>61348.078999999998</v>
      </c>
      <c r="HA39" s="418">
        <v>37517.777000000002</v>
      </c>
      <c r="HB39" s="420">
        <v>440861.47200000001</v>
      </c>
    </row>
    <row r="40" spans="1:210" ht="14.25" customHeight="1" x14ac:dyDescent="0.15">
      <c r="A40" s="1" t="s">
        <v>89</v>
      </c>
      <c r="B40" s="3">
        <v>36484.951000000001</v>
      </c>
      <c r="C40" s="5">
        <v>103648.497</v>
      </c>
      <c r="D40" s="7">
        <v>0</v>
      </c>
      <c r="E40" s="9">
        <v>356692.179</v>
      </c>
      <c r="F40" s="11">
        <v>491206.533</v>
      </c>
      <c r="G40" s="13">
        <v>379554.859</v>
      </c>
      <c r="H40" s="15">
        <v>318737.78100000002</v>
      </c>
      <c r="I40" s="17">
        <v>221597.47700000001</v>
      </c>
      <c r="J40" s="19">
        <v>1907922.277</v>
      </c>
      <c r="K40" s="21" t="s">
        <v>89</v>
      </c>
      <c r="L40" s="23">
        <v>5385.942</v>
      </c>
      <c r="M40" s="25">
        <v>19954.963</v>
      </c>
      <c r="N40" s="27">
        <v>0</v>
      </c>
      <c r="O40" s="29">
        <v>59509.343999999997</v>
      </c>
      <c r="P40" s="31">
        <v>80218.418000000005</v>
      </c>
      <c r="Q40" s="33">
        <v>68593.731</v>
      </c>
      <c r="R40" s="35">
        <v>84074.538</v>
      </c>
      <c r="S40" s="37">
        <v>80525.322</v>
      </c>
      <c r="T40" s="39">
        <v>398262.25799999997</v>
      </c>
      <c r="U40" s="41" t="s">
        <v>89</v>
      </c>
      <c r="V40" s="43">
        <v>0</v>
      </c>
      <c r="W40" s="45">
        <v>0</v>
      </c>
      <c r="X40" s="47">
        <v>0</v>
      </c>
      <c r="Y40" s="49">
        <v>38331.669000000002</v>
      </c>
      <c r="Z40" s="51">
        <v>46655.262000000002</v>
      </c>
      <c r="AA40" s="53">
        <v>44961.163</v>
      </c>
      <c r="AB40" s="55">
        <v>55580.688999999998</v>
      </c>
      <c r="AC40" s="57">
        <v>49713.345999999998</v>
      </c>
      <c r="AD40" s="59">
        <v>235242.12899999999</v>
      </c>
      <c r="AE40" s="61" t="s">
        <v>89</v>
      </c>
      <c r="AF40" s="63">
        <v>0</v>
      </c>
      <c r="AG40" s="65">
        <v>51.786000000000001</v>
      </c>
      <c r="AH40" s="67">
        <v>0</v>
      </c>
      <c r="AI40" s="69">
        <v>69.028999999999996</v>
      </c>
      <c r="AJ40" s="71">
        <v>509.82299999999998</v>
      </c>
      <c r="AK40" s="73">
        <v>1797.9390000000001</v>
      </c>
      <c r="AL40" s="75">
        <v>3557.07</v>
      </c>
      <c r="AM40" s="77">
        <v>5458.0649999999996</v>
      </c>
      <c r="AN40" s="79">
        <v>11443.712</v>
      </c>
      <c r="AO40" s="81" t="s">
        <v>89</v>
      </c>
      <c r="AP40" s="83">
        <v>2878.25</v>
      </c>
      <c r="AQ40" s="85">
        <v>12692.341</v>
      </c>
      <c r="AR40" s="87">
        <v>0</v>
      </c>
      <c r="AS40" s="89">
        <v>14733.331</v>
      </c>
      <c r="AT40" s="91">
        <v>20727.14</v>
      </c>
      <c r="AU40" s="93">
        <v>14331.791999999999</v>
      </c>
      <c r="AV40" s="95">
        <v>18219.134999999998</v>
      </c>
      <c r="AW40" s="97">
        <v>18449.276999999998</v>
      </c>
      <c r="AX40" s="99">
        <v>102031.266</v>
      </c>
      <c r="AY40" s="101" t="s">
        <v>89</v>
      </c>
      <c r="AZ40" s="103">
        <v>1833.5809999999999</v>
      </c>
      <c r="BA40" s="105">
        <v>6072.1170000000002</v>
      </c>
      <c r="BB40" s="107">
        <v>0</v>
      </c>
      <c r="BC40" s="109">
        <v>3566.9870000000001</v>
      </c>
      <c r="BD40" s="111">
        <v>8521.2749999999996</v>
      </c>
      <c r="BE40" s="113">
        <v>4426.2520000000004</v>
      </c>
      <c r="BF40" s="115">
        <v>3572.1979999999999</v>
      </c>
      <c r="BG40" s="117">
        <v>3898.5810000000001</v>
      </c>
      <c r="BH40" s="119">
        <v>31890.991000000002</v>
      </c>
      <c r="BI40" s="121" t="s">
        <v>89</v>
      </c>
      <c r="BJ40" s="123">
        <v>674.11099999999999</v>
      </c>
      <c r="BK40" s="125">
        <v>1138.7190000000001</v>
      </c>
      <c r="BL40" s="127">
        <v>0</v>
      </c>
      <c r="BM40" s="129">
        <v>2808.328</v>
      </c>
      <c r="BN40" s="131">
        <v>3804.9180000000001</v>
      </c>
      <c r="BO40" s="133">
        <v>3076.585</v>
      </c>
      <c r="BP40" s="135">
        <v>3145.4459999999999</v>
      </c>
      <c r="BQ40" s="137">
        <v>3006.0529999999999</v>
      </c>
      <c r="BR40" s="139">
        <v>17654.16</v>
      </c>
      <c r="BS40" s="141" t="s">
        <v>89</v>
      </c>
      <c r="BT40" s="143">
        <v>13315.535</v>
      </c>
      <c r="BU40" s="145">
        <v>43029.646999999997</v>
      </c>
      <c r="BV40" s="147">
        <v>0</v>
      </c>
      <c r="BW40" s="149">
        <v>199744.49100000001</v>
      </c>
      <c r="BX40" s="151">
        <v>262650.26699999999</v>
      </c>
      <c r="BY40" s="153">
        <v>175051.80100000001</v>
      </c>
      <c r="BZ40" s="155">
        <v>118480.75900000001</v>
      </c>
      <c r="CA40" s="157">
        <v>65420.09</v>
      </c>
      <c r="CB40" s="159">
        <v>877692.59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154110.36900000001</v>
      </c>
      <c r="CH40" s="171">
        <v>189060.511</v>
      </c>
      <c r="CI40" s="173">
        <v>129712.163</v>
      </c>
      <c r="CJ40" s="175">
        <v>91033.294999999998</v>
      </c>
      <c r="CK40" s="177">
        <v>49182.688999999998</v>
      </c>
      <c r="CL40" s="179">
        <v>613099.027</v>
      </c>
      <c r="CM40" s="181" t="s">
        <v>89</v>
      </c>
      <c r="CN40" s="183">
        <v>13315.535</v>
      </c>
      <c r="CO40" s="185">
        <v>43029.646999999997</v>
      </c>
      <c r="CP40" s="187">
        <v>0</v>
      </c>
      <c r="CQ40" s="189">
        <v>45634.122000000003</v>
      </c>
      <c r="CR40" s="191">
        <v>73589.755999999994</v>
      </c>
      <c r="CS40" s="193">
        <v>45339.637999999999</v>
      </c>
      <c r="CT40" s="195">
        <v>27447.464</v>
      </c>
      <c r="CU40" s="197">
        <v>16237.401</v>
      </c>
      <c r="CV40" s="199">
        <v>264593.56300000002</v>
      </c>
      <c r="CW40" s="201" t="s">
        <v>89</v>
      </c>
      <c r="CX40" s="203">
        <v>83.825999999999993</v>
      </c>
      <c r="CY40" s="205">
        <v>1127.5060000000001</v>
      </c>
      <c r="CZ40" s="207">
        <v>0</v>
      </c>
      <c r="DA40" s="209">
        <v>12096.36</v>
      </c>
      <c r="DB40" s="211">
        <v>23863.251</v>
      </c>
      <c r="DC40" s="213">
        <v>40092.989000000001</v>
      </c>
      <c r="DD40" s="215">
        <v>35010.321000000004</v>
      </c>
      <c r="DE40" s="217">
        <v>21513.85</v>
      </c>
      <c r="DF40" s="219">
        <v>133788.103</v>
      </c>
      <c r="DG40" s="221" t="s">
        <v>89</v>
      </c>
      <c r="DH40" s="223">
        <v>83.825999999999993</v>
      </c>
      <c r="DI40" s="225">
        <v>995.91800000000001</v>
      </c>
      <c r="DJ40" s="227">
        <v>0</v>
      </c>
      <c r="DK40" s="229">
        <v>9838.6020000000008</v>
      </c>
      <c r="DL40" s="231">
        <v>18456.694</v>
      </c>
      <c r="DM40" s="233">
        <v>33464.790999999997</v>
      </c>
      <c r="DN40" s="235">
        <v>29586.252</v>
      </c>
      <c r="DO40" s="237">
        <v>17453.855</v>
      </c>
      <c r="DP40" s="239">
        <v>109879.93799999999</v>
      </c>
      <c r="DQ40" s="241" t="s">
        <v>89</v>
      </c>
      <c r="DR40" s="243">
        <v>0</v>
      </c>
      <c r="DS40" s="245">
        <v>84.680999999999997</v>
      </c>
      <c r="DT40" s="247">
        <v>0</v>
      </c>
      <c r="DU40" s="249">
        <v>2152.44</v>
      </c>
      <c r="DV40" s="251">
        <v>4431.0020000000004</v>
      </c>
      <c r="DW40" s="253">
        <v>5613.1549999999997</v>
      </c>
      <c r="DX40" s="255">
        <v>4349.1629999999996</v>
      </c>
      <c r="DY40" s="257">
        <v>3244.3969999999999</v>
      </c>
      <c r="DZ40" s="259">
        <v>19874.838</v>
      </c>
      <c r="EA40" s="261" t="s">
        <v>89</v>
      </c>
      <c r="EB40" s="263">
        <v>0</v>
      </c>
      <c r="EC40" s="265">
        <v>46.906999999999996</v>
      </c>
      <c r="ED40" s="267">
        <v>0</v>
      </c>
      <c r="EE40" s="269">
        <v>57.645000000000003</v>
      </c>
      <c r="EF40" s="271">
        <v>860.54399999999998</v>
      </c>
      <c r="EG40" s="273">
        <v>736.14599999999996</v>
      </c>
      <c r="EH40" s="275">
        <v>903.46500000000003</v>
      </c>
      <c r="EI40" s="277">
        <v>801.351</v>
      </c>
      <c r="EJ40" s="279">
        <v>3406.058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47.673000000000002</v>
      </c>
      <c r="EP40" s="291">
        <v>115.011</v>
      </c>
      <c r="EQ40" s="293">
        <v>278.89699999999999</v>
      </c>
      <c r="ER40" s="295">
        <v>171.441</v>
      </c>
      <c r="ES40" s="297">
        <v>14.247</v>
      </c>
      <c r="ET40" s="299">
        <v>627.26900000000001</v>
      </c>
      <c r="EU40" s="301" t="s">
        <v>89</v>
      </c>
      <c r="EV40" s="303">
        <v>8594.6679999999997</v>
      </c>
      <c r="EW40" s="305">
        <v>21984.171999999999</v>
      </c>
      <c r="EX40" s="307">
        <v>0</v>
      </c>
      <c r="EY40" s="309">
        <v>12683.839</v>
      </c>
      <c r="EZ40" s="311">
        <v>40125.911999999997</v>
      </c>
      <c r="FA40" s="313">
        <v>30942.149000000001</v>
      </c>
      <c r="FB40" s="315">
        <v>26738.311000000002</v>
      </c>
      <c r="FC40" s="317">
        <v>19736.971000000001</v>
      </c>
      <c r="FD40" s="319">
        <v>160806.022</v>
      </c>
      <c r="FE40" s="321" t="s">
        <v>89</v>
      </c>
      <c r="FF40" s="323">
        <v>5884.241</v>
      </c>
      <c r="FG40" s="325">
        <v>16369.749</v>
      </c>
      <c r="FH40" s="327">
        <v>0</v>
      </c>
      <c r="FI40" s="329">
        <v>10317.941000000001</v>
      </c>
      <c r="FJ40" s="331">
        <v>35442.578000000001</v>
      </c>
      <c r="FK40" s="333">
        <v>27780.882000000001</v>
      </c>
      <c r="FL40" s="335">
        <v>24827.31</v>
      </c>
      <c r="FM40" s="337">
        <v>19080.528999999999</v>
      </c>
      <c r="FN40" s="339">
        <v>139703.23000000001</v>
      </c>
      <c r="FO40" s="341" t="s">
        <v>89</v>
      </c>
      <c r="FP40" s="343">
        <v>719.34199999999998</v>
      </c>
      <c r="FQ40" s="345">
        <v>1177.0260000000001</v>
      </c>
      <c r="FR40" s="347">
        <v>0</v>
      </c>
      <c r="FS40" s="349">
        <v>457.05200000000002</v>
      </c>
      <c r="FT40" s="351">
        <v>1512.4469999999999</v>
      </c>
      <c r="FU40" s="353">
        <v>729.68299999999999</v>
      </c>
      <c r="FV40" s="355">
        <v>950.53499999999997</v>
      </c>
      <c r="FW40" s="357">
        <v>303.53399999999999</v>
      </c>
      <c r="FX40" s="359">
        <v>5849.6189999999997</v>
      </c>
      <c r="FY40" s="361" t="s">
        <v>89</v>
      </c>
      <c r="FZ40" s="363">
        <v>1991.085</v>
      </c>
      <c r="GA40" s="365">
        <v>4437.3969999999999</v>
      </c>
      <c r="GB40" s="367">
        <v>0</v>
      </c>
      <c r="GC40" s="369">
        <v>1908.846</v>
      </c>
      <c r="GD40" s="371">
        <v>3170.8870000000002</v>
      </c>
      <c r="GE40" s="373">
        <v>2431.5839999999998</v>
      </c>
      <c r="GF40" s="375">
        <v>960.46600000000001</v>
      </c>
      <c r="GG40" s="377">
        <v>352.90800000000002</v>
      </c>
      <c r="GH40" s="379">
        <v>15253.173000000001</v>
      </c>
      <c r="GI40" s="381" t="s">
        <v>89</v>
      </c>
      <c r="GJ40" s="383">
        <v>1977.816</v>
      </c>
      <c r="GK40" s="385">
        <v>3452.3359999999998</v>
      </c>
      <c r="GL40" s="387">
        <v>0</v>
      </c>
      <c r="GM40" s="389">
        <v>18718.717000000001</v>
      </c>
      <c r="GN40" s="391">
        <v>26231.672999999999</v>
      </c>
      <c r="GO40" s="393">
        <v>25762.937000000002</v>
      </c>
      <c r="GP40" s="395">
        <v>28747.415000000001</v>
      </c>
      <c r="GQ40" s="397">
        <v>19334.072</v>
      </c>
      <c r="GR40" s="399">
        <v>124224.966</v>
      </c>
      <c r="GS40" s="401" t="s">
        <v>89</v>
      </c>
      <c r="GT40" s="403">
        <v>7127.1639999999998</v>
      </c>
      <c r="GU40" s="405">
        <v>14099.873</v>
      </c>
      <c r="GV40" s="407">
        <v>0</v>
      </c>
      <c r="GW40" s="409">
        <v>53939.428</v>
      </c>
      <c r="GX40" s="411">
        <v>58117.012000000002</v>
      </c>
      <c r="GY40" s="413">
        <v>39111.252</v>
      </c>
      <c r="GZ40" s="415">
        <v>25686.437000000002</v>
      </c>
      <c r="HA40" s="417">
        <v>15067.172</v>
      </c>
      <c r="HB40" s="419">
        <v>213148.33799999999</v>
      </c>
    </row>
    <row r="41" spans="1:210" ht="14.25" customHeight="1" x14ac:dyDescent="0.15">
      <c r="A41" s="1" t="s">
        <v>90</v>
      </c>
      <c r="B41" s="3">
        <v>57596.245999999999</v>
      </c>
      <c r="C41" s="5">
        <v>109912.836</v>
      </c>
      <c r="D41" s="7">
        <v>0</v>
      </c>
      <c r="E41" s="9">
        <v>622328.24300000002</v>
      </c>
      <c r="F41" s="11">
        <v>653441.91</v>
      </c>
      <c r="G41" s="13">
        <v>481066.78499999997</v>
      </c>
      <c r="H41" s="15">
        <v>382610.50400000002</v>
      </c>
      <c r="I41" s="17">
        <v>251476.69399999999</v>
      </c>
      <c r="J41" s="19">
        <v>2558433.2179999999</v>
      </c>
      <c r="K41" s="21" t="s">
        <v>90</v>
      </c>
      <c r="L41" s="23">
        <v>9911.9609999999993</v>
      </c>
      <c r="M41" s="25">
        <v>23542.148000000001</v>
      </c>
      <c r="N41" s="27">
        <v>0</v>
      </c>
      <c r="O41" s="29">
        <v>132695.01800000001</v>
      </c>
      <c r="P41" s="31">
        <v>140730.49400000001</v>
      </c>
      <c r="Q41" s="33">
        <v>110163.054</v>
      </c>
      <c r="R41" s="35">
        <v>116978.606</v>
      </c>
      <c r="S41" s="37">
        <v>98057.558999999994</v>
      </c>
      <c r="T41" s="39">
        <v>632078.84</v>
      </c>
      <c r="U41" s="41" t="s">
        <v>90</v>
      </c>
      <c r="V41" s="43">
        <v>0</v>
      </c>
      <c r="W41" s="45">
        <v>0</v>
      </c>
      <c r="X41" s="47">
        <v>0</v>
      </c>
      <c r="Y41" s="49">
        <v>84653.2</v>
      </c>
      <c r="Z41" s="51">
        <v>87458.956000000006</v>
      </c>
      <c r="AA41" s="53">
        <v>75607.986999999994</v>
      </c>
      <c r="AB41" s="55">
        <v>80857.327000000005</v>
      </c>
      <c r="AC41" s="57">
        <v>65302.828000000001</v>
      </c>
      <c r="AD41" s="59">
        <v>393880.29800000001</v>
      </c>
      <c r="AE41" s="61" t="s">
        <v>90</v>
      </c>
      <c r="AF41" s="63">
        <v>0</v>
      </c>
      <c r="AG41" s="65">
        <v>0</v>
      </c>
      <c r="AH41" s="67">
        <v>0</v>
      </c>
      <c r="AI41" s="69">
        <v>111.015</v>
      </c>
      <c r="AJ41" s="71">
        <v>756.971</v>
      </c>
      <c r="AK41" s="73">
        <v>1380.7760000000001</v>
      </c>
      <c r="AL41" s="75">
        <v>3401.5349999999999</v>
      </c>
      <c r="AM41" s="77">
        <v>5144.6959999999999</v>
      </c>
      <c r="AN41" s="79">
        <v>10794.993</v>
      </c>
      <c r="AO41" s="81" t="s">
        <v>90</v>
      </c>
      <c r="AP41" s="83">
        <v>6419.2979999999998</v>
      </c>
      <c r="AQ41" s="85">
        <v>13988.569</v>
      </c>
      <c r="AR41" s="87">
        <v>0</v>
      </c>
      <c r="AS41" s="89">
        <v>30121.776000000002</v>
      </c>
      <c r="AT41" s="91">
        <v>35001.01</v>
      </c>
      <c r="AU41" s="93">
        <v>22093.5</v>
      </c>
      <c r="AV41" s="95">
        <v>23213.445</v>
      </c>
      <c r="AW41" s="97">
        <v>20830.032999999999</v>
      </c>
      <c r="AX41" s="99">
        <v>151667.63099999999</v>
      </c>
      <c r="AY41" s="101" t="s">
        <v>90</v>
      </c>
      <c r="AZ41" s="103">
        <v>2818.1959999999999</v>
      </c>
      <c r="BA41" s="105">
        <v>8471.4339999999993</v>
      </c>
      <c r="BB41" s="107">
        <v>0</v>
      </c>
      <c r="BC41" s="109">
        <v>12941.412</v>
      </c>
      <c r="BD41" s="111">
        <v>12538.945</v>
      </c>
      <c r="BE41" s="113">
        <v>6802.9970000000003</v>
      </c>
      <c r="BF41" s="115">
        <v>5750.6620000000003</v>
      </c>
      <c r="BG41" s="117">
        <v>3918.076</v>
      </c>
      <c r="BH41" s="119">
        <v>53241.722000000002</v>
      </c>
      <c r="BI41" s="121" t="s">
        <v>90</v>
      </c>
      <c r="BJ41" s="123">
        <v>674.46699999999998</v>
      </c>
      <c r="BK41" s="125">
        <v>1082.145</v>
      </c>
      <c r="BL41" s="127">
        <v>0</v>
      </c>
      <c r="BM41" s="129">
        <v>4867.6149999999998</v>
      </c>
      <c r="BN41" s="131">
        <v>4974.6120000000001</v>
      </c>
      <c r="BO41" s="133">
        <v>4277.7939999999999</v>
      </c>
      <c r="BP41" s="135">
        <v>3755.6370000000002</v>
      </c>
      <c r="BQ41" s="137">
        <v>2861.9259999999999</v>
      </c>
      <c r="BR41" s="139">
        <v>22494.196</v>
      </c>
      <c r="BS41" s="141" t="s">
        <v>90</v>
      </c>
      <c r="BT41" s="143">
        <v>10943.781999999999</v>
      </c>
      <c r="BU41" s="145">
        <v>24395.862000000001</v>
      </c>
      <c r="BV41" s="147">
        <v>0</v>
      </c>
      <c r="BW41" s="149">
        <v>249122.19</v>
      </c>
      <c r="BX41" s="151">
        <v>242994.62899999999</v>
      </c>
      <c r="BY41" s="153">
        <v>150819.69099999999</v>
      </c>
      <c r="BZ41" s="155">
        <v>96778.067999999999</v>
      </c>
      <c r="CA41" s="157">
        <v>44200.43</v>
      </c>
      <c r="CB41" s="159">
        <v>819254.652</v>
      </c>
      <c r="CC41" s="161" t="s">
        <v>90</v>
      </c>
      <c r="CD41" s="163">
        <v>0</v>
      </c>
      <c r="CE41" s="165">
        <v>-4.1399999999999997</v>
      </c>
      <c r="CF41" s="167">
        <v>0</v>
      </c>
      <c r="CG41" s="169">
        <v>198764.603</v>
      </c>
      <c r="CH41" s="171">
        <v>186856.804</v>
      </c>
      <c r="CI41" s="173">
        <v>120040.704</v>
      </c>
      <c r="CJ41" s="175">
        <v>77359.625</v>
      </c>
      <c r="CK41" s="177">
        <v>37603.243000000002</v>
      </c>
      <c r="CL41" s="179">
        <v>620620.83900000004</v>
      </c>
      <c r="CM41" s="181" t="s">
        <v>90</v>
      </c>
      <c r="CN41" s="183">
        <v>10943.781999999999</v>
      </c>
      <c r="CO41" s="185">
        <v>24400.002</v>
      </c>
      <c r="CP41" s="187">
        <v>0</v>
      </c>
      <c r="CQ41" s="189">
        <v>50357.587</v>
      </c>
      <c r="CR41" s="191">
        <v>56137.824999999997</v>
      </c>
      <c r="CS41" s="193">
        <v>30778.987000000001</v>
      </c>
      <c r="CT41" s="195">
        <v>19418.442999999999</v>
      </c>
      <c r="CU41" s="197">
        <v>6597.1869999999999</v>
      </c>
      <c r="CV41" s="199">
        <v>198633.81299999999</v>
      </c>
      <c r="CW41" s="201" t="s">
        <v>90</v>
      </c>
      <c r="CX41" s="203">
        <v>789.27599999999995</v>
      </c>
      <c r="CY41" s="205">
        <v>4148.4539999999997</v>
      </c>
      <c r="CZ41" s="207">
        <v>0</v>
      </c>
      <c r="DA41" s="209">
        <v>34347.684000000001</v>
      </c>
      <c r="DB41" s="211">
        <v>59320.224999999999</v>
      </c>
      <c r="DC41" s="213">
        <v>70885.251000000004</v>
      </c>
      <c r="DD41" s="215">
        <v>42870.472999999998</v>
      </c>
      <c r="DE41" s="217">
        <v>28562.374</v>
      </c>
      <c r="DF41" s="219">
        <v>240923.73699999999</v>
      </c>
      <c r="DG41" s="221" t="s">
        <v>90</v>
      </c>
      <c r="DH41" s="223">
        <v>662.952</v>
      </c>
      <c r="DI41" s="225">
        <v>3783.3130000000001</v>
      </c>
      <c r="DJ41" s="227">
        <v>0</v>
      </c>
      <c r="DK41" s="229">
        <v>27271.312000000002</v>
      </c>
      <c r="DL41" s="231">
        <v>49499.163999999997</v>
      </c>
      <c r="DM41" s="233">
        <v>60875.298000000003</v>
      </c>
      <c r="DN41" s="235">
        <v>34596.987000000001</v>
      </c>
      <c r="DO41" s="237">
        <v>21820.827000000001</v>
      </c>
      <c r="DP41" s="239">
        <v>198509.853</v>
      </c>
      <c r="DQ41" s="241" t="s">
        <v>90</v>
      </c>
      <c r="DR41" s="243">
        <v>126.324</v>
      </c>
      <c r="DS41" s="245">
        <v>297.50599999999997</v>
      </c>
      <c r="DT41" s="247">
        <v>0</v>
      </c>
      <c r="DU41" s="249">
        <v>7041.0649999999996</v>
      </c>
      <c r="DV41" s="251">
        <v>9639.5789999999997</v>
      </c>
      <c r="DW41" s="253">
        <v>9797.49</v>
      </c>
      <c r="DX41" s="255">
        <v>7673.0469999999996</v>
      </c>
      <c r="DY41" s="257">
        <v>6151.317</v>
      </c>
      <c r="DZ41" s="259">
        <v>40726.328000000001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101.584</v>
      </c>
      <c r="EJ41" s="279">
        <v>101.584</v>
      </c>
      <c r="EK41" s="281" t="s">
        <v>90</v>
      </c>
      <c r="EL41" s="283">
        <v>0</v>
      </c>
      <c r="EM41" s="285">
        <v>67.635000000000005</v>
      </c>
      <c r="EN41" s="287">
        <v>0</v>
      </c>
      <c r="EO41" s="289">
        <v>35.307000000000002</v>
      </c>
      <c r="EP41" s="291">
        <v>181.482</v>
      </c>
      <c r="EQ41" s="293">
        <v>212.46299999999999</v>
      </c>
      <c r="ER41" s="295">
        <v>600.43899999999996</v>
      </c>
      <c r="ES41" s="297">
        <v>488.64600000000002</v>
      </c>
      <c r="ET41" s="299">
        <v>1585.972</v>
      </c>
      <c r="EU41" s="301" t="s">
        <v>90</v>
      </c>
      <c r="EV41" s="303">
        <v>18516.671999999999</v>
      </c>
      <c r="EW41" s="305">
        <v>32272.527999999998</v>
      </c>
      <c r="EX41" s="307">
        <v>0</v>
      </c>
      <c r="EY41" s="309">
        <v>41415.258999999998</v>
      </c>
      <c r="EZ41" s="311">
        <v>67782.987999999998</v>
      </c>
      <c r="FA41" s="313">
        <v>46485.659</v>
      </c>
      <c r="FB41" s="315">
        <v>36655.006999999998</v>
      </c>
      <c r="FC41" s="317">
        <v>22467.03</v>
      </c>
      <c r="FD41" s="319">
        <v>265595.14299999998</v>
      </c>
      <c r="FE41" s="321" t="s">
        <v>90</v>
      </c>
      <c r="FF41" s="323">
        <v>14676.986000000001</v>
      </c>
      <c r="FG41" s="325">
        <v>26476.532999999999</v>
      </c>
      <c r="FH41" s="327">
        <v>0</v>
      </c>
      <c r="FI41" s="329">
        <v>34905.266000000003</v>
      </c>
      <c r="FJ41" s="331">
        <v>61737.73</v>
      </c>
      <c r="FK41" s="333">
        <v>43255.307000000001</v>
      </c>
      <c r="FL41" s="335">
        <v>34410.264999999999</v>
      </c>
      <c r="FM41" s="337">
        <v>21815.01</v>
      </c>
      <c r="FN41" s="339">
        <v>237277.09700000001</v>
      </c>
      <c r="FO41" s="341" t="s">
        <v>90</v>
      </c>
      <c r="FP41" s="343">
        <v>1029.8789999999999</v>
      </c>
      <c r="FQ41" s="345">
        <v>1441.9570000000001</v>
      </c>
      <c r="FR41" s="347">
        <v>0</v>
      </c>
      <c r="FS41" s="349">
        <v>2111.788</v>
      </c>
      <c r="FT41" s="351">
        <v>2726.277</v>
      </c>
      <c r="FU41" s="353">
        <v>2113.5619999999999</v>
      </c>
      <c r="FV41" s="355">
        <v>1117.2360000000001</v>
      </c>
      <c r="FW41" s="357">
        <v>169.285</v>
      </c>
      <c r="FX41" s="359">
        <v>10709.984</v>
      </c>
      <c r="FY41" s="361" t="s">
        <v>90</v>
      </c>
      <c r="FZ41" s="363">
        <v>2809.8069999999998</v>
      </c>
      <c r="GA41" s="365">
        <v>4354.0379999999996</v>
      </c>
      <c r="GB41" s="367">
        <v>0</v>
      </c>
      <c r="GC41" s="369">
        <v>4398.2049999999999</v>
      </c>
      <c r="GD41" s="371">
        <v>3318.9810000000002</v>
      </c>
      <c r="GE41" s="373">
        <v>1116.79</v>
      </c>
      <c r="GF41" s="375">
        <v>1127.5060000000001</v>
      </c>
      <c r="GG41" s="377">
        <v>482.73500000000001</v>
      </c>
      <c r="GH41" s="379">
        <v>17608.062000000002</v>
      </c>
      <c r="GI41" s="381" t="s">
        <v>90</v>
      </c>
      <c r="GJ41" s="383">
        <v>4956.5879999999997</v>
      </c>
      <c r="GK41" s="385">
        <v>8315.5190000000002</v>
      </c>
      <c r="GL41" s="387">
        <v>0</v>
      </c>
      <c r="GM41" s="389">
        <v>62603.322999999997</v>
      </c>
      <c r="GN41" s="391">
        <v>63743.358999999997</v>
      </c>
      <c r="GO41" s="393">
        <v>53905.334999999999</v>
      </c>
      <c r="GP41" s="395">
        <v>60367.644999999997</v>
      </c>
      <c r="GQ41" s="397">
        <v>43282.673000000003</v>
      </c>
      <c r="GR41" s="399">
        <v>297174.44199999998</v>
      </c>
      <c r="GS41" s="401" t="s">
        <v>90</v>
      </c>
      <c r="GT41" s="403">
        <v>12477.967000000001</v>
      </c>
      <c r="GU41" s="405">
        <v>17238.325000000001</v>
      </c>
      <c r="GV41" s="407">
        <v>0</v>
      </c>
      <c r="GW41" s="409">
        <v>102144.769</v>
      </c>
      <c r="GX41" s="411">
        <v>78870.214999999997</v>
      </c>
      <c r="GY41" s="413">
        <v>48807.794999999998</v>
      </c>
      <c r="GZ41" s="415">
        <v>28960.705000000002</v>
      </c>
      <c r="HA41" s="417">
        <v>14906.628000000001</v>
      </c>
      <c r="HB41" s="419">
        <v>303406.40399999998</v>
      </c>
    </row>
    <row r="42" spans="1:210" ht="14.25" customHeight="1" x14ac:dyDescent="0.15">
      <c r="A42" s="1" t="s">
        <v>91</v>
      </c>
      <c r="B42" s="3">
        <v>142972.24299999999</v>
      </c>
      <c r="C42" s="5">
        <v>294880.73100000003</v>
      </c>
      <c r="D42" s="7">
        <v>0</v>
      </c>
      <c r="E42" s="9">
        <v>1495301.15</v>
      </c>
      <c r="F42" s="11">
        <v>1583112.2660000001</v>
      </c>
      <c r="G42" s="13">
        <v>1238590.014</v>
      </c>
      <c r="H42" s="15">
        <v>946067.40700000001</v>
      </c>
      <c r="I42" s="17">
        <v>635628.21100000001</v>
      </c>
      <c r="J42" s="19">
        <v>6336552.0219999999</v>
      </c>
      <c r="K42" s="21" t="s">
        <v>91</v>
      </c>
      <c r="L42" s="23">
        <v>13150.43</v>
      </c>
      <c r="M42" s="25">
        <v>42887.578999999998</v>
      </c>
      <c r="N42" s="27">
        <v>0</v>
      </c>
      <c r="O42" s="29">
        <v>241326.77499999999</v>
      </c>
      <c r="P42" s="31">
        <v>282177.641</v>
      </c>
      <c r="Q42" s="33">
        <v>225556.462</v>
      </c>
      <c r="R42" s="35">
        <v>220055.829</v>
      </c>
      <c r="S42" s="37">
        <v>215507.34599999999</v>
      </c>
      <c r="T42" s="39">
        <v>1240662.0619999999</v>
      </c>
      <c r="U42" s="41" t="s">
        <v>91</v>
      </c>
      <c r="V42" s="43">
        <v>0</v>
      </c>
      <c r="W42" s="45">
        <v>0</v>
      </c>
      <c r="X42" s="47">
        <v>0</v>
      </c>
      <c r="Y42" s="49">
        <v>148809.06200000001</v>
      </c>
      <c r="Z42" s="51">
        <v>158276.53099999999</v>
      </c>
      <c r="AA42" s="53">
        <v>138621.28700000001</v>
      </c>
      <c r="AB42" s="55">
        <v>129568.194</v>
      </c>
      <c r="AC42" s="57">
        <v>118990.73699999999</v>
      </c>
      <c r="AD42" s="59">
        <v>694265.81099999999</v>
      </c>
      <c r="AE42" s="61" t="s">
        <v>91</v>
      </c>
      <c r="AF42" s="63">
        <v>0</v>
      </c>
      <c r="AG42" s="65">
        <v>253.26900000000001</v>
      </c>
      <c r="AH42" s="67">
        <v>0</v>
      </c>
      <c r="AI42" s="69">
        <v>296.14400000000001</v>
      </c>
      <c r="AJ42" s="71">
        <v>2691.2959999999998</v>
      </c>
      <c r="AK42" s="73">
        <v>4150.1369999999997</v>
      </c>
      <c r="AL42" s="75">
        <v>9463.75</v>
      </c>
      <c r="AM42" s="77">
        <v>16614.018</v>
      </c>
      <c r="AN42" s="79">
        <v>33468.614000000001</v>
      </c>
      <c r="AO42" s="81" t="s">
        <v>91</v>
      </c>
      <c r="AP42" s="83">
        <v>8684.7880000000005</v>
      </c>
      <c r="AQ42" s="85">
        <v>31597.148000000001</v>
      </c>
      <c r="AR42" s="87">
        <v>0</v>
      </c>
      <c r="AS42" s="89">
        <v>58379.148000000001</v>
      </c>
      <c r="AT42" s="91">
        <v>81744.494999999995</v>
      </c>
      <c r="AU42" s="93">
        <v>49188.067000000003</v>
      </c>
      <c r="AV42" s="95">
        <v>53117.09</v>
      </c>
      <c r="AW42" s="97">
        <v>55802.286</v>
      </c>
      <c r="AX42" s="99">
        <v>338513.022</v>
      </c>
      <c r="AY42" s="101" t="s">
        <v>91</v>
      </c>
      <c r="AZ42" s="103">
        <v>1630.1279999999999</v>
      </c>
      <c r="BA42" s="105">
        <v>6922.6310000000003</v>
      </c>
      <c r="BB42" s="107">
        <v>0</v>
      </c>
      <c r="BC42" s="109">
        <v>10651.594999999999</v>
      </c>
      <c r="BD42" s="111">
        <v>13284.173000000001</v>
      </c>
      <c r="BE42" s="113">
        <v>10136.137000000001</v>
      </c>
      <c r="BF42" s="115">
        <v>6861.7449999999999</v>
      </c>
      <c r="BG42" s="117">
        <v>6062.4089999999997</v>
      </c>
      <c r="BH42" s="119">
        <v>55548.817999999999</v>
      </c>
      <c r="BI42" s="121" t="s">
        <v>91</v>
      </c>
      <c r="BJ42" s="123">
        <v>2835.5140000000001</v>
      </c>
      <c r="BK42" s="125">
        <v>4114.5309999999999</v>
      </c>
      <c r="BL42" s="127">
        <v>0</v>
      </c>
      <c r="BM42" s="129">
        <v>23190.826000000001</v>
      </c>
      <c r="BN42" s="131">
        <v>26181.146000000001</v>
      </c>
      <c r="BO42" s="133">
        <v>23460.833999999999</v>
      </c>
      <c r="BP42" s="135">
        <v>21045.05</v>
      </c>
      <c r="BQ42" s="137">
        <v>18037.896000000001</v>
      </c>
      <c r="BR42" s="139">
        <v>118865.79700000001</v>
      </c>
      <c r="BS42" s="141" t="s">
        <v>91</v>
      </c>
      <c r="BT42" s="143">
        <v>41750.735000000001</v>
      </c>
      <c r="BU42" s="145">
        <v>107473.026</v>
      </c>
      <c r="BV42" s="147">
        <v>0</v>
      </c>
      <c r="BW42" s="149">
        <v>715707.58700000006</v>
      </c>
      <c r="BX42" s="151">
        <v>692745.61800000002</v>
      </c>
      <c r="BY42" s="153">
        <v>440456.89799999999</v>
      </c>
      <c r="BZ42" s="155">
        <v>265581.52</v>
      </c>
      <c r="CA42" s="157">
        <v>145194.49400000001</v>
      </c>
      <c r="CB42" s="159">
        <v>2408909.878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513015.16700000002</v>
      </c>
      <c r="CH42" s="171">
        <v>488908.73800000001</v>
      </c>
      <c r="CI42" s="173">
        <v>320977.54100000003</v>
      </c>
      <c r="CJ42" s="175">
        <v>191895.03599999999</v>
      </c>
      <c r="CK42" s="177">
        <v>99627.505000000005</v>
      </c>
      <c r="CL42" s="179">
        <v>1614423.987</v>
      </c>
      <c r="CM42" s="181" t="s">
        <v>91</v>
      </c>
      <c r="CN42" s="183">
        <v>41750.735000000001</v>
      </c>
      <c r="CO42" s="185">
        <v>107473.026</v>
      </c>
      <c r="CP42" s="187">
        <v>0</v>
      </c>
      <c r="CQ42" s="189">
        <v>202692.42</v>
      </c>
      <c r="CR42" s="191">
        <v>203836.88</v>
      </c>
      <c r="CS42" s="193">
        <v>119479.357</v>
      </c>
      <c r="CT42" s="195">
        <v>73686.483999999997</v>
      </c>
      <c r="CU42" s="197">
        <v>45566.989000000001</v>
      </c>
      <c r="CV42" s="199">
        <v>794485.89099999995</v>
      </c>
      <c r="CW42" s="201" t="s">
        <v>91</v>
      </c>
      <c r="CX42" s="203">
        <v>1029.58</v>
      </c>
      <c r="CY42" s="205">
        <v>5278.027</v>
      </c>
      <c r="CZ42" s="207">
        <v>0</v>
      </c>
      <c r="DA42" s="209">
        <v>64646.767</v>
      </c>
      <c r="DB42" s="211">
        <v>117465.973</v>
      </c>
      <c r="DC42" s="213">
        <v>207264.36900000001</v>
      </c>
      <c r="DD42" s="215">
        <v>151505.522</v>
      </c>
      <c r="DE42" s="217">
        <v>80365.115000000005</v>
      </c>
      <c r="DF42" s="219">
        <v>627555.353</v>
      </c>
      <c r="DG42" s="221" t="s">
        <v>91</v>
      </c>
      <c r="DH42" s="223">
        <v>979.91800000000001</v>
      </c>
      <c r="DI42" s="225">
        <v>4877.4340000000002</v>
      </c>
      <c r="DJ42" s="227">
        <v>0</v>
      </c>
      <c r="DK42" s="229">
        <v>58523.057999999997</v>
      </c>
      <c r="DL42" s="231">
        <v>108000.228</v>
      </c>
      <c r="DM42" s="233">
        <v>192912.56700000001</v>
      </c>
      <c r="DN42" s="235">
        <v>138495.033</v>
      </c>
      <c r="DO42" s="237">
        <v>72114.087</v>
      </c>
      <c r="DP42" s="239">
        <v>575902.32499999995</v>
      </c>
      <c r="DQ42" s="241" t="s">
        <v>91</v>
      </c>
      <c r="DR42" s="243">
        <v>49.661999999999999</v>
      </c>
      <c r="DS42" s="245">
        <v>400.59300000000002</v>
      </c>
      <c r="DT42" s="247">
        <v>0</v>
      </c>
      <c r="DU42" s="249">
        <v>6005.4970000000003</v>
      </c>
      <c r="DV42" s="251">
        <v>8945.3539999999994</v>
      </c>
      <c r="DW42" s="253">
        <v>13163.154</v>
      </c>
      <c r="DX42" s="255">
        <v>12642.468999999999</v>
      </c>
      <c r="DY42" s="257">
        <v>7329.085</v>
      </c>
      <c r="DZ42" s="259">
        <v>48535.813999999998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118.212</v>
      </c>
      <c r="EF42" s="271">
        <v>397.73899999999998</v>
      </c>
      <c r="EG42" s="273">
        <v>1113.8579999999999</v>
      </c>
      <c r="EH42" s="275">
        <v>327.529</v>
      </c>
      <c r="EI42" s="277">
        <v>834.80499999999995</v>
      </c>
      <c r="EJ42" s="279">
        <v>2792.143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122.652</v>
      </c>
      <c r="EQ42" s="293">
        <v>74.790000000000006</v>
      </c>
      <c r="ER42" s="295">
        <v>40.491</v>
      </c>
      <c r="ES42" s="297">
        <v>87.138000000000005</v>
      </c>
      <c r="ET42" s="299">
        <v>325.07100000000003</v>
      </c>
      <c r="EU42" s="301" t="s">
        <v>91</v>
      </c>
      <c r="EV42" s="303">
        <v>40972.951000000001</v>
      </c>
      <c r="EW42" s="305">
        <v>66642.820000000007</v>
      </c>
      <c r="EX42" s="307">
        <v>0</v>
      </c>
      <c r="EY42" s="309">
        <v>74463.360000000001</v>
      </c>
      <c r="EZ42" s="311">
        <v>141245.94399999999</v>
      </c>
      <c r="FA42" s="313">
        <v>95364.354000000007</v>
      </c>
      <c r="FB42" s="315">
        <v>80985.308999999994</v>
      </c>
      <c r="FC42" s="317">
        <v>54762.050999999999</v>
      </c>
      <c r="FD42" s="319">
        <v>554436.78899999999</v>
      </c>
      <c r="FE42" s="321" t="s">
        <v>91</v>
      </c>
      <c r="FF42" s="323">
        <v>24972.206999999999</v>
      </c>
      <c r="FG42" s="325">
        <v>52402.938000000002</v>
      </c>
      <c r="FH42" s="327">
        <v>0</v>
      </c>
      <c r="FI42" s="329">
        <v>59101.072</v>
      </c>
      <c r="FJ42" s="331">
        <v>127783.215</v>
      </c>
      <c r="FK42" s="333">
        <v>87031.411999999997</v>
      </c>
      <c r="FL42" s="335">
        <v>73964.339000000007</v>
      </c>
      <c r="FM42" s="337">
        <v>53234.332999999999</v>
      </c>
      <c r="FN42" s="339">
        <v>478489.516</v>
      </c>
      <c r="FO42" s="341" t="s">
        <v>91</v>
      </c>
      <c r="FP42" s="343">
        <v>2398.0790000000002</v>
      </c>
      <c r="FQ42" s="345">
        <v>2448.277</v>
      </c>
      <c r="FR42" s="347">
        <v>0</v>
      </c>
      <c r="FS42" s="349">
        <v>3175.6149999999998</v>
      </c>
      <c r="FT42" s="351">
        <v>3095.614</v>
      </c>
      <c r="FU42" s="353">
        <v>2831.9470000000001</v>
      </c>
      <c r="FV42" s="355">
        <v>2287.5770000000002</v>
      </c>
      <c r="FW42" s="357">
        <v>993.12699999999995</v>
      </c>
      <c r="FX42" s="359">
        <v>17230.236000000001</v>
      </c>
      <c r="FY42" s="361" t="s">
        <v>91</v>
      </c>
      <c r="FZ42" s="363">
        <v>13602.665000000001</v>
      </c>
      <c r="GA42" s="365">
        <v>11791.605</v>
      </c>
      <c r="GB42" s="367">
        <v>0</v>
      </c>
      <c r="GC42" s="369">
        <v>12186.673000000001</v>
      </c>
      <c r="GD42" s="371">
        <v>10367.115</v>
      </c>
      <c r="GE42" s="373">
        <v>5500.9949999999999</v>
      </c>
      <c r="GF42" s="375">
        <v>4733.393</v>
      </c>
      <c r="GG42" s="377">
        <v>534.59100000000001</v>
      </c>
      <c r="GH42" s="379">
        <v>58717.036999999997</v>
      </c>
      <c r="GI42" s="381" t="s">
        <v>91</v>
      </c>
      <c r="GJ42" s="383">
        <v>18319.310000000001</v>
      </c>
      <c r="GK42" s="385">
        <v>30276.427</v>
      </c>
      <c r="GL42" s="387">
        <v>0</v>
      </c>
      <c r="GM42" s="389">
        <v>182508.56200000001</v>
      </c>
      <c r="GN42" s="391">
        <v>171157.51500000001</v>
      </c>
      <c r="GO42" s="393">
        <v>155784.26199999999</v>
      </c>
      <c r="GP42" s="395">
        <v>158993.97700000001</v>
      </c>
      <c r="GQ42" s="397">
        <v>101065.159</v>
      </c>
      <c r="GR42" s="399">
        <v>818105.21200000006</v>
      </c>
      <c r="GS42" s="401" t="s">
        <v>91</v>
      </c>
      <c r="GT42" s="403">
        <v>27749.237000000001</v>
      </c>
      <c r="GU42" s="405">
        <v>42322.851999999999</v>
      </c>
      <c r="GV42" s="407">
        <v>0</v>
      </c>
      <c r="GW42" s="409">
        <v>216648.09899999999</v>
      </c>
      <c r="GX42" s="411">
        <v>178319.57500000001</v>
      </c>
      <c r="GY42" s="413">
        <v>114163.66899999999</v>
      </c>
      <c r="GZ42" s="415">
        <v>68945.25</v>
      </c>
      <c r="HA42" s="417">
        <v>38734.046000000002</v>
      </c>
      <c r="HB42" s="419">
        <v>686882.728</v>
      </c>
    </row>
    <row r="43" spans="1:210" ht="14.25" customHeight="1" x14ac:dyDescent="0.15">
      <c r="A43" s="1" t="s">
        <v>92</v>
      </c>
      <c r="B43" s="3">
        <v>270212.75799999997</v>
      </c>
      <c r="C43" s="5">
        <v>452819.00599999999</v>
      </c>
      <c r="D43" s="7">
        <v>0</v>
      </c>
      <c r="E43" s="9">
        <v>2119900.75</v>
      </c>
      <c r="F43" s="11">
        <v>2127627.6140000001</v>
      </c>
      <c r="G43" s="13">
        <v>1841050.4979999999</v>
      </c>
      <c r="H43" s="15">
        <v>1429345.8389999999</v>
      </c>
      <c r="I43" s="17">
        <v>1021139.991</v>
      </c>
      <c r="J43" s="19">
        <v>9262096.4560000002</v>
      </c>
      <c r="K43" s="21" t="s">
        <v>92</v>
      </c>
      <c r="L43" s="23">
        <v>35905.512999999999</v>
      </c>
      <c r="M43" s="25">
        <v>90280.127999999997</v>
      </c>
      <c r="N43" s="27">
        <v>0</v>
      </c>
      <c r="O43" s="29">
        <v>460929.125</v>
      </c>
      <c r="P43" s="31">
        <v>496600.48599999998</v>
      </c>
      <c r="Q43" s="33">
        <v>413839.95400000003</v>
      </c>
      <c r="R43" s="35">
        <v>390516.43</v>
      </c>
      <c r="S43" s="37">
        <v>414308.40399999998</v>
      </c>
      <c r="T43" s="39">
        <v>2302380.04</v>
      </c>
      <c r="U43" s="41" t="s">
        <v>92</v>
      </c>
      <c r="V43" s="43">
        <v>0</v>
      </c>
      <c r="W43" s="45">
        <v>0</v>
      </c>
      <c r="X43" s="47">
        <v>0</v>
      </c>
      <c r="Y43" s="49">
        <v>264295.90299999999</v>
      </c>
      <c r="Z43" s="51">
        <v>274625.09299999999</v>
      </c>
      <c r="AA43" s="53">
        <v>240715.18599999999</v>
      </c>
      <c r="AB43" s="55">
        <v>228106.693</v>
      </c>
      <c r="AC43" s="57">
        <v>230897.60200000001</v>
      </c>
      <c r="AD43" s="59">
        <v>1238640.477</v>
      </c>
      <c r="AE43" s="61" t="s">
        <v>92</v>
      </c>
      <c r="AF43" s="63">
        <v>45.198</v>
      </c>
      <c r="AG43" s="65">
        <v>491.01600000000002</v>
      </c>
      <c r="AH43" s="67">
        <v>0</v>
      </c>
      <c r="AI43" s="69">
        <v>1395.963</v>
      </c>
      <c r="AJ43" s="71">
        <v>4137.9480000000003</v>
      </c>
      <c r="AK43" s="73">
        <v>6250.73</v>
      </c>
      <c r="AL43" s="75">
        <v>19103.594000000001</v>
      </c>
      <c r="AM43" s="77">
        <v>38654.368000000002</v>
      </c>
      <c r="AN43" s="79">
        <v>70078.816999999995</v>
      </c>
      <c r="AO43" s="81" t="s">
        <v>92</v>
      </c>
      <c r="AP43" s="83">
        <v>22151.956999999999</v>
      </c>
      <c r="AQ43" s="85">
        <v>61736.98</v>
      </c>
      <c r="AR43" s="87">
        <v>0</v>
      </c>
      <c r="AS43" s="89">
        <v>132979.97200000001</v>
      </c>
      <c r="AT43" s="91">
        <v>148916.25599999999</v>
      </c>
      <c r="AU43" s="93">
        <v>107482.67200000001</v>
      </c>
      <c r="AV43" s="95">
        <v>93436.615000000005</v>
      </c>
      <c r="AW43" s="97">
        <v>100155.462</v>
      </c>
      <c r="AX43" s="99">
        <v>666859.91399999999</v>
      </c>
      <c r="AY43" s="101" t="s">
        <v>92</v>
      </c>
      <c r="AZ43" s="103">
        <v>5948.1750000000002</v>
      </c>
      <c r="BA43" s="105">
        <v>16348.159</v>
      </c>
      <c r="BB43" s="107">
        <v>0</v>
      </c>
      <c r="BC43" s="109">
        <v>18057.63</v>
      </c>
      <c r="BD43" s="111">
        <v>23867.4</v>
      </c>
      <c r="BE43" s="113">
        <v>18442.767</v>
      </c>
      <c r="BF43" s="115">
        <v>14133.403</v>
      </c>
      <c r="BG43" s="117">
        <v>10054.516</v>
      </c>
      <c r="BH43" s="119">
        <v>106852.05</v>
      </c>
      <c r="BI43" s="121" t="s">
        <v>92</v>
      </c>
      <c r="BJ43" s="123">
        <v>7760.183</v>
      </c>
      <c r="BK43" s="125">
        <v>11703.973</v>
      </c>
      <c r="BL43" s="127">
        <v>0</v>
      </c>
      <c r="BM43" s="129">
        <v>44199.656999999999</v>
      </c>
      <c r="BN43" s="131">
        <v>45053.788999999997</v>
      </c>
      <c r="BO43" s="133">
        <v>40948.599000000002</v>
      </c>
      <c r="BP43" s="135">
        <v>35736.125</v>
      </c>
      <c r="BQ43" s="137">
        <v>34546.455999999998</v>
      </c>
      <c r="BR43" s="139">
        <v>219948.78200000001</v>
      </c>
      <c r="BS43" s="141" t="s">
        <v>92</v>
      </c>
      <c r="BT43" s="143">
        <v>65838.987999999998</v>
      </c>
      <c r="BU43" s="145">
        <v>135822.74299999999</v>
      </c>
      <c r="BV43" s="147">
        <v>0</v>
      </c>
      <c r="BW43" s="149">
        <v>891845.83499999996</v>
      </c>
      <c r="BX43" s="151">
        <v>799024.97100000002</v>
      </c>
      <c r="BY43" s="153">
        <v>559838.85499999998</v>
      </c>
      <c r="BZ43" s="155">
        <v>344930.68099999998</v>
      </c>
      <c r="CA43" s="157">
        <v>190188.014</v>
      </c>
      <c r="CB43" s="159">
        <v>2987490.0869999998</v>
      </c>
      <c r="CC43" s="161" t="s">
        <v>92</v>
      </c>
      <c r="CD43" s="163">
        <v>0</v>
      </c>
      <c r="CE43" s="165">
        <v>-46.62</v>
      </c>
      <c r="CF43" s="167">
        <v>0</v>
      </c>
      <c r="CG43" s="169">
        <v>659640.52599999995</v>
      </c>
      <c r="CH43" s="171">
        <v>543284.18099999998</v>
      </c>
      <c r="CI43" s="173">
        <v>387602.70199999999</v>
      </c>
      <c r="CJ43" s="175">
        <v>227797.15700000001</v>
      </c>
      <c r="CK43" s="177">
        <v>127354.246</v>
      </c>
      <c r="CL43" s="179">
        <v>1945632.192</v>
      </c>
      <c r="CM43" s="181" t="s">
        <v>92</v>
      </c>
      <c r="CN43" s="183">
        <v>65838.987999999998</v>
      </c>
      <c r="CO43" s="185">
        <v>135869.36300000001</v>
      </c>
      <c r="CP43" s="187">
        <v>0</v>
      </c>
      <c r="CQ43" s="189">
        <v>232205.30900000001</v>
      </c>
      <c r="CR43" s="191">
        <v>255740.79</v>
      </c>
      <c r="CS43" s="193">
        <v>172236.15299999999</v>
      </c>
      <c r="CT43" s="195">
        <v>117133.524</v>
      </c>
      <c r="CU43" s="197">
        <v>62833.767999999996</v>
      </c>
      <c r="CV43" s="199">
        <v>1041857.895</v>
      </c>
      <c r="CW43" s="201" t="s">
        <v>92</v>
      </c>
      <c r="CX43" s="203">
        <v>1897.1880000000001</v>
      </c>
      <c r="CY43" s="205">
        <v>9720.0619999999999</v>
      </c>
      <c r="CZ43" s="207">
        <v>0</v>
      </c>
      <c r="DA43" s="209">
        <v>114096.15700000001</v>
      </c>
      <c r="DB43" s="211">
        <v>199098.30100000001</v>
      </c>
      <c r="DC43" s="213">
        <v>386057.56</v>
      </c>
      <c r="DD43" s="215">
        <v>293293.16499999998</v>
      </c>
      <c r="DE43" s="217">
        <v>155472.348</v>
      </c>
      <c r="DF43" s="219">
        <v>1159634.781</v>
      </c>
      <c r="DG43" s="221" t="s">
        <v>92</v>
      </c>
      <c r="DH43" s="223">
        <v>1592.24</v>
      </c>
      <c r="DI43" s="225">
        <v>8552.1949999999997</v>
      </c>
      <c r="DJ43" s="227">
        <v>0</v>
      </c>
      <c r="DK43" s="229">
        <v>102095.31200000001</v>
      </c>
      <c r="DL43" s="231">
        <v>177413.872</v>
      </c>
      <c r="DM43" s="233">
        <v>352798.71500000003</v>
      </c>
      <c r="DN43" s="235">
        <v>264271.40500000003</v>
      </c>
      <c r="DO43" s="237">
        <v>135008.27600000001</v>
      </c>
      <c r="DP43" s="239">
        <v>1041732.015</v>
      </c>
      <c r="DQ43" s="241" t="s">
        <v>92</v>
      </c>
      <c r="DR43" s="243">
        <v>248.52099999999999</v>
      </c>
      <c r="DS43" s="245">
        <v>991.31399999999996</v>
      </c>
      <c r="DT43" s="247">
        <v>0</v>
      </c>
      <c r="DU43" s="249">
        <v>10121.201999999999</v>
      </c>
      <c r="DV43" s="251">
        <v>18624.483</v>
      </c>
      <c r="DW43" s="253">
        <v>27710.353999999999</v>
      </c>
      <c r="DX43" s="255">
        <v>21284.600999999999</v>
      </c>
      <c r="DY43" s="257">
        <v>13754.334000000001</v>
      </c>
      <c r="DZ43" s="259">
        <v>92734.808999999994</v>
      </c>
      <c r="EA43" s="261" t="s">
        <v>92</v>
      </c>
      <c r="EB43" s="263">
        <v>56.427</v>
      </c>
      <c r="EC43" s="265">
        <v>176.553</v>
      </c>
      <c r="ED43" s="267">
        <v>0</v>
      </c>
      <c r="EE43" s="269">
        <v>1846.681</v>
      </c>
      <c r="EF43" s="271">
        <v>2824.3890000000001</v>
      </c>
      <c r="EG43" s="273">
        <v>5548.491</v>
      </c>
      <c r="EH43" s="275">
        <v>7737.1589999999997</v>
      </c>
      <c r="EI43" s="277">
        <v>6614.7830000000004</v>
      </c>
      <c r="EJ43" s="279">
        <v>24804.483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32.962000000000003</v>
      </c>
      <c r="EP43" s="291">
        <v>235.55699999999999</v>
      </c>
      <c r="EQ43" s="293">
        <v>0</v>
      </c>
      <c r="ER43" s="295">
        <v>0</v>
      </c>
      <c r="ES43" s="297">
        <v>94.954999999999998</v>
      </c>
      <c r="ET43" s="299">
        <v>363.47399999999999</v>
      </c>
      <c r="EU43" s="301" t="s">
        <v>92</v>
      </c>
      <c r="EV43" s="303">
        <v>88521.816000000006</v>
      </c>
      <c r="EW43" s="305">
        <v>118494.772</v>
      </c>
      <c r="EX43" s="307">
        <v>0</v>
      </c>
      <c r="EY43" s="309">
        <v>126250.15700000001</v>
      </c>
      <c r="EZ43" s="311">
        <v>188823.845</v>
      </c>
      <c r="FA43" s="313">
        <v>138805.465</v>
      </c>
      <c r="FB43" s="315">
        <v>116075.895</v>
      </c>
      <c r="FC43" s="317">
        <v>83216.642999999996</v>
      </c>
      <c r="FD43" s="319">
        <v>860188.59299999999</v>
      </c>
      <c r="FE43" s="321" t="s">
        <v>92</v>
      </c>
      <c r="FF43" s="323">
        <v>61680.974000000002</v>
      </c>
      <c r="FG43" s="325">
        <v>96022.406000000003</v>
      </c>
      <c r="FH43" s="327">
        <v>0</v>
      </c>
      <c r="FI43" s="329">
        <v>101944.698</v>
      </c>
      <c r="FJ43" s="331">
        <v>169855.36300000001</v>
      </c>
      <c r="FK43" s="333">
        <v>125504.556</v>
      </c>
      <c r="FL43" s="335">
        <v>106509.69</v>
      </c>
      <c r="FM43" s="337">
        <v>80749.525999999998</v>
      </c>
      <c r="FN43" s="339">
        <v>742267.21299999999</v>
      </c>
      <c r="FO43" s="341" t="s">
        <v>92</v>
      </c>
      <c r="FP43" s="343">
        <v>4040.0450000000001</v>
      </c>
      <c r="FQ43" s="345">
        <v>4697.4979999999996</v>
      </c>
      <c r="FR43" s="347">
        <v>0</v>
      </c>
      <c r="FS43" s="349">
        <v>6473.201</v>
      </c>
      <c r="FT43" s="351">
        <v>6125.1980000000003</v>
      </c>
      <c r="FU43" s="353">
        <v>5483.8519999999999</v>
      </c>
      <c r="FV43" s="355">
        <v>4225.0469999999996</v>
      </c>
      <c r="FW43" s="357">
        <v>1656.498</v>
      </c>
      <c r="FX43" s="359">
        <v>32701.339</v>
      </c>
      <c r="FY43" s="361" t="s">
        <v>92</v>
      </c>
      <c r="FZ43" s="363">
        <v>22800.796999999999</v>
      </c>
      <c r="GA43" s="365">
        <v>17774.867999999999</v>
      </c>
      <c r="GB43" s="367">
        <v>0</v>
      </c>
      <c r="GC43" s="369">
        <v>17832.258000000002</v>
      </c>
      <c r="GD43" s="371">
        <v>12843.284</v>
      </c>
      <c r="GE43" s="373">
        <v>7817.0569999999998</v>
      </c>
      <c r="GF43" s="375">
        <v>5341.1580000000004</v>
      </c>
      <c r="GG43" s="377">
        <v>810.61900000000003</v>
      </c>
      <c r="GH43" s="379">
        <v>85220.040999999997</v>
      </c>
      <c r="GI43" s="381" t="s">
        <v>92</v>
      </c>
      <c r="GJ43" s="383">
        <v>24304.63</v>
      </c>
      <c r="GK43" s="385">
        <v>35942.156000000003</v>
      </c>
      <c r="GL43" s="387">
        <v>0</v>
      </c>
      <c r="GM43" s="389">
        <v>215975.44699999999</v>
      </c>
      <c r="GN43" s="391">
        <v>204923.42499999999</v>
      </c>
      <c r="GO43" s="393">
        <v>168591.60699999999</v>
      </c>
      <c r="GP43" s="395">
        <v>174851.788</v>
      </c>
      <c r="GQ43" s="397">
        <v>113178.499</v>
      </c>
      <c r="GR43" s="399">
        <v>937767.55200000003</v>
      </c>
      <c r="GS43" s="401" t="s">
        <v>92</v>
      </c>
      <c r="GT43" s="403">
        <v>53744.623</v>
      </c>
      <c r="GU43" s="405">
        <v>62559.144999999997</v>
      </c>
      <c r="GV43" s="407">
        <v>0</v>
      </c>
      <c r="GW43" s="409">
        <v>310804.02899999998</v>
      </c>
      <c r="GX43" s="411">
        <v>239156.58600000001</v>
      </c>
      <c r="GY43" s="413">
        <v>173917.057</v>
      </c>
      <c r="GZ43" s="415">
        <v>109677.88</v>
      </c>
      <c r="HA43" s="417">
        <v>64776.082999999999</v>
      </c>
      <c r="HB43" s="419">
        <v>1014635.403</v>
      </c>
    </row>
    <row r="44" spans="1:210" ht="14.25" customHeight="1" x14ac:dyDescent="0.15">
      <c r="A44" s="2" t="s">
        <v>93</v>
      </c>
      <c r="B44" s="4">
        <v>98594.597999999998</v>
      </c>
      <c r="C44" s="6">
        <v>165748.74799999999</v>
      </c>
      <c r="D44" s="8">
        <v>0</v>
      </c>
      <c r="E44" s="10">
        <v>1307034.98</v>
      </c>
      <c r="F44" s="12">
        <v>1136414.1459999999</v>
      </c>
      <c r="G44" s="14">
        <v>827030.799</v>
      </c>
      <c r="H44" s="16">
        <v>672042.86100000003</v>
      </c>
      <c r="I44" s="18">
        <v>419119.788</v>
      </c>
      <c r="J44" s="20">
        <v>4625985.92</v>
      </c>
      <c r="K44" s="22" t="s">
        <v>93</v>
      </c>
      <c r="L44" s="24">
        <v>10428.061</v>
      </c>
      <c r="M44" s="26">
        <v>22620.758000000002</v>
      </c>
      <c r="N44" s="28">
        <v>0</v>
      </c>
      <c r="O44" s="30">
        <v>221905.24799999999</v>
      </c>
      <c r="P44" s="32">
        <v>205553.948</v>
      </c>
      <c r="Q44" s="34">
        <v>154262.299</v>
      </c>
      <c r="R44" s="36">
        <v>174605.079</v>
      </c>
      <c r="S44" s="38">
        <v>157909.97200000001</v>
      </c>
      <c r="T44" s="40">
        <v>947285.36499999999</v>
      </c>
      <c r="U44" s="42" t="s">
        <v>93</v>
      </c>
      <c r="V44" s="44">
        <v>0</v>
      </c>
      <c r="W44" s="46">
        <v>0</v>
      </c>
      <c r="X44" s="48">
        <v>0</v>
      </c>
      <c r="Y44" s="50">
        <v>142874.81299999999</v>
      </c>
      <c r="Z44" s="52">
        <v>128029.50599999999</v>
      </c>
      <c r="AA44" s="54">
        <v>106144.18399999999</v>
      </c>
      <c r="AB44" s="56">
        <v>116069.63099999999</v>
      </c>
      <c r="AC44" s="58">
        <v>105320.639</v>
      </c>
      <c r="AD44" s="60">
        <v>598438.77300000004</v>
      </c>
      <c r="AE44" s="62" t="s">
        <v>93</v>
      </c>
      <c r="AF44" s="64">
        <v>0</v>
      </c>
      <c r="AG44" s="66">
        <v>107.06399999999999</v>
      </c>
      <c r="AH44" s="68">
        <v>0</v>
      </c>
      <c r="AI44" s="70">
        <v>600.28599999999994</v>
      </c>
      <c r="AJ44" s="72">
        <v>2271.1660000000002</v>
      </c>
      <c r="AK44" s="74">
        <v>2256.6709999999998</v>
      </c>
      <c r="AL44" s="76">
        <v>8611.9519999999993</v>
      </c>
      <c r="AM44" s="78">
        <v>13296.531999999999</v>
      </c>
      <c r="AN44" s="80">
        <v>27143.670999999998</v>
      </c>
      <c r="AO44" s="82" t="s">
        <v>93</v>
      </c>
      <c r="AP44" s="84">
        <v>7012.8360000000002</v>
      </c>
      <c r="AQ44" s="86">
        <v>14795.771000000001</v>
      </c>
      <c r="AR44" s="88">
        <v>0</v>
      </c>
      <c r="AS44" s="90">
        <v>49215.82</v>
      </c>
      <c r="AT44" s="92">
        <v>46492.499000000003</v>
      </c>
      <c r="AU44" s="94">
        <v>26059.514999999999</v>
      </c>
      <c r="AV44" s="96">
        <v>31655.19</v>
      </c>
      <c r="AW44" s="98">
        <v>26504.981</v>
      </c>
      <c r="AX44" s="100">
        <v>201736.61199999999</v>
      </c>
      <c r="AY44" s="102" t="s">
        <v>93</v>
      </c>
      <c r="AZ44" s="104">
        <v>1898.3879999999999</v>
      </c>
      <c r="BA44" s="106">
        <v>5924.1480000000001</v>
      </c>
      <c r="BB44" s="108">
        <v>0</v>
      </c>
      <c r="BC44" s="110">
        <v>11856.022000000001</v>
      </c>
      <c r="BD44" s="112">
        <v>12296</v>
      </c>
      <c r="BE44" s="114">
        <v>8007.0889999999999</v>
      </c>
      <c r="BF44" s="116">
        <v>7877.5240000000003</v>
      </c>
      <c r="BG44" s="118">
        <v>5049.1400000000003</v>
      </c>
      <c r="BH44" s="120">
        <v>52908.311000000002</v>
      </c>
      <c r="BI44" s="122" t="s">
        <v>93</v>
      </c>
      <c r="BJ44" s="124">
        <v>1516.837</v>
      </c>
      <c r="BK44" s="126">
        <v>1793.7750000000001</v>
      </c>
      <c r="BL44" s="128">
        <v>0</v>
      </c>
      <c r="BM44" s="130">
        <v>17358.307000000001</v>
      </c>
      <c r="BN44" s="132">
        <v>16464.776999999998</v>
      </c>
      <c r="BO44" s="134">
        <v>11794.84</v>
      </c>
      <c r="BP44" s="136">
        <v>10390.781999999999</v>
      </c>
      <c r="BQ44" s="138">
        <v>7738.68</v>
      </c>
      <c r="BR44" s="140">
        <v>67057.998000000007</v>
      </c>
      <c r="BS44" s="142" t="s">
        <v>93</v>
      </c>
      <c r="BT44" s="144">
        <v>29489.094000000001</v>
      </c>
      <c r="BU44" s="146">
        <v>63044.972000000002</v>
      </c>
      <c r="BV44" s="148">
        <v>0</v>
      </c>
      <c r="BW44" s="150">
        <v>660328.30599999998</v>
      </c>
      <c r="BX44" s="152">
        <v>537251.68999999994</v>
      </c>
      <c r="BY44" s="154">
        <v>350586.19799999997</v>
      </c>
      <c r="BZ44" s="156">
        <v>244246.80100000001</v>
      </c>
      <c r="CA44" s="158">
        <v>126919.54700000001</v>
      </c>
      <c r="CB44" s="160">
        <v>2011866.608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514511.2</v>
      </c>
      <c r="CH44" s="172">
        <v>417223.16700000002</v>
      </c>
      <c r="CI44" s="174">
        <v>287727.89600000001</v>
      </c>
      <c r="CJ44" s="176">
        <v>203287.587</v>
      </c>
      <c r="CK44" s="178">
        <v>110622.791</v>
      </c>
      <c r="CL44" s="180">
        <v>1533372.6410000001</v>
      </c>
      <c r="CM44" s="182" t="s">
        <v>93</v>
      </c>
      <c r="CN44" s="184">
        <v>29489.094000000001</v>
      </c>
      <c r="CO44" s="186">
        <v>63044.972000000002</v>
      </c>
      <c r="CP44" s="188">
        <v>0</v>
      </c>
      <c r="CQ44" s="190">
        <v>145817.106</v>
      </c>
      <c r="CR44" s="192">
        <v>120028.523</v>
      </c>
      <c r="CS44" s="194">
        <v>62858.302000000003</v>
      </c>
      <c r="CT44" s="196">
        <v>40959.214</v>
      </c>
      <c r="CU44" s="198">
        <v>16296.755999999999</v>
      </c>
      <c r="CV44" s="200">
        <v>478493.967</v>
      </c>
      <c r="CW44" s="202" t="s">
        <v>93</v>
      </c>
      <c r="CX44" s="204">
        <v>756.11400000000003</v>
      </c>
      <c r="CY44" s="206">
        <v>3573.66</v>
      </c>
      <c r="CZ44" s="208">
        <v>0</v>
      </c>
      <c r="DA44" s="210">
        <v>54991.233999999997</v>
      </c>
      <c r="DB44" s="212">
        <v>76023.198999999993</v>
      </c>
      <c r="DC44" s="214">
        <v>113177.57</v>
      </c>
      <c r="DD44" s="216">
        <v>80600.959000000003</v>
      </c>
      <c r="DE44" s="218">
        <v>36511.163</v>
      </c>
      <c r="DF44" s="220">
        <v>365633.89899999998</v>
      </c>
      <c r="DG44" s="222" t="s">
        <v>93</v>
      </c>
      <c r="DH44" s="224">
        <v>722.26599999999996</v>
      </c>
      <c r="DI44" s="226">
        <v>3019.8789999999999</v>
      </c>
      <c r="DJ44" s="228">
        <v>0</v>
      </c>
      <c r="DK44" s="230">
        <v>47324.688999999998</v>
      </c>
      <c r="DL44" s="232">
        <v>69239.239000000001</v>
      </c>
      <c r="DM44" s="234">
        <v>105129.079</v>
      </c>
      <c r="DN44" s="236">
        <v>76615.607000000004</v>
      </c>
      <c r="DO44" s="238">
        <v>32521.916000000001</v>
      </c>
      <c r="DP44" s="240">
        <v>334572.67499999999</v>
      </c>
      <c r="DQ44" s="242" t="s">
        <v>93</v>
      </c>
      <c r="DR44" s="244">
        <v>33.847999999999999</v>
      </c>
      <c r="DS44" s="246">
        <v>553.78099999999995</v>
      </c>
      <c r="DT44" s="248">
        <v>0</v>
      </c>
      <c r="DU44" s="250">
        <v>7632.5339999999997</v>
      </c>
      <c r="DV44" s="252">
        <v>6783.96</v>
      </c>
      <c r="DW44" s="254">
        <v>8048.491</v>
      </c>
      <c r="DX44" s="256">
        <v>3713.6149999999998</v>
      </c>
      <c r="DY44" s="258">
        <v>3625.377</v>
      </c>
      <c r="DZ44" s="260">
        <v>30391.606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271.73700000000002</v>
      </c>
      <c r="EI44" s="278">
        <v>0</v>
      </c>
      <c r="EJ44" s="280">
        <v>271.73700000000002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34.011000000000003</v>
      </c>
      <c r="EP44" s="292">
        <v>0</v>
      </c>
      <c r="EQ44" s="294">
        <v>0</v>
      </c>
      <c r="ER44" s="296">
        <v>0</v>
      </c>
      <c r="ES44" s="298">
        <v>363.87</v>
      </c>
      <c r="ET44" s="300">
        <v>397.88099999999997</v>
      </c>
      <c r="EU44" s="302" t="s">
        <v>93</v>
      </c>
      <c r="EV44" s="304">
        <v>29437.375</v>
      </c>
      <c r="EW44" s="306">
        <v>41018.701999999997</v>
      </c>
      <c r="EX44" s="308">
        <v>0</v>
      </c>
      <c r="EY44" s="310">
        <v>66108.319000000003</v>
      </c>
      <c r="EZ44" s="312">
        <v>95877.387000000002</v>
      </c>
      <c r="FA44" s="314">
        <v>63624.885999999999</v>
      </c>
      <c r="FB44" s="316">
        <v>56011.061000000002</v>
      </c>
      <c r="FC44" s="318">
        <v>34621.103000000003</v>
      </c>
      <c r="FD44" s="320">
        <v>386698.83299999998</v>
      </c>
      <c r="FE44" s="322" t="s">
        <v>93</v>
      </c>
      <c r="FF44" s="324">
        <v>18285.754000000001</v>
      </c>
      <c r="FG44" s="326">
        <v>31190.106</v>
      </c>
      <c r="FH44" s="328">
        <v>0</v>
      </c>
      <c r="FI44" s="330">
        <v>50359.279000000002</v>
      </c>
      <c r="FJ44" s="332">
        <v>84796.27</v>
      </c>
      <c r="FK44" s="334">
        <v>58431.22</v>
      </c>
      <c r="FL44" s="336">
        <v>51121.381999999998</v>
      </c>
      <c r="FM44" s="338">
        <v>33030.006000000001</v>
      </c>
      <c r="FN44" s="340">
        <v>327214.01699999999</v>
      </c>
      <c r="FO44" s="342" t="s">
        <v>93</v>
      </c>
      <c r="FP44" s="344">
        <v>2122.89</v>
      </c>
      <c r="FQ44" s="346">
        <v>2216</v>
      </c>
      <c r="FR44" s="348">
        <v>0</v>
      </c>
      <c r="FS44" s="350">
        <v>3378.61</v>
      </c>
      <c r="FT44" s="352">
        <v>3084.3389999999999</v>
      </c>
      <c r="FU44" s="354">
        <v>2003.2739999999999</v>
      </c>
      <c r="FV44" s="356">
        <v>2293.9630000000002</v>
      </c>
      <c r="FW44" s="358">
        <v>622.30999999999995</v>
      </c>
      <c r="FX44" s="360">
        <v>15721.386</v>
      </c>
      <c r="FY44" s="362" t="s">
        <v>93</v>
      </c>
      <c r="FZ44" s="364">
        <v>9028.7309999999998</v>
      </c>
      <c r="GA44" s="366">
        <v>7612.5959999999995</v>
      </c>
      <c r="GB44" s="368">
        <v>0</v>
      </c>
      <c r="GC44" s="370">
        <v>12370.43</v>
      </c>
      <c r="GD44" s="372">
        <v>7996.7780000000002</v>
      </c>
      <c r="GE44" s="374">
        <v>3190.3919999999998</v>
      </c>
      <c r="GF44" s="376">
        <v>2595.7159999999999</v>
      </c>
      <c r="GG44" s="378">
        <v>968.78700000000003</v>
      </c>
      <c r="GH44" s="380">
        <v>43763.43</v>
      </c>
      <c r="GI44" s="382" t="s">
        <v>93</v>
      </c>
      <c r="GJ44" s="384">
        <v>7993.9170000000004</v>
      </c>
      <c r="GK44" s="386">
        <v>9218.0889999999999</v>
      </c>
      <c r="GL44" s="388">
        <v>0</v>
      </c>
      <c r="GM44" s="390">
        <v>106076.69500000001</v>
      </c>
      <c r="GN44" s="392">
        <v>92125.797000000006</v>
      </c>
      <c r="GO44" s="394">
        <v>63508.737000000001</v>
      </c>
      <c r="GP44" s="396">
        <v>62882.794999999998</v>
      </c>
      <c r="GQ44" s="398">
        <v>35211.627999999997</v>
      </c>
      <c r="GR44" s="400">
        <v>377017.658</v>
      </c>
      <c r="GS44" s="402" t="s">
        <v>93</v>
      </c>
      <c r="GT44" s="404">
        <v>20490.037</v>
      </c>
      <c r="GU44" s="406">
        <v>26272.566999999999</v>
      </c>
      <c r="GV44" s="408">
        <v>0</v>
      </c>
      <c r="GW44" s="410">
        <v>197625.17800000001</v>
      </c>
      <c r="GX44" s="412">
        <v>129582.125</v>
      </c>
      <c r="GY44" s="414">
        <v>81871.108999999997</v>
      </c>
      <c r="GZ44" s="416">
        <v>53696.165999999997</v>
      </c>
      <c r="HA44" s="418">
        <v>27946.375</v>
      </c>
      <c r="HB44" s="420">
        <v>537483.55700000003</v>
      </c>
    </row>
    <row r="45" spans="1:210" ht="14.25" customHeight="1" x14ac:dyDescent="0.15">
      <c r="A45" s="1" t="s">
        <v>94</v>
      </c>
      <c r="B45" s="3">
        <v>47541.337</v>
      </c>
      <c r="C45" s="5">
        <v>121527.7</v>
      </c>
      <c r="D45" s="7">
        <v>0</v>
      </c>
      <c r="E45" s="9">
        <v>568602.17500000005</v>
      </c>
      <c r="F45" s="11">
        <v>675782.93900000001</v>
      </c>
      <c r="G45" s="13">
        <v>582243.92299999995</v>
      </c>
      <c r="H45" s="15">
        <v>443968.73100000003</v>
      </c>
      <c r="I45" s="17">
        <v>302373.14600000001</v>
      </c>
      <c r="J45" s="19">
        <v>2742039.9509999999</v>
      </c>
      <c r="K45" s="21" t="s">
        <v>94</v>
      </c>
      <c r="L45" s="23">
        <v>7037.0129999999999</v>
      </c>
      <c r="M45" s="25">
        <v>22867.13</v>
      </c>
      <c r="N45" s="27">
        <v>0</v>
      </c>
      <c r="O45" s="29">
        <v>143045.75599999999</v>
      </c>
      <c r="P45" s="31">
        <v>170142.76</v>
      </c>
      <c r="Q45" s="33">
        <v>140801.571</v>
      </c>
      <c r="R45" s="35">
        <v>135007.427</v>
      </c>
      <c r="S45" s="37">
        <v>131627.85999999999</v>
      </c>
      <c r="T45" s="39">
        <v>750529.51699999999</v>
      </c>
      <c r="U45" s="41" t="s">
        <v>94</v>
      </c>
      <c r="V45" s="43">
        <v>0</v>
      </c>
      <c r="W45" s="45">
        <v>0</v>
      </c>
      <c r="X45" s="47">
        <v>0</v>
      </c>
      <c r="Y45" s="49">
        <v>96350.379000000001</v>
      </c>
      <c r="Z45" s="51">
        <v>108109.016</v>
      </c>
      <c r="AA45" s="53">
        <v>93506.039000000004</v>
      </c>
      <c r="AB45" s="55">
        <v>88567.028000000006</v>
      </c>
      <c r="AC45" s="57">
        <v>88820.853000000003</v>
      </c>
      <c r="AD45" s="59">
        <v>475353.315</v>
      </c>
      <c r="AE45" s="61" t="s">
        <v>94</v>
      </c>
      <c r="AF45" s="63">
        <v>0</v>
      </c>
      <c r="AG45" s="65">
        <v>8.6129999999999995</v>
      </c>
      <c r="AH45" s="67">
        <v>0</v>
      </c>
      <c r="AI45" s="69">
        <v>363.78199999999998</v>
      </c>
      <c r="AJ45" s="71">
        <v>1220.894</v>
      </c>
      <c r="AK45" s="73">
        <v>2112.1529999999998</v>
      </c>
      <c r="AL45" s="75">
        <v>4738.4769999999999</v>
      </c>
      <c r="AM45" s="77">
        <v>8051.9049999999997</v>
      </c>
      <c r="AN45" s="79">
        <v>16495.824000000001</v>
      </c>
      <c r="AO45" s="81" t="s">
        <v>94</v>
      </c>
      <c r="AP45" s="83">
        <v>3801.7539999999999</v>
      </c>
      <c r="AQ45" s="85">
        <v>11818.041999999999</v>
      </c>
      <c r="AR45" s="87">
        <v>0</v>
      </c>
      <c r="AS45" s="89">
        <v>21833.161</v>
      </c>
      <c r="AT45" s="91">
        <v>31021.948</v>
      </c>
      <c r="AU45" s="93">
        <v>22406.322</v>
      </c>
      <c r="AV45" s="95">
        <v>22662.794999999998</v>
      </c>
      <c r="AW45" s="97">
        <v>19553.310000000001</v>
      </c>
      <c r="AX45" s="99">
        <v>133097.33199999999</v>
      </c>
      <c r="AY45" s="101" t="s">
        <v>94</v>
      </c>
      <c r="AZ45" s="103">
        <v>2425.0140000000001</v>
      </c>
      <c r="BA45" s="105">
        <v>10024.924000000001</v>
      </c>
      <c r="BB45" s="107">
        <v>0</v>
      </c>
      <c r="BC45" s="109">
        <v>16382.710999999999</v>
      </c>
      <c r="BD45" s="111">
        <v>20064.275000000001</v>
      </c>
      <c r="BE45" s="113">
        <v>13101.842000000001</v>
      </c>
      <c r="BF45" s="115">
        <v>10558.182000000001</v>
      </c>
      <c r="BG45" s="117">
        <v>8437.6119999999992</v>
      </c>
      <c r="BH45" s="119">
        <v>80994.559999999998</v>
      </c>
      <c r="BI45" s="121" t="s">
        <v>94</v>
      </c>
      <c r="BJ45" s="123">
        <v>810.245</v>
      </c>
      <c r="BK45" s="125">
        <v>1015.551</v>
      </c>
      <c r="BL45" s="127">
        <v>0</v>
      </c>
      <c r="BM45" s="129">
        <v>8115.723</v>
      </c>
      <c r="BN45" s="131">
        <v>9726.6270000000004</v>
      </c>
      <c r="BO45" s="133">
        <v>9675.2150000000001</v>
      </c>
      <c r="BP45" s="135">
        <v>8480.9449999999997</v>
      </c>
      <c r="BQ45" s="137">
        <v>6764.18</v>
      </c>
      <c r="BR45" s="139">
        <v>44588.485999999997</v>
      </c>
      <c r="BS45" s="141" t="s">
        <v>94</v>
      </c>
      <c r="BT45" s="143">
        <v>19472.940999999999</v>
      </c>
      <c r="BU45" s="145">
        <v>59553.048999999999</v>
      </c>
      <c r="BV45" s="147">
        <v>0</v>
      </c>
      <c r="BW45" s="149">
        <v>283810.625</v>
      </c>
      <c r="BX45" s="151">
        <v>311831.04200000002</v>
      </c>
      <c r="BY45" s="153">
        <v>222297.69699999999</v>
      </c>
      <c r="BZ45" s="155">
        <v>138981.61900000001</v>
      </c>
      <c r="CA45" s="157">
        <v>76995.728000000003</v>
      </c>
      <c r="CB45" s="159">
        <v>1112942.7009999999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171647.18799999999</v>
      </c>
      <c r="CH45" s="171">
        <v>196819.772</v>
      </c>
      <c r="CI45" s="173">
        <v>147531.255</v>
      </c>
      <c r="CJ45" s="175">
        <v>98974.489000000001</v>
      </c>
      <c r="CK45" s="177">
        <v>60100.552000000003</v>
      </c>
      <c r="CL45" s="179">
        <v>675073.25600000005</v>
      </c>
      <c r="CM45" s="181" t="s">
        <v>94</v>
      </c>
      <c r="CN45" s="183">
        <v>19472.940999999999</v>
      </c>
      <c r="CO45" s="185">
        <v>59553.048999999999</v>
      </c>
      <c r="CP45" s="187">
        <v>0</v>
      </c>
      <c r="CQ45" s="189">
        <v>112163.43700000001</v>
      </c>
      <c r="CR45" s="191">
        <v>115011.27</v>
      </c>
      <c r="CS45" s="193">
        <v>74766.441999999995</v>
      </c>
      <c r="CT45" s="195">
        <v>40007.129999999997</v>
      </c>
      <c r="CU45" s="197">
        <v>16895.175999999999</v>
      </c>
      <c r="CV45" s="199">
        <v>437869.44500000001</v>
      </c>
      <c r="CW45" s="201" t="s">
        <v>94</v>
      </c>
      <c r="CX45" s="203">
        <v>84.46</v>
      </c>
      <c r="CY45" s="205">
        <v>1053.386</v>
      </c>
      <c r="CZ45" s="207">
        <v>0</v>
      </c>
      <c r="DA45" s="209">
        <v>13610.317999999999</v>
      </c>
      <c r="DB45" s="211">
        <v>44094.053</v>
      </c>
      <c r="DC45" s="213">
        <v>112963.99400000001</v>
      </c>
      <c r="DD45" s="215">
        <v>92296.654999999999</v>
      </c>
      <c r="DE45" s="217">
        <v>42681.178999999996</v>
      </c>
      <c r="DF45" s="219">
        <v>306784.04499999998</v>
      </c>
      <c r="DG45" s="221" t="s">
        <v>94</v>
      </c>
      <c r="DH45" s="223">
        <v>84.46</v>
      </c>
      <c r="DI45" s="225">
        <v>945.98900000000003</v>
      </c>
      <c r="DJ45" s="227">
        <v>0</v>
      </c>
      <c r="DK45" s="229">
        <v>12253.629000000001</v>
      </c>
      <c r="DL45" s="231">
        <v>40896.517999999996</v>
      </c>
      <c r="DM45" s="233">
        <v>109337.52499999999</v>
      </c>
      <c r="DN45" s="235">
        <v>88516.218999999997</v>
      </c>
      <c r="DO45" s="237">
        <v>41276.764999999999</v>
      </c>
      <c r="DP45" s="239">
        <v>293311.10499999998</v>
      </c>
      <c r="DQ45" s="241" t="s">
        <v>94</v>
      </c>
      <c r="DR45" s="243">
        <v>0</v>
      </c>
      <c r="DS45" s="245">
        <v>107.39700000000001</v>
      </c>
      <c r="DT45" s="247">
        <v>0</v>
      </c>
      <c r="DU45" s="249">
        <v>1356.6890000000001</v>
      </c>
      <c r="DV45" s="251">
        <v>2121.596</v>
      </c>
      <c r="DW45" s="253">
        <v>3349.71</v>
      </c>
      <c r="DX45" s="255">
        <v>2716.835</v>
      </c>
      <c r="DY45" s="257">
        <v>1404.414</v>
      </c>
      <c r="DZ45" s="259">
        <v>11056.641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794.59</v>
      </c>
      <c r="EG45" s="273">
        <v>0</v>
      </c>
      <c r="EH45" s="275">
        <v>730.50199999999995</v>
      </c>
      <c r="EI45" s="277">
        <v>0</v>
      </c>
      <c r="EJ45" s="279">
        <v>1525.0920000000001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281.34899999999999</v>
      </c>
      <c r="EQ45" s="293">
        <v>276.75900000000001</v>
      </c>
      <c r="ER45" s="295">
        <v>333.09899999999999</v>
      </c>
      <c r="ES45" s="297">
        <v>0</v>
      </c>
      <c r="ET45" s="299">
        <v>891.20699999999999</v>
      </c>
      <c r="EU45" s="301" t="s">
        <v>94</v>
      </c>
      <c r="EV45" s="303">
        <v>10488.956</v>
      </c>
      <c r="EW45" s="305">
        <v>19668.216</v>
      </c>
      <c r="EX45" s="307">
        <v>0</v>
      </c>
      <c r="EY45" s="309">
        <v>25780.920999999998</v>
      </c>
      <c r="EZ45" s="311">
        <v>56713.464</v>
      </c>
      <c r="FA45" s="313">
        <v>39796.686999999998</v>
      </c>
      <c r="FB45" s="315">
        <v>32823.315999999999</v>
      </c>
      <c r="FC45" s="317">
        <v>23597.898000000001</v>
      </c>
      <c r="FD45" s="319">
        <v>208869.45800000001</v>
      </c>
      <c r="FE45" s="321" t="s">
        <v>94</v>
      </c>
      <c r="FF45" s="323">
        <v>5341.0609999999997</v>
      </c>
      <c r="FG45" s="325">
        <v>14923.98</v>
      </c>
      <c r="FH45" s="327">
        <v>0</v>
      </c>
      <c r="FI45" s="329">
        <v>19295.947</v>
      </c>
      <c r="FJ45" s="331">
        <v>51070.495000000003</v>
      </c>
      <c r="FK45" s="333">
        <v>37516.758000000002</v>
      </c>
      <c r="FL45" s="335">
        <v>31092.859</v>
      </c>
      <c r="FM45" s="337">
        <v>22789.695</v>
      </c>
      <c r="FN45" s="339">
        <v>182030.79500000001</v>
      </c>
      <c r="FO45" s="341" t="s">
        <v>94</v>
      </c>
      <c r="FP45" s="343">
        <v>883.40200000000004</v>
      </c>
      <c r="FQ45" s="345">
        <v>1050.8489999999999</v>
      </c>
      <c r="FR45" s="347">
        <v>0</v>
      </c>
      <c r="FS45" s="349">
        <v>1584.3420000000001</v>
      </c>
      <c r="FT45" s="351">
        <v>1964.8589999999999</v>
      </c>
      <c r="FU45" s="353">
        <v>716.41399999999999</v>
      </c>
      <c r="FV45" s="355">
        <v>783.77200000000005</v>
      </c>
      <c r="FW45" s="357">
        <v>239.58199999999999</v>
      </c>
      <c r="FX45" s="359">
        <v>7223.22</v>
      </c>
      <c r="FY45" s="361" t="s">
        <v>94</v>
      </c>
      <c r="FZ45" s="363">
        <v>4264.4930000000004</v>
      </c>
      <c r="GA45" s="365">
        <v>3693.3870000000002</v>
      </c>
      <c r="GB45" s="367">
        <v>0</v>
      </c>
      <c r="GC45" s="369">
        <v>4900.6319999999996</v>
      </c>
      <c r="GD45" s="371">
        <v>3678.11</v>
      </c>
      <c r="GE45" s="373">
        <v>1563.5150000000001</v>
      </c>
      <c r="GF45" s="375">
        <v>946.68499999999995</v>
      </c>
      <c r="GG45" s="377">
        <v>568.62099999999998</v>
      </c>
      <c r="GH45" s="379">
        <v>19615.442999999999</v>
      </c>
      <c r="GI45" s="381" t="s">
        <v>94</v>
      </c>
      <c r="GJ45" s="383">
        <v>849.71699999999998</v>
      </c>
      <c r="GK45" s="385">
        <v>533.82899999999995</v>
      </c>
      <c r="GL45" s="387">
        <v>0</v>
      </c>
      <c r="GM45" s="389">
        <v>7865.3280000000004</v>
      </c>
      <c r="GN45" s="391">
        <v>8055.1419999999998</v>
      </c>
      <c r="GO45" s="393">
        <v>6362.5479999999998</v>
      </c>
      <c r="GP45" s="395">
        <v>9493.5069999999996</v>
      </c>
      <c r="GQ45" s="397">
        <v>7616.4920000000002</v>
      </c>
      <c r="GR45" s="399">
        <v>40776.563000000002</v>
      </c>
      <c r="GS45" s="401" t="s">
        <v>94</v>
      </c>
      <c r="GT45" s="403">
        <v>9608.25</v>
      </c>
      <c r="GU45" s="405">
        <v>17852.09</v>
      </c>
      <c r="GV45" s="407">
        <v>0</v>
      </c>
      <c r="GW45" s="409">
        <v>94489.226999999999</v>
      </c>
      <c r="GX45" s="411">
        <v>84946.478000000003</v>
      </c>
      <c r="GY45" s="413">
        <v>60021.425999999999</v>
      </c>
      <c r="GZ45" s="415">
        <v>35366.207000000002</v>
      </c>
      <c r="HA45" s="417">
        <v>19853.989000000001</v>
      </c>
      <c r="HB45" s="419">
        <v>322137.66700000002</v>
      </c>
    </row>
    <row r="46" spans="1:210" ht="14.25" customHeight="1" x14ac:dyDescent="0.15">
      <c r="A46" s="1" t="s">
        <v>95</v>
      </c>
      <c r="B46" s="3">
        <v>60205.525999999998</v>
      </c>
      <c r="C46" s="5">
        <v>153976.67199999999</v>
      </c>
      <c r="D46" s="7">
        <v>0</v>
      </c>
      <c r="E46" s="9">
        <v>794092.61800000002</v>
      </c>
      <c r="F46" s="11">
        <v>895303.91599999997</v>
      </c>
      <c r="G46" s="13">
        <v>783544.93299999996</v>
      </c>
      <c r="H46" s="15">
        <v>598984.348</v>
      </c>
      <c r="I46" s="17">
        <v>424345.13299999997</v>
      </c>
      <c r="J46" s="19">
        <v>3710453.1460000002</v>
      </c>
      <c r="K46" s="21" t="s">
        <v>95</v>
      </c>
      <c r="L46" s="23">
        <v>4418.3029999999999</v>
      </c>
      <c r="M46" s="25">
        <v>10565.374</v>
      </c>
      <c r="N46" s="27">
        <v>0</v>
      </c>
      <c r="O46" s="29">
        <v>120986.39200000001</v>
      </c>
      <c r="P46" s="31">
        <v>159162.20600000001</v>
      </c>
      <c r="Q46" s="33">
        <v>152250.035</v>
      </c>
      <c r="R46" s="35">
        <v>157802.37599999999</v>
      </c>
      <c r="S46" s="37">
        <v>177281.11900000001</v>
      </c>
      <c r="T46" s="39">
        <v>782465.80500000005</v>
      </c>
      <c r="U46" s="41" t="s">
        <v>95</v>
      </c>
      <c r="V46" s="43">
        <v>0</v>
      </c>
      <c r="W46" s="45">
        <v>0</v>
      </c>
      <c r="X46" s="47">
        <v>0</v>
      </c>
      <c r="Y46" s="49">
        <v>84054.577000000005</v>
      </c>
      <c r="Z46" s="51">
        <v>103639.234</v>
      </c>
      <c r="AA46" s="53">
        <v>102362.13800000001</v>
      </c>
      <c r="AB46" s="55">
        <v>102840.40300000001</v>
      </c>
      <c r="AC46" s="57">
        <v>108333.467</v>
      </c>
      <c r="AD46" s="59">
        <v>501229.81900000002</v>
      </c>
      <c r="AE46" s="61" t="s">
        <v>95</v>
      </c>
      <c r="AF46" s="63">
        <v>14.368</v>
      </c>
      <c r="AG46" s="65">
        <v>131.715</v>
      </c>
      <c r="AH46" s="67">
        <v>0</v>
      </c>
      <c r="AI46" s="69">
        <v>552.846</v>
      </c>
      <c r="AJ46" s="71">
        <v>2147.5909999999999</v>
      </c>
      <c r="AK46" s="73">
        <v>2828.31</v>
      </c>
      <c r="AL46" s="75">
        <v>7523.6760000000004</v>
      </c>
      <c r="AM46" s="77">
        <v>12292.86</v>
      </c>
      <c r="AN46" s="79">
        <v>25491.366000000002</v>
      </c>
      <c r="AO46" s="81" t="s">
        <v>95</v>
      </c>
      <c r="AP46" s="83">
        <v>2379.134</v>
      </c>
      <c r="AQ46" s="85">
        <v>6231.35</v>
      </c>
      <c r="AR46" s="87">
        <v>0</v>
      </c>
      <c r="AS46" s="89">
        <v>22661.195</v>
      </c>
      <c r="AT46" s="91">
        <v>32926.296000000002</v>
      </c>
      <c r="AU46" s="93">
        <v>28535.329000000002</v>
      </c>
      <c r="AV46" s="95">
        <v>31828.346000000001</v>
      </c>
      <c r="AW46" s="97">
        <v>42257.205999999998</v>
      </c>
      <c r="AX46" s="99">
        <v>166818.856</v>
      </c>
      <c r="AY46" s="101" t="s">
        <v>95</v>
      </c>
      <c r="AZ46" s="103">
        <v>987.524</v>
      </c>
      <c r="BA46" s="105">
        <v>2929.9169999999999</v>
      </c>
      <c r="BB46" s="107">
        <v>0</v>
      </c>
      <c r="BC46" s="109">
        <v>4529.6369999999997</v>
      </c>
      <c r="BD46" s="111">
        <v>8909.0910000000003</v>
      </c>
      <c r="BE46" s="113">
        <v>6756.6559999999999</v>
      </c>
      <c r="BF46" s="115">
        <v>4235.5320000000002</v>
      </c>
      <c r="BG46" s="117">
        <v>4583.1270000000004</v>
      </c>
      <c r="BH46" s="119">
        <v>32931.483999999997</v>
      </c>
      <c r="BI46" s="121" t="s">
        <v>95</v>
      </c>
      <c r="BJ46" s="123">
        <v>1037.277</v>
      </c>
      <c r="BK46" s="125">
        <v>1272.3920000000001</v>
      </c>
      <c r="BL46" s="127">
        <v>0</v>
      </c>
      <c r="BM46" s="129">
        <v>9188.1370000000006</v>
      </c>
      <c r="BN46" s="131">
        <v>11539.994000000001</v>
      </c>
      <c r="BO46" s="133">
        <v>11767.602000000001</v>
      </c>
      <c r="BP46" s="135">
        <v>11374.419</v>
      </c>
      <c r="BQ46" s="137">
        <v>9814.4590000000007</v>
      </c>
      <c r="BR46" s="139">
        <v>55994.28</v>
      </c>
      <c r="BS46" s="141" t="s">
        <v>95</v>
      </c>
      <c r="BT46" s="143">
        <v>20786.902999999998</v>
      </c>
      <c r="BU46" s="145">
        <v>75163.267999999996</v>
      </c>
      <c r="BV46" s="147">
        <v>0</v>
      </c>
      <c r="BW46" s="149">
        <v>421336.391</v>
      </c>
      <c r="BX46" s="151">
        <v>414201.679</v>
      </c>
      <c r="BY46" s="153">
        <v>263121.20799999998</v>
      </c>
      <c r="BZ46" s="155">
        <v>159314.50399999999</v>
      </c>
      <c r="CA46" s="157">
        <v>83870.695999999996</v>
      </c>
      <c r="CB46" s="159">
        <v>1437794.649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291231.29300000001</v>
      </c>
      <c r="CH46" s="171">
        <v>280955.25300000003</v>
      </c>
      <c r="CI46" s="173">
        <v>184806.861</v>
      </c>
      <c r="CJ46" s="175">
        <v>106569.901</v>
      </c>
      <c r="CK46" s="177">
        <v>61226.913999999997</v>
      </c>
      <c r="CL46" s="179">
        <v>924790.22199999995</v>
      </c>
      <c r="CM46" s="181" t="s">
        <v>95</v>
      </c>
      <c r="CN46" s="183">
        <v>20786.902999999998</v>
      </c>
      <c r="CO46" s="185">
        <v>75163.267999999996</v>
      </c>
      <c r="CP46" s="187">
        <v>0</v>
      </c>
      <c r="CQ46" s="189">
        <v>130105.098</v>
      </c>
      <c r="CR46" s="191">
        <v>133246.42600000001</v>
      </c>
      <c r="CS46" s="193">
        <v>78314.346999999994</v>
      </c>
      <c r="CT46" s="195">
        <v>52744.603000000003</v>
      </c>
      <c r="CU46" s="197">
        <v>22643.781999999999</v>
      </c>
      <c r="CV46" s="199">
        <v>513004.42700000003</v>
      </c>
      <c r="CW46" s="201" t="s">
        <v>95</v>
      </c>
      <c r="CX46" s="203">
        <v>656.72199999999998</v>
      </c>
      <c r="CY46" s="205">
        <v>2596.2170000000001</v>
      </c>
      <c r="CZ46" s="207">
        <v>0</v>
      </c>
      <c r="DA46" s="209">
        <v>38215.837</v>
      </c>
      <c r="DB46" s="211">
        <v>85940.016000000003</v>
      </c>
      <c r="DC46" s="213">
        <v>185556.89499999999</v>
      </c>
      <c r="DD46" s="215">
        <v>131275.299</v>
      </c>
      <c r="DE46" s="217">
        <v>69251.631999999998</v>
      </c>
      <c r="DF46" s="219">
        <v>513492.61800000002</v>
      </c>
      <c r="DG46" s="221" t="s">
        <v>95</v>
      </c>
      <c r="DH46" s="223">
        <v>535.31200000000001</v>
      </c>
      <c r="DI46" s="225">
        <v>2155.893</v>
      </c>
      <c r="DJ46" s="227">
        <v>0</v>
      </c>
      <c r="DK46" s="229">
        <v>35698.252</v>
      </c>
      <c r="DL46" s="231">
        <v>81100.36</v>
      </c>
      <c r="DM46" s="233">
        <v>180956.11900000001</v>
      </c>
      <c r="DN46" s="235">
        <v>125376.42</v>
      </c>
      <c r="DO46" s="237">
        <v>67347.148000000001</v>
      </c>
      <c r="DP46" s="239">
        <v>493169.50400000002</v>
      </c>
      <c r="DQ46" s="241" t="s">
        <v>95</v>
      </c>
      <c r="DR46" s="243">
        <v>121.41</v>
      </c>
      <c r="DS46" s="245">
        <v>349.74900000000002</v>
      </c>
      <c r="DT46" s="247">
        <v>0</v>
      </c>
      <c r="DU46" s="249">
        <v>2435.8649999999998</v>
      </c>
      <c r="DV46" s="251">
        <v>4719.8280000000004</v>
      </c>
      <c r="DW46" s="253">
        <v>4526.098</v>
      </c>
      <c r="DX46" s="255">
        <v>5671.89</v>
      </c>
      <c r="DY46" s="257">
        <v>1904.4839999999999</v>
      </c>
      <c r="DZ46" s="259">
        <v>19729.324000000001</v>
      </c>
      <c r="EA46" s="261" t="s">
        <v>95</v>
      </c>
      <c r="EB46" s="263">
        <v>0</v>
      </c>
      <c r="EC46" s="265">
        <v>90.575000000000003</v>
      </c>
      <c r="ED46" s="267">
        <v>0</v>
      </c>
      <c r="EE46" s="269">
        <v>81.72</v>
      </c>
      <c r="EF46" s="271">
        <v>0</v>
      </c>
      <c r="EG46" s="273">
        <v>0</v>
      </c>
      <c r="EH46" s="275">
        <v>0</v>
      </c>
      <c r="EI46" s="277">
        <v>0</v>
      </c>
      <c r="EJ46" s="279">
        <v>172.29499999999999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0</v>
      </c>
      <c r="EP46" s="291">
        <v>119.828</v>
      </c>
      <c r="EQ46" s="293">
        <v>74.677999999999997</v>
      </c>
      <c r="ER46" s="295">
        <v>226.989</v>
      </c>
      <c r="ES46" s="297">
        <v>0</v>
      </c>
      <c r="ET46" s="299">
        <v>421.495</v>
      </c>
      <c r="EU46" s="301" t="s">
        <v>95</v>
      </c>
      <c r="EV46" s="303">
        <v>15427.985000000001</v>
      </c>
      <c r="EW46" s="305">
        <v>33888.201000000001</v>
      </c>
      <c r="EX46" s="307">
        <v>0</v>
      </c>
      <c r="EY46" s="309">
        <v>34276.512000000002</v>
      </c>
      <c r="EZ46" s="311">
        <v>73478.464999999997</v>
      </c>
      <c r="FA46" s="313">
        <v>52010.243999999999</v>
      </c>
      <c r="FB46" s="315">
        <v>41941.353000000003</v>
      </c>
      <c r="FC46" s="317">
        <v>30268.647000000001</v>
      </c>
      <c r="FD46" s="319">
        <v>281291.40700000001</v>
      </c>
      <c r="FE46" s="321" t="s">
        <v>95</v>
      </c>
      <c r="FF46" s="323">
        <v>10366.49</v>
      </c>
      <c r="FG46" s="325">
        <v>26440.462</v>
      </c>
      <c r="FH46" s="327">
        <v>0</v>
      </c>
      <c r="FI46" s="329">
        <v>26927.653999999999</v>
      </c>
      <c r="FJ46" s="331">
        <v>68526.009000000005</v>
      </c>
      <c r="FK46" s="333">
        <v>47962.529000000002</v>
      </c>
      <c r="FL46" s="335">
        <v>39846.156999999999</v>
      </c>
      <c r="FM46" s="337">
        <v>29577.992999999999</v>
      </c>
      <c r="FN46" s="339">
        <v>249647.29399999999</v>
      </c>
      <c r="FO46" s="341" t="s">
        <v>95</v>
      </c>
      <c r="FP46" s="343">
        <v>732.09100000000001</v>
      </c>
      <c r="FQ46" s="345">
        <v>1493.356</v>
      </c>
      <c r="FR46" s="347">
        <v>0</v>
      </c>
      <c r="FS46" s="349">
        <v>1932.386</v>
      </c>
      <c r="FT46" s="351">
        <v>1769.924</v>
      </c>
      <c r="FU46" s="353">
        <v>1466.816</v>
      </c>
      <c r="FV46" s="355">
        <v>1116.4449999999999</v>
      </c>
      <c r="FW46" s="357">
        <v>348.952</v>
      </c>
      <c r="FX46" s="359">
        <v>8859.9699999999993</v>
      </c>
      <c r="FY46" s="361" t="s">
        <v>95</v>
      </c>
      <c r="FZ46" s="363">
        <v>4329.4040000000005</v>
      </c>
      <c r="GA46" s="365">
        <v>5954.3829999999998</v>
      </c>
      <c r="GB46" s="367">
        <v>0</v>
      </c>
      <c r="GC46" s="369">
        <v>5416.4719999999998</v>
      </c>
      <c r="GD46" s="371">
        <v>3182.5320000000002</v>
      </c>
      <c r="GE46" s="373">
        <v>2580.8989999999999</v>
      </c>
      <c r="GF46" s="375">
        <v>978.75099999999998</v>
      </c>
      <c r="GG46" s="377">
        <v>341.702</v>
      </c>
      <c r="GH46" s="379">
        <v>22784.143</v>
      </c>
      <c r="GI46" s="381" t="s">
        <v>95</v>
      </c>
      <c r="GJ46" s="383">
        <v>6644.81</v>
      </c>
      <c r="GK46" s="385">
        <v>7942.0550000000003</v>
      </c>
      <c r="GL46" s="387">
        <v>0</v>
      </c>
      <c r="GM46" s="389">
        <v>60899.317999999999</v>
      </c>
      <c r="GN46" s="391">
        <v>60778.633999999998</v>
      </c>
      <c r="GO46" s="393">
        <v>57380.773000000001</v>
      </c>
      <c r="GP46" s="395">
        <v>63975.591</v>
      </c>
      <c r="GQ46" s="397">
        <v>36879.135000000002</v>
      </c>
      <c r="GR46" s="399">
        <v>294500.31599999999</v>
      </c>
      <c r="GS46" s="401" t="s">
        <v>95</v>
      </c>
      <c r="GT46" s="403">
        <v>12270.803</v>
      </c>
      <c r="GU46" s="405">
        <v>23821.557000000001</v>
      </c>
      <c r="GV46" s="407">
        <v>0</v>
      </c>
      <c r="GW46" s="409">
        <v>118378.16800000001</v>
      </c>
      <c r="GX46" s="411">
        <v>101742.916</v>
      </c>
      <c r="GY46" s="413">
        <v>73225.778000000006</v>
      </c>
      <c r="GZ46" s="415">
        <v>44675.224999999999</v>
      </c>
      <c r="HA46" s="417">
        <v>26793.903999999999</v>
      </c>
      <c r="HB46" s="419">
        <v>400908.35100000002</v>
      </c>
    </row>
    <row r="47" spans="1:210" ht="14.25" customHeight="1" x14ac:dyDescent="0.15">
      <c r="A47" s="1" t="s">
        <v>96</v>
      </c>
      <c r="B47" s="3">
        <v>130590.909</v>
      </c>
      <c r="C47" s="5">
        <v>203453.36300000001</v>
      </c>
      <c r="D47" s="7">
        <v>0</v>
      </c>
      <c r="E47" s="9">
        <v>1263763.9909999999</v>
      </c>
      <c r="F47" s="11">
        <v>1120855.4779999999</v>
      </c>
      <c r="G47" s="13">
        <v>966671.74300000002</v>
      </c>
      <c r="H47" s="15">
        <v>849822.09699999995</v>
      </c>
      <c r="I47" s="17">
        <v>626518.522</v>
      </c>
      <c r="J47" s="19">
        <v>5161676.1030000001</v>
      </c>
      <c r="K47" s="21" t="s">
        <v>96</v>
      </c>
      <c r="L47" s="23">
        <v>21365.379000000001</v>
      </c>
      <c r="M47" s="25">
        <v>35932.533000000003</v>
      </c>
      <c r="N47" s="27">
        <v>0</v>
      </c>
      <c r="O47" s="29">
        <v>287757.33100000001</v>
      </c>
      <c r="P47" s="31">
        <v>242171.649</v>
      </c>
      <c r="Q47" s="33">
        <v>218110.538</v>
      </c>
      <c r="R47" s="35">
        <v>233484.24</v>
      </c>
      <c r="S47" s="37">
        <v>242168.24600000001</v>
      </c>
      <c r="T47" s="39">
        <v>1280989.916</v>
      </c>
      <c r="U47" s="41" t="s">
        <v>96</v>
      </c>
      <c r="V47" s="43">
        <v>0</v>
      </c>
      <c r="W47" s="45">
        <v>0</v>
      </c>
      <c r="X47" s="47">
        <v>0</v>
      </c>
      <c r="Y47" s="49">
        <v>205379.33799999999</v>
      </c>
      <c r="Z47" s="51">
        <v>167619.19899999999</v>
      </c>
      <c r="AA47" s="53">
        <v>163690.83799999999</v>
      </c>
      <c r="AB47" s="55">
        <v>169602.80499999999</v>
      </c>
      <c r="AC47" s="57">
        <v>165547.43</v>
      </c>
      <c r="AD47" s="59">
        <v>871839.61</v>
      </c>
      <c r="AE47" s="61" t="s">
        <v>96</v>
      </c>
      <c r="AF47" s="63">
        <v>23.68</v>
      </c>
      <c r="AG47" s="65">
        <v>106.803</v>
      </c>
      <c r="AH47" s="67">
        <v>0</v>
      </c>
      <c r="AI47" s="69">
        <v>1052.1849999999999</v>
      </c>
      <c r="AJ47" s="71">
        <v>2139.4169999999999</v>
      </c>
      <c r="AK47" s="73">
        <v>2497.3409999999999</v>
      </c>
      <c r="AL47" s="75">
        <v>9000.5640000000003</v>
      </c>
      <c r="AM47" s="77">
        <v>16263.92</v>
      </c>
      <c r="AN47" s="79">
        <v>31083.91</v>
      </c>
      <c r="AO47" s="81" t="s">
        <v>96</v>
      </c>
      <c r="AP47" s="83">
        <v>17751.947</v>
      </c>
      <c r="AQ47" s="85">
        <v>29258.760999999999</v>
      </c>
      <c r="AR47" s="87">
        <v>0</v>
      </c>
      <c r="AS47" s="89">
        <v>60525.375999999997</v>
      </c>
      <c r="AT47" s="91">
        <v>52497.743000000002</v>
      </c>
      <c r="AU47" s="93">
        <v>34733.391000000003</v>
      </c>
      <c r="AV47" s="95">
        <v>37587.97</v>
      </c>
      <c r="AW47" s="97">
        <v>44313.625999999997</v>
      </c>
      <c r="AX47" s="99">
        <v>276668.81400000001</v>
      </c>
      <c r="AY47" s="101" t="s">
        <v>96</v>
      </c>
      <c r="AZ47" s="103">
        <v>1112.72</v>
      </c>
      <c r="BA47" s="105">
        <v>3872.38</v>
      </c>
      <c r="BB47" s="107">
        <v>0</v>
      </c>
      <c r="BC47" s="109">
        <v>5689.5860000000002</v>
      </c>
      <c r="BD47" s="111">
        <v>7529.5079999999998</v>
      </c>
      <c r="BE47" s="113">
        <v>4472.7929999999997</v>
      </c>
      <c r="BF47" s="115">
        <v>3777.44</v>
      </c>
      <c r="BG47" s="117">
        <v>2702.0140000000001</v>
      </c>
      <c r="BH47" s="119">
        <v>29156.440999999999</v>
      </c>
      <c r="BI47" s="121" t="s">
        <v>96</v>
      </c>
      <c r="BJ47" s="123">
        <v>2477.0320000000002</v>
      </c>
      <c r="BK47" s="125">
        <v>2694.5889999999999</v>
      </c>
      <c r="BL47" s="127">
        <v>0</v>
      </c>
      <c r="BM47" s="129">
        <v>15110.846</v>
      </c>
      <c r="BN47" s="131">
        <v>12385.781999999999</v>
      </c>
      <c r="BO47" s="133">
        <v>12716.174999999999</v>
      </c>
      <c r="BP47" s="135">
        <v>13515.460999999999</v>
      </c>
      <c r="BQ47" s="137">
        <v>13341.255999999999</v>
      </c>
      <c r="BR47" s="139">
        <v>72241.141000000003</v>
      </c>
      <c r="BS47" s="141" t="s">
        <v>96</v>
      </c>
      <c r="BT47" s="143">
        <v>25581.314999999999</v>
      </c>
      <c r="BU47" s="145">
        <v>66885.153000000006</v>
      </c>
      <c r="BV47" s="147">
        <v>0</v>
      </c>
      <c r="BW47" s="149">
        <v>539391.28399999999</v>
      </c>
      <c r="BX47" s="151">
        <v>477510.45400000003</v>
      </c>
      <c r="BY47" s="153">
        <v>351723.12099999998</v>
      </c>
      <c r="BZ47" s="155">
        <v>246091.47200000001</v>
      </c>
      <c r="CA47" s="157">
        <v>143681.16399999999</v>
      </c>
      <c r="CB47" s="159">
        <v>1850863.963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405870.97399999999</v>
      </c>
      <c r="CH47" s="171">
        <v>336676.16</v>
      </c>
      <c r="CI47" s="173">
        <v>259101.323</v>
      </c>
      <c r="CJ47" s="175">
        <v>183212.61499999999</v>
      </c>
      <c r="CK47" s="177">
        <v>110467.473</v>
      </c>
      <c r="CL47" s="179">
        <v>1295328.5449999999</v>
      </c>
      <c r="CM47" s="181" t="s">
        <v>96</v>
      </c>
      <c r="CN47" s="183">
        <v>25581.314999999999</v>
      </c>
      <c r="CO47" s="185">
        <v>66885.153000000006</v>
      </c>
      <c r="CP47" s="187">
        <v>0</v>
      </c>
      <c r="CQ47" s="189">
        <v>133520.31</v>
      </c>
      <c r="CR47" s="191">
        <v>140834.29399999999</v>
      </c>
      <c r="CS47" s="193">
        <v>92621.797999999995</v>
      </c>
      <c r="CT47" s="195">
        <v>62878.857000000004</v>
      </c>
      <c r="CU47" s="197">
        <v>33213.690999999999</v>
      </c>
      <c r="CV47" s="199">
        <v>555535.41799999995</v>
      </c>
      <c r="CW47" s="201" t="s">
        <v>96</v>
      </c>
      <c r="CX47" s="203">
        <v>838.02200000000005</v>
      </c>
      <c r="CY47" s="205">
        <v>3171.0039999999999</v>
      </c>
      <c r="CZ47" s="207">
        <v>0</v>
      </c>
      <c r="DA47" s="209">
        <v>55639.101000000002</v>
      </c>
      <c r="DB47" s="211">
        <v>85077.475000000006</v>
      </c>
      <c r="DC47" s="213">
        <v>142182.54500000001</v>
      </c>
      <c r="DD47" s="215">
        <v>123713.182</v>
      </c>
      <c r="DE47" s="217">
        <v>69392.823000000004</v>
      </c>
      <c r="DF47" s="219">
        <v>480014.152</v>
      </c>
      <c r="DG47" s="221" t="s">
        <v>96</v>
      </c>
      <c r="DH47" s="223">
        <v>766.24699999999996</v>
      </c>
      <c r="DI47" s="225">
        <v>2988.6729999999998</v>
      </c>
      <c r="DJ47" s="227">
        <v>0</v>
      </c>
      <c r="DK47" s="229">
        <v>47588.836000000003</v>
      </c>
      <c r="DL47" s="231">
        <v>73916.535999999993</v>
      </c>
      <c r="DM47" s="233">
        <v>129252.823</v>
      </c>
      <c r="DN47" s="235">
        <v>106365.68700000001</v>
      </c>
      <c r="DO47" s="237">
        <v>57354.508999999998</v>
      </c>
      <c r="DP47" s="239">
        <v>418233.31099999999</v>
      </c>
      <c r="DQ47" s="241" t="s">
        <v>96</v>
      </c>
      <c r="DR47" s="243">
        <v>71.775000000000006</v>
      </c>
      <c r="DS47" s="245">
        <v>182.33099999999999</v>
      </c>
      <c r="DT47" s="247">
        <v>0</v>
      </c>
      <c r="DU47" s="249">
        <v>7948.3580000000002</v>
      </c>
      <c r="DV47" s="251">
        <v>11028.405000000001</v>
      </c>
      <c r="DW47" s="253">
        <v>12832.674999999999</v>
      </c>
      <c r="DX47" s="255">
        <v>17002.57</v>
      </c>
      <c r="DY47" s="257">
        <v>12004.933000000001</v>
      </c>
      <c r="DZ47" s="259">
        <v>61071.046999999999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101.907</v>
      </c>
      <c r="EF47" s="271">
        <v>132.53399999999999</v>
      </c>
      <c r="EG47" s="273">
        <v>97.046999999999997</v>
      </c>
      <c r="EH47" s="275">
        <v>0</v>
      </c>
      <c r="EI47" s="277">
        <v>33.381</v>
      </c>
      <c r="EJ47" s="279">
        <v>364.86900000000003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344.92500000000001</v>
      </c>
      <c r="ES47" s="297">
        <v>0</v>
      </c>
      <c r="ET47" s="299">
        <v>344.92500000000001</v>
      </c>
      <c r="EU47" s="301" t="s">
        <v>96</v>
      </c>
      <c r="EV47" s="303">
        <v>39465.379999999997</v>
      </c>
      <c r="EW47" s="305">
        <v>47965.43</v>
      </c>
      <c r="EX47" s="307">
        <v>0</v>
      </c>
      <c r="EY47" s="309">
        <v>62660.071000000004</v>
      </c>
      <c r="EZ47" s="311">
        <v>90095.240999999995</v>
      </c>
      <c r="FA47" s="313">
        <v>67305.304999999993</v>
      </c>
      <c r="FB47" s="315">
        <v>63518.071000000004</v>
      </c>
      <c r="FC47" s="317">
        <v>48674.006000000001</v>
      </c>
      <c r="FD47" s="319">
        <v>419683.50400000002</v>
      </c>
      <c r="FE47" s="321" t="s">
        <v>96</v>
      </c>
      <c r="FF47" s="323">
        <v>26828.880000000001</v>
      </c>
      <c r="FG47" s="325">
        <v>38249.540999999997</v>
      </c>
      <c r="FH47" s="327">
        <v>0</v>
      </c>
      <c r="FI47" s="329">
        <v>49293.603999999999</v>
      </c>
      <c r="FJ47" s="331">
        <v>80718.388999999996</v>
      </c>
      <c r="FK47" s="333">
        <v>61731.218000000001</v>
      </c>
      <c r="FL47" s="335">
        <v>59964.538999999997</v>
      </c>
      <c r="FM47" s="337">
        <v>47370.065999999999</v>
      </c>
      <c r="FN47" s="339">
        <v>364156.23700000002</v>
      </c>
      <c r="FO47" s="341" t="s">
        <v>96</v>
      </c>
      <c r="FP47" s="343">
        <v>2197.44</v>
      </c>
      <c r="FQ47" s="345">
        <v>1854.7180000000001</v>
      </c>
      <c r="FR47" s="347">
        <v>0</v>
      </c>
      <c r="FS47" s="349">
        <v>3143.5050000000001</v>
      </c>
      <c r="FT47" s="351">
        <v>2435.029</v>
      </c>
      <c r="FU47" s="353">
        <v>2071.0929999999998</v>
      </c>
      <c r="FV47" s="355">
        <v>1147.933</v>
      </c>
      <c r="FW47" s="357">
        <v>382.14400000000001</v>
      </c>
      <c r="FX47" s="359">
        <v>13231.861999999999</v>
      </c>
      <c r="FY47" s="361" t="s">
        <v>96</v>
      </c>
      <c r="FZ47" s="363">
        <v>10439.06</v>
      </c>
      <c r="GA47" s="365">
        <v>7861.1710000000003</v>
      </c>
      <c r="GB47" s="367">
        <v>0</v>
      </c>
      <c r="GC47" s="369">
        <v>10222.962</v>
      </c>
      <c r="GD47" s="371">
        <v>6941.8230000000003</v>
      </c>
      <c r="GE47" s="373">
        <v>3502.9940000000001</v>
      </c>
      <c r="GF47" s="375">
        <v>2405.5990000000002</v>
      </c>
      <c r="GG47" s="377">
        <v>921.79600000000005</v>
      </c>
      <c r="GH47" s="379">
        <v>42295.404999999999</v>
      </c>
      <c r="GI47" s="381" t="s">
        <v>96</v>
      </c>
      <c r="GJ47" s="383">
        <v>16391.977999999999</v>
      </c>
      <c r="GK47" s="385">
        <v>17792.030999999999</v>
      </c>
      <c r="GL47" s="387">
        <v>0</v>
      </c>
      <c r="GM47" s="389">
        <v>131508.76300000001</v>
      </c>
      <c r="GN47" s="391">
        <v>95996.623000000007</v>
      </c>
      <c r="GO47" s="393">
        <v>93576.312000000005</v>
      </c>
      <c r="GP47" s="395">
        <v>118816.674</v>
      </c>
      <c r="GQ47" s="397">
        <v>83823.365000000005</v>
      </c>
      <c r="GR47" s="399">
        <v>557905.74600000004</v>
      </c>
      <c r="GS47" s="401" t="s">
        <v>96</v>
      </c>
      <c r="GT47" s="403">
        <v>26948.834999999999</v>
      </c>
      <c r="GU47" s="405">
        <v>31707.212</v>
      </c>
      <c r="GV47" s="407">
        <v>0</v>
      </c>
      <c r="GW47" s="409">
        <v>186807.44099999999</v>
      </c>
      <c r="GX47" s="411">
        <v>130004.03599999999</v>
      </c>
      <c r="GY47" s="413">
        <v>93773.922000000006</v>
      </c>
      <c r="GZ47" s="415">
        <v>64198.457999999999</v>
      </c>
      <c r="HA47" s="417">
        <v>38778.917999999998</v>
      </c>
      <c r="HB47" s="419">
        <v>572218.82200000004</v>
      </c>
    </row>
    <row r="48" spans="1:210" ht="14.25" customHeight="1" x14ac:dyDescent="0.15">
      <c r="A48" s="1" t="s">
        <v>97</v>
      </c>
      <c r="B48" s="3">
        <v>36541.370999999999</v>
      </c>
      <c r="C48" s="5">
        <v>78196.679000000004</v>
      </c>
      <c r="D48" s="7">
        <v>0</v>
      </c>
      <c r="E48" s="9">
        <v>571234.29599999997</v>
      </c>
      <c r="F48" s="11">
        <v>557115.90300000005</v>
      </c>
      <c r="G48" s="13">
        <v>455513.45799999998</v>
      </c>
      <c r="H48" s="15">
        <v>312909.27299999999</v>
      </c>
      <c r="I48" s="17">
        <v>182131.769</v>
      </c>
      <c r="J48" s="19">
        <v>2193642.7489999998</v>
      </c>
      <c r="K48" s="21" t="s">
        <v>97</v>
      </c>
      <c r="L48" s="23">
        <v>4635.7929999999997</v>
      </c>
      <c r="M48" s="25">
        <v>12147.924000000001</v>
      </c>
      <c r="N48" s="27">
        <v>0</v>
      </c>
      <c r="O48" s="29">
        <v>114626.95699999999</v>
      </c>
      <c r="P48" s="31">
        <v>114353.80499999999</v>
      </c>
      <c r="Q48" s="33">
        <v>84439.951000000001</v>
      </c>
      <c r="R48" s="35">
        <v>74107.053</v>
      </c>
      <c r="S48" s="37">
        <v>58216.035000000003</v>
      </c>
      <c r="T48" s="39">
        <v>462527.51799999998</v>
      </c>
      <c r="U48" s="41" t="s">
        <v>97</v>
      </c>
      <c r="V48" s="43">
        <v>0</v>
      </c>
      <c r="W48" s="45">
        <v>0</v>
      </c>
      <c r="X48" s="47">
        <v>0</v>
      </c>
      <c r="Y48" s="49">
        <v>75527.606</v>
      </c>
      <c r="Z48" s="51">
        <v>73250.671000000002</v>
      </c>
      <c r="AA48" s="53">
        <v>55746.082000000002</v>
      </c>
      <c r="AB48" s="55">
        <v>48974.544000000002</v>
      </c>
      <c r="AC48" s="57">
        <v>36955.370000000003</v>
      </c>
      <c r="AD48" s="59">
        <v>290454.27299999999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36.548999999999999</v>
      </c>
      <c r="AJ48" s="71">
        <v>460.4</v>
      </c>
      <c r="AK48" s="73">
        <v>714.25800000000004</v>
      </c>
      <c r="AL48" s="75">
        <v>1139.27</v>
      </c>
      <c r="AM48" s="77">
        <v>2672.1819999999998</v>
      </c>
      <c r="AN48" s="79">
        <v>5022.6589999999997</v>
      </c>
      <c r="AO48" s="81" t="s">
        <v>97</v>
      </c>
      <c r="AP48" s="83">
        <v>2612.837</v>
      </c>
      <c r="AQ48" s="85">
        <v>6880.9579999999996</v>
      </c>
      <c r="AR48" s="87">
        <v>0</v>
      </c>
      <c r="AS48" s="89">
        <v>25125.035</v>
      </c>
      <c r="AT48" s="91">
        <v>25377.714</v>
      </c>
      <c r="AU48" s="93">
        <v>15850.313</v>
      </c>
      <c r="AV48" s="95">
        <v>14805.620999999999</v>
      </c>
      <c r="AW48" s="97">
        <v>12544.447</v>
      </c>
      <c r="AX48" s="99">
        <v>103196.925</v>
      </c>
      <c r="AY48" s="101" t="s">
        <v>97</v>
      </c>
      <c r="AZ48" s="103">
        <v>1102.001</v>
      </c>
      <c r="BA48" s="105">
        <v>4390.3410000000003</v>
      </c>
      <c r="BB48" s="107">
        <v>0</v>
      </c>
      <c r="BC48" s="109">
        <v>7074.6670000000004</v>
      </c>
      <c r="BD48" s="111">
        <v>8539.259</v>
      </c>
      <c r="BE48" s="113">
        <v>6286.0590000000002</v>
      </c>
      <c r="BF48" s="115">
        <v>4117.1120000000001</v>
      </c>
      <c r="BG48" s="117">
        <v>2678.8960000000002</v>
      </c>
      <c r="BH48" s="119">
        <v>34188.334999999999</v>
      </c>
      <c r="BI48" s="121" t="s">
        <v>97</v>
      </c>
      <c r="BJ48" s="123">
        <v>920.95500000000004</v>
      </c>
      <c r="BK48" s="125">
        <v>876.625</v>
      </c>
      <c r="BL48" s="127">
        <v>0</v>
      </c>
      <c r="BM48" s="129">
        <v>6863.1</v>
      </c>
      <c r="BN48" s="131">
        <v>6725.7610000000004</v>
      </c>
      <c r="BO48" s="133">
        <v>5843.2389999999996</v>
      </c>
      <c r="BP48" s="135">
        <v>5070.5060000000003</v>
      </c>
      <c r="BQ48" s="137">
        <v>3365.14</v>
      </c>
      <c r="BR48" s="139">
        <v>29665.326000000001</v>
      </c>
      <c r="BS48" s="141" t="s">
        <v>97</v>
      </c>
      <c r="BT48" s="143">
        <v>7411.9189999999999</v>
      </c>
      <c r="BU48" s="145">
        <v>22894.628000000001</v>
      </c>
      <c r="BV48" s="147">
        <v>0</v>
      </c>
      <c r="BW48" s="149">
        <v>257703.78899999999</v>
      </c>
      <c r="BX48" s="151">
        <v>241629.905</v>
      </c>
      <c r="BY48" s="153">
        <v>181911.234</v>
      </c>
      <c r="BZ48" s="155">
        <v>108147.14599999999</v>
      </c>
      <c r="CA48" s="157">
        <v>53498.913</v>
      </c>
      <c r="CB48" s="159">
        <v>873197.53399999999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186368.802</v>
      </c>
      <c r="CH48" s="171">
        <v>166713.386</v>
      </c>
      <c r="CI48" s="173">
        <v>131379.69899999999</v>
      </c>
      <c r="CJ48" s="175">
        <v>79235.491999999998</v>
      </c>
      <c r="CK48" s="177">
        <v>33842.392999999996</v>
      </c>
      <c r="CL48" s="179">
        <v>597539.772</v>
      </c>
      <c r="CM48" s="181" t="s">
        <v>97</v>
      </c>
      <c r="CN48" s="183">
        <v>7411.9189999999999</v>
      </c>
      <c r="CO48" s="185">
        <v>22894.628000000001</v>
      </c>
      <c r="CP48" s="187">
        <v>0</v>
      </c>
      <c r="CQ48" s="189">
        <v>71334.986999999994</v>
      </c>
      <c r="CR48" s="191">
        <v>74916.519</v>
      </c>
      <c r="CS48" s="193">
        <v>50531.535000000003</v>
      </c>
      <c r="CT48" s="195">
        <v>28911.653999999999</v>
      </c>
      <c r="CU48" s="197">
        <v>19656.52</v>
      </c>
      <c r="CV48" s="199">
        <v>275657.76199999999</v>
      </c>
      <c r="CW48" s="201" t="s">
        <v>97</v>
      </c>
      <c r="CX48" s="203">
        <v>275.625</v>
      </c>
      <c r="CY48" s="205">
        <v>1082.0070000000001</v>
      </c>
      <c r="CZ48" s="207">
        <v>0</v>
      </c>
      <c r="DA48" s="209">
        <v>22881</v>
      </c>
      <c r="DB48" s="211">
        <v>34199.050000000003</v>
      </c>
      <c r="DC48" s="213">
        <v>49661.855000000003</v>
      </c>
      <c r="DD48" s="215">
        <v>36308.423999999999</v>
      </c>
      <c r="DE48" s="217">
        <v>20878.62</v>
      </c>
      <c r="DF48" s="219">
        <v>165286.58100000001</v>
      </c>
      <c r="DG48" s="221" t="s">
        <v>97</v>
      </c>
      <c r="DH48" s="223">
        <v>275.625</v>
      </c>
      <c r="DI48" s="225">
        <v>896.33699999999999</v>
      </c>
      <c r="DJ48" s="227">
        <v>0</v>
      </c>
      <c r="DK48" s="229">
        <v>19192.506000000001</v>
      </c>
      <c r="DL48" s="231">
        <v>27933.143</v>
      </c>
      <c r="DM48" s="233">
        <v>40189.915000000001</v>
      </c>
      <c r="DN48" s="235">
        <v>28064.07</v>
      </c>
      <c r="DO48" s="237">
        <v>14828.682000000001</v>
      </c>
      <c r="DP48" s="239">
        <v>131380.27799999999</v>
      </c>
      <c r="DQ48" s="241" t="s">
        <v>97</v>
      </c>
      <c r="DR48" s="243">
        <v>0</v>
      </c>
      <c r="DS48" s="245">
        <v>185.67</v>
      </c>
      <c r="DT48" s="247">
        <v>0</v>
      </c>
      <c r="DU48" s="249">
        <v>3466.7159999999999</v>
      </c>
      <c r="DV48" s="251">
        <v>6120.116</v>
      </c>
      <c r="DW48" s="253">
        <v>9095.6859999999997</v>
      </c>
      <c r="DX48" s="255">
        <v>7990.5450000000001</v>
      </c>
      <c r="DY48" s="257">
        <v>6049.9380000000001</v>
      </c>
      <c r="DZ48" s="259">
        <v>32908.671000000002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221.77799999999999</v>
      </c>
      <c r="EP48" s="291">
        <v>145.791</v>
      </c>
      <c r="EQ48" s="293">
        <v>376.25400000000002</v>
      </c>
      <c r="ER48" s="295">
        <v>253.809</v>
      </c>
      <c r="ES48" s="297">
        <v>0</v>
      </c>
      <c r="ET48" s="299">
        <v>997.63199999999995</v>
      </c>
      <c r="EU48" s="301" t="s">
        <v>97</v>
      </c>
      <c r="EV48" s="303">
        <v>11504.460999999999</v>
      </c>
      <c r="EW48" s="305">
        <v>23110.734</v>
      </c>
      <c r="EX48" s="307">
        <v>0</v>
      </c>
      <c r="EY48" s="309">
        <v>28696.210999999999</v>
      </c>
      <c r="EZ48" s="311">
        <v>45535.608</v>
      </c>
      <c r="FA48" s="313">
        <v>36442.864000000001</v>
      </c>
      <c r="FB48" s="315">
        <v>26649.282999999999</v>
      </c>
      <c r="FC48" s="317">
        <v>18363.498</v>
      </c>
      <c r="FD48" s="319">
        <v>190302.65900000001</v>
      </c>
      <c r="FE48" s="321" t="s">
        <v>97</v>
      </c>
      <c r="FF48" s="323">
        <v>8379.9279999999999</v>
      </c>
      <c r="FG48" s="325">
        <v>17783.32</v>
      </c>
      <c r="FH48" s="327">
        <v>0</v>
      </c>
      <c r="FI48" s="329">
        <v>24123.350999999999</v>
      </c>
      <c r="FJ48" s="331">
        <v>40849.445</v>
      </c>
      <c r="FK48" s="333">
        <v>32505.23</v>
      </c>
      <c r="FL48" s="335">
        <v>25167.909</v>
      </c>
      <c r="FM48" s="337">
        <v>17607.488000000001</v>
      </c>
      <c r="FN48" s="339">
        <v>166416.671</v>
      </c>
      <c r="FO48" s="341" t="s">
        <v>97</v>
      </c>
      <c r="FP48" s="343">
        <v>548.15800000000002</v>
      </c>
      <c r="FQ48" s="345">
        <v>1191.7940000000001</v>
      </c>
      <c r="FR48" s="347">
        <v>0</v>
      </c>
      <c r="FS48" s="349">
        <v>955.76900000000001</v>
      </c>
      <c r="FT48" s="351">
        <v>1304.23</v>
      </c>
      <c r="FU48" s="353">
        <v>866.39700000000005</v>
      </c>
      <c r="FV48" s="355">
        <v>602.97500000000002</v>
      </c>
      <c r="FW48" s="357">
        <v>396.3</v>
      </c>
      <c r="FX48" s="359">
        <v>5865.6229999999996</v>
      </c>
      <c r="FY48" s="361" t="s">
        <v>97</v>
      </c>
      <c r="FZ48" s="363">
        <v>2576.375</v>
      </c>
      <c r="GA48" s="365">
        <v>4135.62</v>
      </c>
      <c r="GB48" s="367">
        <v>0</v>
      </c>
      <c r="GC48" s="369">
        <v>3617.0909999999999</v>
      </c>
      <c r="GD48" s="371">
        <v>3381.933</v>
      </c>
      <c r="GE48" s="373">
        <v>3071.2370000000001</v>
      </c>
      <c r="GF48" s="375">
        <v>878.399</v>
      </c>
      <c r="GG48" s="377">
        <v>359.71</v>
      </c>
      <c r="GH48" s="379">
        <v>18020.365000000002</v>
      </c>
      <c r="GI48" s="381" t="s">
        <v>97</v>
      </c>
      <c r="GJ48" s="383">
        <v>4886.7529999999997</v>
      </c>
      <c r="GK48" s="385">
        <v>6182.9759999999997</v>
      </c>
      <c r="GL48" s="387">
        <v>0</v>
      </c>
      <c r="GM48" s="389">
        <v>54088.735999999997</v>
      </c>
      <c r="GN48" s="391">
        <v>55382.472999999998</v>
      </c>
      <c r="GO48" s="393">
        <v>54992.233999999997</v>
      </c>
      <c r="GP48" s="395">
        <v>40953.161</v>
      </c>
      <c r="GQ48" s="397">
        <v>18223.205999999998</v>
      </c>
      <c r="GR48" s="399">
        <v>234709.53899999999</v>
      </c>
      <c r="GS48" s="401" t="s">
        <v>97</v>
      </c>
      <c r="GT48" s="403">
        <v>7826.82</v>
      </c>
      <c r="GU48" s="405">
        <v>12778.41</v>
      </c>
      <c r="GV48" s="407">
        <v>0</v>
      </c>
      <c r="GW48" s="409">
        <v>93237.603000000003</v>
      </c>
      <c r="GX48" s="411">
        <v>66015.062000000005</v>
      </c>
      <c r="GY48" s="413">
        <v>48065.32</v>
      </c>
      <c r="GZ48" s="415">
        <v>26744.205999999998</v>
      </c>
      <c r="HA48" s="417">
        <v>12951.496999999999</v>
      </c>
      <c r="HB48" s="419">
        <v>267618.91800000001</v>
      </c>
    </row>
    <row r="49" spans="1:211" ht="14.25" customHeight="1" x14ac:dyDescent="0.15">
      <c r="A49" s="2" t="s">
        <v>98</v>
      </c>
      <c r="B49" s="4">
        <v>364659.79700000002</v>
      </c>
      <c r="C49" s="6">
        <v>687832.47400000005</v>
      </c>
      <c r="D49" s="8">
        <v>0</v>
      </c>
      <c r="E49" s="10">
        <v>3912321.51</v>
      </c>
      <c r="F49" s="12">
        <v>3581832.2220000001</v>
      </c>
      <c r="G49" s="14">
        <v>3015834.8369999998</v>
      </c>
      <c r="H49" s="16">
        <v>2542405.537</v>
      </c>
      <c r="I49" s="18">
        <v>1502132.929</v>
      </c>
      <c r="J49" s="20">
        <v>15607019.306</v>
      </c>
      <c r="K49" s="22" t="s">
        <v>98</v>
      </c>
      <c r="L49" s="24">
        <v>40223.173999999999</v>
      </c>
      <c r="M49" s="26">
        <v>98851.793000000005</v>
      </c>
      <c r="N49" s="28">
        <v>0</v>
      </c>
      <c r="O49" s="30">
        <v>779028.44700000004</v>
      </c>
      <c r="P49" s="32">
        <v>774902.51500000001</v>
      </c>
      <c r="Q49" s="34">
        <v>682269.375</v>
      </c>
      <c r="R49" s="36">
        <v>716136.022</v>
      </c>
      <c r="S49" s="38">
        <v>605917.46900000004</v>
      </c>
      <c r="T49" s="40">
        <v>3697328.7949999999</v>
      </c>
      <c r="U49" s="42" t="s">
        <v>98</v>
      </c>
      <c r="V49" s="44">
        <v>-1.962</v>
      </c>
      <c r="W49" s="46">
        <v>9.3160000000000007</v>
      </c>
      <c r="X49" s="48">
        <v>0</v>
      </c>
      <c r="Y49" s="50">
        <v>452750.22200000001</v>
      </c>
      <c r="Z49" s="52">
        <v>444356.61200000002</v>
      </c>
      <c r="AA49" s="54">
        <v>417111.74400000001</v>
      </c>
      <c r="AB49" s="56">
        <v>438740.538</v>
      </c>
      <c r="AC49" s="58">
        <v>358940.78200000001</v>
      </c>
      <c r="AD49" s="60">
        <v>2111907.2519999999</v>
      </c>
      <c r="AE49" s="62" t="s">
        <v>98</v>
      </c>
      <c r="AF49" s="64">
        <v>20.553000000000001</v>
      </c>
      <c r="AG49" s="66">
        <v>323.14999999999998</v>
      </c>
      <c r="AH49" s="68">
        <v>0</v>
      </c>
      <c r="AI49" s="70">
        <v>1864.6020000000001</v>
      </c>
      <c r="AJ49" s="72">
        <v>6419.0330000000004</v>
      </c>
      <c r="AK49" s="74">
        <v>10857.475</v>
      </c>
      <c r="AL49" s="76">
        <v>29502.778999999999</v>
      </c>
      <c r="AM49" s="78">
        <v>51548.171000000002</v>
      </c>
      <c r="AN49" s="80">
        <v>100535.76300000001</v>
      </c>
      <c r="AO49" s="82" t="s">
        <v>98</v>
      </c>
      <c r="AP49" s="84">
        <v>22056.223999999998</v>
      </c>
      <c r="AQ49" s="86">
        <v>63413.817000000003</v>
      </c>
      <c r="AR49" s="88">
        <v>0</v>
      </c>
      <c r="AS49" s="90">
        <v>185346.035</v>
      </c>
      <c r="AT49" s="92">
        <v>177726.74100000001</v>
      </c>
      <c r="AU49" s="94">
        <v>125157.042</v>
      </c>
      <c r="AV49" s="96">
        <v>124707.39599999999</v>
      </c>
      <c r="AW49" s="98">
        <v>111422.791</v>
      </c>
      <c r="AX49" s="100">
        <v>809830.04599999997</v>
      </c>
      <c r="AY49" s="102" t="s">
        <v>98</v>
      </c>
      <c r="AZ49" s="104">
        <v>5791.2719999999999</v>
      </c>
      <c r="BA49" s="106">
        <v>16434.245999999999</v>
      </c>
      <c r="BB49" s="108">
        <v>0</v>
      </c>
      <c r="BC49" s="110">
        <v>31581.866000000002</v>
      </c>
      <c r="BD49" s="112">
        <v>40547.411999999997</v>
      </c>
      <c r="BE49" s="114">
        <v>29573.815999999999</v>
      </c>
      <c r="BF49" s="116">
        <v>25665.697</v>
      </c>
      <c r="BG49" s="118">
        <v>16687.541000000001</v>
      </c>
      <c r="BH49" s="120">
        <v>166281.85</v>
      </c>
      <c r="BI49" s="122" t="s">
        <v>98</v>
      </c>
      <c r="BJ49" s="124">
        <v>12357.087</v>
      </c>
      <c r="BK49" s="126">
        <v>18671.263999999999</v>
      </c>
      <c r="BL49" s="128">
        <v>0</v>
      </c>
      <c r="BM49" s="130">
        <v>107485.72199999999</v>
      </c>
      <c r="BN49" s="132">
        <v>105852.717</v>
      </c>
      <c r="BO49" s="134">
        <v>99569.297999999995</v>
      </c>
      <c r="BP49" s="136">
        <v>97519.611999999994</v>
      </c>
      <c r="BQ49" s="138">
        <v>67318.183999999994</v>
      </c>
      <c r="BR49" s="140">
        <v>508773.88400000002</v>
      </c>
      <c r="BS49" s="142" t="s">
        <v>98</v>
      </c>
      <c r="BT49" s="144">
        <v>113976.09600000001</v>
      </c>
      <c r="BU49" s="146">
        <v>266840.277</v>
      </c>
      <c r="BV49" s="148">
        <v>0</v>
      </c>
      <c r="BW49" s="150">
        <v>1889333.1159999999</v>
      </c>
      <c r="BX49" s="152">
        <v>1647713.686</v>
      </c>
      <c r="BY49" s="154">
        <v>1223165.855</v>
      </c>
      <c r="BZ49" s="156">
        <v>858661.39800000004</v>
      </c>
      <c r="CA49" s="158">
        <v>399413.53899999999</v>
      </c>
      <c r="CB49" s="160">
        <v>6399103.9670000002</v>
      </c>
      <c r="CC49" s="162" t="s">
        <v>98</v>
      </c>
      <c r="CD49" s="164">
        <v>0</v>
      </c>
      <c r="CE49" s="166">
        <v>-37.743000000000002</v>
      </c>
      <c r="CF49" s="168">
        <v>0</v>
      </c>
      <c r="CG49" s="170">
        <v>1408311.7749999999</v>
      </c>
      <c r="CH49" s="172">
        <v>1196474.8489999999</v>
      </c>
      <c r="CI49" s="174">
        <v>940214.59699999995</v>
      </c>
      <c r="CJ49" s="176">
        <v>675081.28399999999</v>
      </c>
      <c r="CK49" s="178">
        <v>331743.125</v>
      </c>
      <c r="CL49" s="180">
        <v>4551787.8870000001</v>
      </c>
      <c r="CM49" s="182" t="s">
        <v>98</v>
      </c>
      <c r="CN49" s="184">
        <v>113976.09600000001</v>
      </c>
      <c r="CO49" s="186">
        <v>266878.02</v>
      </c>
      <c r="CP49" s="188">
        <v>0</v>
      </c>
      <c r="CQ49" s="190">
        <v>481021.34100000001</v>
      </c>
      <c r="CR49" s="192">
        <v>451238.837</v>
      </c>
      <c r="CS49" s="194">
        <v>282951.25799999997</v>
      </c>
      <c r="CT49" s="196">
        <v>183580.114</v>
      </c>
      <c r="CU49" s="198">
        <v>67670.414000000004</v>
      </c>
      <c r="CV49" s="200">
        <v>1847316.08</v>
      </c>
      <c r="CW49" s="202" t="s">
        <v>98</v>
      </c>
      <c r="CX49" s="204">
        <v>2446.8980000000001</v>
      </c>
      <c r="CY49" s="206">
        <v>9883.2749999999996</v>
      </c>
      <c r="CZ49" s="208">
        <v>0</v>
      </c>
      <c r="DA49" s="210">
        <v>103955.14</v>
      </c>
      <c r="DB49" s="212">
        <v>148534.31099999999</v>
      </c>
      <c r="DC49" s="214">
        <v>273936.97200000001</v>
      </c>
      <c r="DD49" s="216">
        <v>227896.70199999999</v>
      </c>
      <c r="DE49" s="218">
        <v>90413.642000000007</v>
      </c>
      <c r="DF49" s="220">
        <v>857066.94</v>
      </c>
      <c r="DG49" s="222" t="s">
        <v>98</v>
      </c>
      <c r="DH49" s="224">
        <v>2219.2759999999998</v>
      </c>
      <c r="DI49" s="226">
        <v>8680.0280000000002</v>
      </c>
      <c r="DJ49" s="228">
        <v>0</v>
      </c>
      <c r="DK49" s="230">
        <v>91641.361999999994</v>
      </c>
      <c r="DL49" s="232">
        <v>133063.584</v>
      </c>
      <c r="DM49" s="234">
        <v>254605.06599999999</v>
      </c>
      <c r="DN49" s="236">
        <v>211308.133</v>
      </c>
      <c r="DO49" s="238">
        <v>78970.993000000002</v>
      </c>
      <c r="DP49" s="240">
        <v>780488.44200000004</v>
      </c>
      <c r="DQ49" s="242" t="s">
        <v>98</v>
      </c>
      <c r="DR49" s="244">
        <v>227.62200000000001</v>
      </c>
      <c r="DS49" s="246">
        <v>1138.3610000000001</v>
      </c>
      <c r="DT49" s="248">
        <v>0</v>
      </c>
      <c r="DU49" s="250">
        <v>12228.543</v>
      </c>
      <c r="DV49" s="252">
        <v>15277.291999999999</v>
      </c>
      <c r="DW49" s="254">
        <v>19106.392</v>
      </c>
      <c r="DX49" s="256">
        <v>16519.084999999999</v>
      </c>
      <c r="DY49" s="258">
        <v>11249.204</v>
      </c>
      <c r="DZ49" s="260">
        <v>75746.498999999996</v>
      </c>
      <c r="EA49" s="262" t="s">
        <v>98</v>
      </c>
      <c r="EB49" s="264">
        <v>0</v>
      </c>
      <c r="EC49" s="266">
        <v>64.885999999999996</v>
      </c>
      <c r="ED49" s="268">
        <v>0</v>
      </c>
      <c r="EE49" s="270">
        <v>85.234999999999999</v>
      </c>
      <c r="EF49" s="272">
        <v>193.435</v>
      </c>
      <c r="EG49" s="274">
        <v>225.51400000000001</v>
      </c>
      <c r="EH49" s="276">
        <v>69.483999999999995</v>
      </c>
      <c r="EI49" s="278">
        <v>193.44499999999999</v>
      </c>
      <c r="EJ49" s="280">
        <v>831.99900000000002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0</v>
      </c>
      <c r="ER49" s="296">
        <v>0</v>
      </c>
      <c r="ES49" s="298">
        <v>0</v>
      </c>
      <c r="ET49" s="300">
        <v>0</v>
      </c>
      <c r="EU49" s="302" t="s">
        <v>98</v>
      </c>
      <c r="EV49" s="304">
        <v>94307.754000000001</v>
      </c>
      <c r="EW49" s="306">
        <v>141183.02900000001</v>
      </c>
      <c r="EX49" s="308">
        <v>0</v>
      </c>
      <c r="EY49" s="310">
        <v>161672.04999999999</v>
      </c>
      <c r="EZ49" s="312">
        <v>265832.38500000001</v>
      </c>
      <c r="FA49" s="314">
        <v>206266.538</v>
      </c>
      <c r="FB49" s="316">
        <v>177784.378</v>
      </c>
      <c r="FC49" s="318">
        <v>109443.72100000001</v>
      </c>
      <c r="FD49" s="320">
        <v>1156489.855</v>
      </c>
      <c r="FE49" s="322" t="s">
        <v>98</v>
      </c>
      <c r="FF49" s="324">
        <v>47885.601999999999</v>
      </c>
      <c r="FG49" s="326">
        <v>99275.914000000004</v>
      </c>
      <c r="FH49" s="328">
        <v>0</v>
      </c>
      <c r="FI49" s="330">
        <v>122742.257</v>
      </c>
      <c r="FJ49" s="332">
        <v>234377.44</v>
      </c>
      <c r="FK49" s="334">
        <v>186891.49299999999</v>
      </c>
      <c r="FL49" s="336">
        <v>163891.92300000001</v>
      </c>
      <c r="FM49" s="338">
        <v>105710.08500000001</v>
      </c>
      <c r="FN49" s="340">
        <v>960774.71400000004</v>
      </c>
      <c r="FO49" s="342" t="s">
        <v>98</v>
      </c>
      <c r="FP49" s="344">
        <v>6947.28</v>
      </c>
      <c r="FQ49" s="346">
        <v>8254.2039999999997</v>
      </c>
      <c r="FR49" s="348">
        <v>0</v>
      </c>
      <c r="FS49" s="350">
        <v>10376.634</v>
      </c>
      <c r="FT49" s="352">
        <v>9193.9240000000009</v>
      </c>
      <c r="FU49" s="354">
        <v>8892.6810000000005</v>
      </c>
      <c r="FV49" s="356">
        <v>5244.07</v>
      </c>
      <c r="FW49" s="358">
        <v>2244.8580000000002</v>
      </c>
      <c r="FX49" s="360">
        <v>51153.650999999998</v>
      </c>
      <c r="FY49" s="362" t="s">
        <v>98</v>
      </c>
      <c r="FZ49" s="364">
        <v>39474.872000000003</v>
      </c>
      <c r="GA49" s="366">
        <v>33652.911</v>
      </c>
      <c r="GB49" s="368">
        <v>0</v>
      </c>
      <c r="GC49" s="370">
        <v>28553.159</v>
      </c>
      <c r="GD49" s="372">
        <v>22261.021000000001</v>
      </c>
      <c r="GE49" s="374">
        <v>10482.364</v>
      </c>
      <c r="GF49" s="376">
        <v>8648.3850000000002</v>
      </c>
      <c r="GG49" s="378">
        <v>1488.778</v>
      </c>
      <c r="GH49" s="380">
        <v>144561.49</v>
      </c>
      <c r="GI49" s="382" t="s">
        <v>98</v>
      </c>
      <c r="GJ49" s="384">
        <v>44444.324999999997</v>
      </c>
      <c r="GK49" s="386">
        <v>71930.422000000006</v>
      </c>
      <c r="GL49" s="388">
        <v>0</v>
      </c>
      <c r="GM49" s="390">
        <v>422903.22100000002</v>
      </c>
      <c r="GN49" s="392">
        <v>346657.92200000002</v>
      </c>
      <c r="GO49" s="394">
        <v>345370.62699999998</v>
      </c>
      <c r="GP49" s="396">
        <v>370339.30300000001</v>
      </c>
      <c r="GQ49" s="398">
        <v>202899.83</v>
      </c>
      <c r="GR49" s="400">
        <v>1804545.65</v>
      </c>
      <c r="GS49" s="402" t="s">
        <v>98</v>
      </c>
      <c r="GT49" s="404">
        <v>69261.55</v>
      </c>
      <c r="GU49" s="406">
        <v>99143.678</v>
      </c>
      <c r="GV49" s="408">
        <v>0</v>
      </c>
      <c r="GW49" s="410">
        <v>555429.53599999996</v>
      </c>
      <c r="GX49" s="412">
        <v>398191.40299999999</v>
      </c>
      <c r="GY49" s="414">
        <v>284825.46999999997</v>
      </c>
      <c r="GZ49" s="416">
        <v>191587.734</v>
      </c>
      <c r="HA49" s="418">
        <v>94044.728000000003</v>
      </c>
      <c r="HB49" s="420">
        <v>1692484.0989999999</v>
      </c>
    </row>
    <row r="50" spans="1:211" ht="14.25" customHeight="1" x14ac:dyDescent="0.15">
      <c r="A50" s="1" t="s">
        <v>99</v>
      </c>
      <c r="B50" s="3">
        <v>72283.282999999996</v>
      </c>
      <c r="C50" s="5">
        <v>139403.51500000001</v>
      </c>
      <c r="D50" s="7">
        <v>0</v>
      </c>
      <c r="E50" s="9">
        <v>802658.71100000001</v>
      </c>
      <c r="F50" s="11">
        <v>560222.25800000003</v>
      </c>
      <c r="G50" s="13">
        <v>500117.103</v>
      </c>
      <c r="H50" s="15">
        <v>357774.83100000001</v>
      </c>
      <c r="I50" s="17">
        <v>202493.68299999999</v>
      </c>
      <c r="J50" s="19">
        <v>2634953.3840000001</v>
      </c>
      <c r="K50" s="21" t="s">
        <v>99</v>
      </c>
      <c r="L50" s="23">
        <v>5420.21</v>
      </c>
      <c r="M50" s="25">
        <v>14938.974</v>
      </c>
      <c r="N50" s="27">
        <v>0</v>
      </c>
      <c r="O50" s="29">
        <v>91266.422000000006</v>
      </c>
      <c r="P50" s="31">
        <v>57676.385999999999</v>
      </c>
      <c r="Q50" s="33">
        <v>51834.277999999998</v>
      </c>
      <c r="R50" s="35">
        <v>42771.663999999997</v>
      </c>
      <c r="S50" s="37">
        <v>44658.962</v>
      </c>
      <c r="T50" s="39">
        <v>308566.89600000001</v>
      </c>
      <c r="U50" s="41" t="s">
        <v>99</v>
      </c>
      <c r="V50" s="43">
        <v>0</v>
      </c>
      <c r="W50" s="45">
        <v>0</v>
      </c>
      <c r="X50" s="47">
        <v>0</v>
      </c>
      <c r="Y50" s="49">
        <v>53509.989000000001</v>
      </c>
      <c r="Z50" s="51">
        <v>30958.034</v>
      </c>
      <c r="AA50" s="53">
        <v>28542.86</v>
      </c>
      <c r="AB50" s="55">
        <v>25310.738000000001</v>
      </c>
      <c r="AC50" s="57">
        <v>26720.207999999999</v>
      </c>
      <c r="AD50" s="59">
        <v>165041.829</v>
      </c>
      <c r="AE50" s="61" t="s">
        <v>99</v>
      </c>
      <c r="AF50" s="63">
        <v>0</v>
      </c>
      <c r="AG50" s="65">
        <v>68.247</v>
      </c>
      <c r="AH50" s="67">
        <v>0</v>
      </c>
      <c r="AI50" s="69">
        <v>945.76499999999999</v>
      </c>
      <c r="AJ50" s="71">
        <v>759.096</v>
      </c>
      <c r="AK50" s="73">
        <v>1381.4549999999999</v>
      </c>
      <c r="AL50" s="75">
        <v>2089.645</v>
      </c>
      <c r="AM50" s="77">
        <v>4891.7370000000001</v>
      </c>
      <c r="AN50" s="79">
        <v>10135.945</v>
      </c>
      <c r="AO50" s="81" t="s">
        <v>99</v>
      </c>
      <c r="AP50" s="83">
        <v>3200.5149999999999</v>
      </c>
      <c r="AQ50" s="85">
        <v>8868.61</v>
      </c>
      <c r="AR50" s="87">
        <v>0</v>
      </c>
      <c r="AS50" s="89">
        <v>21416.63</v>
      </c>
      <c r="AT50" s="91">
        <v>14389.718000000001</v>
      </c>
      <c r="AU50" s="93">
        <v>10649.449000000001</v>
      </c>
      <c r="AV50" s="95">
        <v>8013.7049999999999</v>
      </c>
      <c r="AW50" s="97">
        <v>7812.7920000000004</v>
      </c>
      <c r="AX50" s="99">
        <v>74351.418999999994</v>
      </c>
      <c r="AY50" s="101" t="s">
        <v>99</v>
      </c>
      <c r="AZ50" s="103">
        <v>1161.171</v>
      </c>
      <c r="BA50" s="105">
        <v>3604.8069999999998</v>
      </c>
      <c r="BB50" s="107">
        <v>0</v>
      </c>
      <c r="BC50" s="109">
        <v>5391.7089999999998</v>
      </c>
      <c r="BD50" s="111">
        <v>4436.1019999999999</v>
      </c>
      <c r="BE50" s="113">
        <v>3736.2539999999999</v>
      </c>
      <c r="BF50" s="115">
        <v>1675.318</v>
      </c>
      <c r="BG50" s="117">
        <v>1458.636</v>
      </c>
      <c r="BH50" s="119">
        <v>21463.996999999999</v>
      </c>
      <c r="BI50" s="121" t="s">
        <v>99</v>
      </c>
      <c r="BJ50" s="123">
        <v>1058.5239999999999</v>
      </c>
      <c r="BK50" s="125">
        <v>2397.31</v>
      </c>
      <c r="BL50" s="127">
        <v>0</v>
      </c>
      <c r="BM50" s="129">
        <v>10002.329</v>
      </c>
      <c r="BN50" s="131">
        <v>7133.4359999999997</v>
      </c>
      <c r="BO50" s="133">
        <v>7524.26</v>
      </c>
      <c r="BP50" s="135">
        <v>5682.2579999999998</v>
      </c>
      <c r="BQ50" s="137">
        <v>3775.5889999999999</v>
      </c>
      <c r="BR50" s="139">
        <v>37573.705999999998</v>
      </c>
      <c r="BS50" s="141" t="s">
        <v>99</v>
      </c>
      <c r="BT50" s="143">
        <v>30755.53</v>
      </c>
      <c r="BU50" s="145">
        <v>72771.880999999994</v>
      </c>
      <c r="BV50" s="147">
        <v>0</v>
      </c>
      <c r="BW50" s="149">
        <v>488186.62900000002</v>
      </c>
      <c r="BX50" s="151">
        <v>340884.761</v>
      </c>
      <c r="BY50" s="153">
        <v>276501.40000000002</v>
      </c>
      <c r="BZ50" s="155">
        <v>200879.24799999999</v>
      </c>
      <c r="CA50" s="157">
        <v>98794.900999999998</v>
      </c>
      <c r="CB50" s="159">
        <v>1508774.35</v>
      </c>
      <c r="CC50" s="161" t="s">
        <v>99</v>
      </c>
      <c r="CD50" s="163">
        <v>-315.30500000000001</v>
      </c>
      <c r="CE50" s="165">
        <v>-200.345</v>
      </c>
      <c r="CF50" s="167">
        <v>0</v>
      </c>
      <c r="CG50" s="169">
        <v>329949.04100000003</v>
      </c>
      <c r="CH50" s="171">
        <v>255456.497</v>
      </c>
      <c r="CI50" s="173">
        <v>229721.40400000001</v>
      </c>
      <c r="CJ50" s="175">
        <v>181614.22399999999</v>
      </c>
      <c r="CK50" s="177">
        <v>91891.544999999998</v>
      </c>
      <c r="CL50" s="179">
        <v>1088117.061</v>
      </c>
      <c r="CM50" s="181" t="s">
        <v>99</v>
      </c>
      <c r="CN50" s="183">
        <v>31070.834999999999</v>
      </c>
      <c r="CO50" s="185">
        <v>72972.225999999995</v>
      </c>
      <c r="CP50" s="187">
        <v>0</v>
      </c>
      <c r="CQ50" s="189">
        <v>158237.58799999999</v>
      </c>
      <c r="CR50" s="191">
        <v>85428.263999999996</v>
      </c>
      <c r="CS50" s="193">
        <v>46779.995999999999</v>
      </c>
      <c r="CT50" s="195">
        <v>19265.024000000001</v>
      </c>
      <c r="CU50" s="197">
        <v>6903.3559999999998</v>
      </c>
      <c r="CV50" s="199">
        <v>420657.28899999999</v>
      </c>
      <c r="CW50" s="201" t="s">
        <v>99</v>
      </c>
      <c r="CX50" s="203">
        <v>664.45799999999997</v>
      </c>
      <c r="CY50" s="205">
        <v>2594.0630000000001</v>
      </c>
      <c r="CZ50" s="207">
        <v>0</v>
      </c>
      <c r="DA50" s="209">
        <v>35269.478999999999</v>
      </c>
      <c r="DB50" s="211">
        <v>43190.267999999996</v>
      </c>
      <c r="DC50" s="213">
        <v>62686.557999999997</v>
      </c>
      <c r="DD50" s="215">
        <v>35423.074999999997</v>
      </c>
      <c r="DE50" s="217">
        <v>17249.762999999999</v>
      </c>
      <c r="DF50" s="219">
        <v>197077.66399999999</v>
      </c>
      <c r="DG50" s="221" t="s">
        <v>99</v>
      </c>
      <c r="DH50" s="223">
        <v>529.125</v>
      </c>
      <c r="DI50" s="225">
        <v>2202.5500000000002</v>
      </c>
      <c r="DJ50" s="227">
        <v>0</v>
      </c>
      <c r="DK50" s="229">
        <v>31737.936000000002</v>
      </c>
      <c r="DL50" s="231">
        <v>39349.658000000003</v>
      </c>
      <c r="DM50" s="233">
        <v>58286.476000000002</v>
      </c>
      <c r="DN50" s="235">
        <v>32873.949999999997</v>
      </c>
      <c r="DO50" s="237">
        <v>13635.241</v>
      </c>
      <c r="DP50" s="239">
        <v>178614.93599999999</v>
      </c>
      <c r="DQ50" s="241" t="s">
        <v>99</v>
      </c>
      <c r="DR50" s="243">
        <v>135.333</v>
      </c>
      <c r="DS50" s="245">
        <v>375.73599999999999</v>
      </c>
      <c r="DT50" s="247">
        <v>0</v>
      </c>
      <c r="DU50" s="249">
        <v>3459.1559999999999</v>
      </c>
      <c r="DV50" s="251">
        <v>3720.0909999999999</v>
      </c>
      <c r="DW50" s="253">
        <v>4380.4979999999996</v>
      </c>
      <c r="DX50" s="255">
        <v>1694.692</v>
      </c>
      <c r="DY50" s="257">
        <v>3255.8449999999998</v>
      </c>
      <c r="DZ50" s="259">
        <v>17021.350999999999</v>
      </c>
      <c r="EA50" s="261" t="s">
        <v>99</v>
      </c>
      <c r="EB50" s="263">
        <v>0</v>
      </c>
      <c r="EC50" s="265">
        <v>15.776999999999999</v>
      </c>
      <c r="ED50" s="267">
        <v>0</v>
      </c>
      <c r="EE50" s="269">
        <v>72.387</v>
      </c>
      <c r="EF50" s="271">
        <v>120.51900000000001</v>
      </c>
      <c r="EG50" s="273">
        <v>19.584</v>
      </c>
      <c r="EH50" s="275">
        <v>565.69500000000005</v>
      </c>
      <c r="EI50" s="277">
        <v>283.66199999999998</v>
      </c>
      <c r="EJ50" s="279">
        <v>1077.624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288.738</v>
      </c>
      <c r="ES50" s="297">
        <v>75.015000000000001</v>
      </c>
      <c r="ET50" s="299">
        <v>363.75299999999999</v>
      </c>
      <c r="EU50" s="301" t="s">
        <v>99</v>
      </c>
      <c r="EV50" s="303">
        <v>16607.567999999999</v>
      </c>
      <c r="EW50" s="305">
        <v>20390.932000000001</v>
      </c>
      <c r="EX50" s="307">
        <v>0</v>
      </c>
      <c r="EY50" s="309">
        <v>32682.544999999998</v>
      </c>
      <c r="EZ50" s="311">
        <v>32952.417999999998</v>
      </c>
      <c r="FA50" s="313">
        <v>27536.502</v>
      </c>
      <c r="FB50" s="315">
        <v>18996.731</v>
      </c>
      <c r="FC50" s="317">
        <v>12112.183999999999</v>
      </c>
      <c r="FD50" s="319">
        <v>161278.88</v>
      </c>
      <c r="FE50" s="321" t="s">
        <v>99</v>
      </c>
      <c r="FF50" s="323">
        <v>9837.268</v>
      </c>
      <c r="FG50" s="325">
        <v>14747.716</v>
      </c>
      <c r="FH50" s="327">
        <v>0</v>
      </c>
      <c r="FI50" s="329">
        <v>25822.3</v>
      </c>
      <c r="FJ50" s="331">
        <v>30603.703000000001</v>
      </c>
      <c r="FK50" s="333">
        <v>25173.944</v>
      </c>
      <c r="FL50" s="335">
        <v>17535.148000000001</v>
      </c>
      <c r="FM50" s="337">
        <v>11625.869000000001</v>
      </c>
      <c r="FN50" s="339">
        <v>135345.948</v>
      </c>
      <c r="FO50" s="341" t="s">
        <v>99</v>
      </c>
      <c r="FP50" s="343">
        <v>1099.8040000000001</v>
      </c>
      <c r="FQ50" s="345">
        <v>1099.575</v>
      </c>
      <c r="FR50" s="347">
        <v>0</v>
      </c>
      <c r="FS50" s="349">
        <v>1815.174</v>
      </c>
      <c r="FT50" s="351">
        <v>1115.932</v>
      </c>
      <c r="FU50" s="353">
        <v>842.51599999999996</v>
      </c>
      <c r="FV50" s="355">
        <v>511.31799999999998</v>
      </c>
      <c r="FW50" s="357">
        <v>79.245000000000005</v>
      </c>
      <c r="FX50" s="359">
        <v>6563.5640000000003</v>
      </c>
      <c r="FY50" s="361" t="s">
        <v>99</v>
      </c>
      <c r="FZ50" s="363">
        <v>5670.4960000000001</v>
      </c>
      <c r="GA50" s="365">
        <v>4543.6409999999996</v>
      </c>
      <c r="GB50" s="367">
        <v>0</v>
      </c>
      <c r="GC50" s="369">
        <v>5045.0709999999999</v>
      </c>
      <c r="GD50" s="371">
        <v>1232.7829999999999</v>
      </c>
      <c r="GE50" s="373">
        <v>1520.0419999999999</v>
      </c>
      <c r="GF50" s="375">
        <v>950.26499999999999</v>
      </c>
      <c r="GG50" s="377">
        <v>407.07</v>
      </c>
      <c r="GH50" s="379">
        <v>19369.367999999999</v>
      </c>
      <c r="GI50" s="381" t="s">
        <v>99</v>
      </c>
      <c r="GJ50" s="383">
        <v>5865.61</v>
      </c>
      <c r="GK50" s="385">
        <v>12421.144</v>
      </c>
      <c r="GL50" s="387">
        <v>0</v>
      </c>
      <c r="GM50" s="389">
        <v>52449.044999999998</v>
      </c>
      <c r="GN50" s="391">
        <v>30196.769</v>
      </c>
      <c r="GO50" s="393">
        <v>37922.317999999999</v>
      </c>
      <c r="GP50" s="395">
        <v>32432.960999999999</v>
      </c>
      <c r="GQ50" s="397">
        <v>16320.228999999999</v>
      </c>
      <c r="GR50" s="399">
        <v>187608.076</v>
      </c>
      <c r="GS50" s="401" t="s">
        <v>99</v>
      </c>
      <c r="GT50" s="403">
        <v>12969.906999999999</v>
      </c>
      <c r="GU50" s="405">
        <v>16286.521000000001</v>
      </c>
      <c r="GV50" s="407">
        <v>0</v>
      </c>
      <c r="GW50" s="409">
        <v>102804.591</v>
      </c>
      <c r="GX50" s="411">
        <v>55321.656000000003</v>
      </c>
      <c r="GY50" s="413">
        <v>43636.046999999999</v>
      </c>
      <c r="GZ50" s="415">
        <v>27271.151999999998</v>
      </c>
      <c r="HA50" s="417">
        <v>13357.644</v>
      </c>
      <c r="HB50" s="419">
        <v>271647.51799999998</v>
      </c>
    </row>
    <row r="51" spans="1:211" ht="14.25" customHeight="1" x14ac:dyDescent="0.15">
      <c r="A51" s="1" t="s">
        <v>100</v>
      </c>
      <c r="B51" s="3">
        <v>90429.767999999996</v>
      </c>
      <c r="C51" s="5">
        <v>213026.35</v>
      </c>
      <c r="D51" s="7">
        <v>0</v>
      </c>
      <c r="E51" s="9">
        <v>1296874.2420000001</v>
      </c>
      <c r="F51" s="11">
        <v>1080157.7039999999</v>
      </c>
      <c r="G51" s="13">
        <v>911699.15300000005</v>
      </c>
      <c r="H51" s="15">
        <v>657479.48899999994</v>
      </c>
      <c r="I51" s="17">
        <v>341325.61800000002</v>
      </c>
      <c r="J51" s="19">
        <v>4590992.324</v>
      </c>
      <c r="K51" s="21" t="s">
        <v>100</v>
      </c>
      <c r="L51" s="23">
        <v>7414.0879999999997</v>
      </c>
      <c r="M51" s="25">
        <v>20374.218000000001</v>
      </c>
      <c r="N51" s="27">
        <v>0</v>
      </c>
      <c r="O51" s="29">
        <v>238896.28899999999</v>
      </c>
      <c r="P51" s="31">
        <v>188076.83300000001</v>
      </c>
      <c r="Q51" s="33">
        <v>148961.46100000001</v>
      </c>
      <c r="R51" s="35">
        <v>146588.78</v>
      </c>
      <c r="S51" s="37">
        <v>111169.25900000001</v>
      </c>
      <c r="T51" s="39">
        <v>861480.92799999996</v>
      </c>
      <c r="U51" s="41" t="s">
        <v>100</v>
      </c>
      <c r="V51" s="43">
        <v>0</v>
      </c>
      <c r="W51" s="45">
        <v>0</v>
      </c>
      <c r="X51" s="47">
        <v>0</v>
      </c>
      <c r="Y51" s="49">
        <v>152687.158</v>
      </c>
      <c r="Z51" s="51">
        <v>115576.399</v>
      </c>
      <c r="AA51" s="53">
        <v>92602.066999999995</v>
      </c>
      <c r="AB51" s="55">
        <v>94748.08</v>
      </c>
      <c r="AC51" s="57">
        <v>64587.572</v>
      </c>
      <c r="AD51" s="59">
        <v>520201.27600000001</v>
      </c>
      <c r="AE51" s="61" t="s">
        <v>100</v>
      </c>
      <c r="AF51" s="63">
        <v>0</v>
      </c>
      <c r="AG51" s="65">
        <v>0</v>
      </c>
      <c r="AH51" s="67">
        <v>0</v>
      </c>
      <c r="AI51" s="69">
        <v>190.66499999999999</v>
      </c>
      <c r="AJ51" s="71">
        <v>461.87400000000002</v>
      </c>
      <c r="AK51" s="73">
        <v>1107.8340000000001</v>
      </c>
      <c r="AL51" s="75">
        <v>4030.7649999999999</v>
      </c>
      <c r="AM51" s="77">
        <v>9329.6409999999996</v>
      </c>
      <c r="AN51" s="79">
        <v>15120.779</v>
      </c>
      <c r="AO51" s="81" t="s">
        <v>100</v>
      </c>
      <c r="AP51" s="83">
        <v>4547.6980000000003</v>
      </c>
      <c r="AQ51" s="85">
        <v>12674.996999999999</v>
      </c>
      <c r="AR51" s="87">
        <v>0</v>
      </c>
      <c r="AS51" s="89">
        <v>57268.544999999998</v>
      </c>
      <c r="AT51" s="91">
        <v>45727.523999999998</v>
      </c>
      <c r="AU51" s="93">
        <v>34134.080000000002</v>
      </c>
      <c r="AV51" s="95">
        <v>29814.467000000001</v>
      </c>
      <c r="AW51" s="97">
        <v>25578.1</v>
      </c>
      <c r="AX51" s="99">
        <v>209745.41099999999</v>
      </c>
      <c r="AY51" s="101" t="s">
        <v>100</v>
      </c>
      <c r="AZ51" s="103">
        <v>1598.7950000000001</v>
      </c>
      <c r="BA51" s="105">
        <v>5698.7749999999996</v>
      </c>
      <c r="BB51" s="107">
        <v>0</v>
      </c>
      <c r="BC51" s="109">
        <v>14624.436</v>
      </c>
      <c r="BD51" s="111">
        <v>14125.414000000001</v>
      </c>
      <c r="BE51" s="113">
        <v>9966.5769999999993</v>
      </c>
      <c r="BF51" s="115">
        <v>7676.46</v>
      </c>
      <c r="BG51" s="117">
        <v>4749.0140000000001</v>
      </c>
      <c r="BH51" s="119">
        <v>58439.470999999998</v>
      </c>
      <c r="BI51" s="121" t="s">
        <v>100</v>
      </c>
      <c r="BJ51" s="123">
        <v>1267.595</v>
      </c>
      <c r="BK51" s="125">
        <v>2000.4459999999999</v>
      </c>
      <c r="BL51" s="127">
        <v>0</v>
      </c>
      <c r="BM51" s="129">
        <v>14125.485000000001</v>
      </c>
      <c r="BN51" s="131">
        <v>12185.621999999999</v>
      </c>
      <c r="BO51" s="133">
        <v>11150.903</v>
      </c>
      <c r="BP51" s="135">
        <v>10319.008</v>
      </c>
      <c r="BQ51" s="137">
        <v>6924.9319999999998</v>
      </c>
      <c r="BR51" s="139">
        <v>57973.991000000002</v>
      </c>
      <c r="BS51" s="141" t="s">
        <v>100</v>
      </c>
      <c r="BT51" s="143">
        <v>38703.862999999998</v>
      </c>
      <c r="BU51" s="145">
        <v>113333.268</v>
      </c>
      <c r="BV51" s="147">
        <v>0</v>
      </c>
      <c r="BW51" s="149">
        <v>639235.88100000005</v>
      </c>
      <c r="BX51" s="151">
        <v>493337.902</v>
      </c>
      <c r="BY51" s="153">
        <v>330956.82400000002</v>
      </c>
      <c r="BZ51" s="155">
        <v>186495.12599999999</v>
      </c>
      <c r="CA51" s="157">
        <v>83936.626999999993</v>
      </c>
      <c r="CB51" s="159">
        <v>1885999.4909999999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399051.31</v>
      </c>
      <c r="CH51" s="171">
        <v>300856.44099999999</v>
      </c>
      <c r="CI51" s="173">
        <v>207594.041</v>
      </c>
      <c r="CJ51" s="175">
        <v>122500.916</v>
      </c>
      <c r="CK51" s="177">
        <v>57550.131000000001</v>
      </c>
      <c r="CL51" s="179">
        <v>1087552.8389999999</v>
      </c>
      <c r="CM51" s="181" t="s">
        <v>100</v>
      </c>
      <c r="CN51" s="183">
        <v>38703.862999999998</v>
      </c>
      <c r="CO51" s="185">
        <v>113333.268</v>
      </c>
      <c r="CP51" s="187">
        <v>0</v>
      </c>
      <c r="CQ51" s="189">
        <v>240184.571</v>
      </c>
      <c r="CR51" s="191">
        <v>192481.46100000001</v>
      </c>
      <c r="CS51" s="193">
        <v>123362.783</v>
      </c>
      <c r="CT51" s="195">
        <v>63994.21</v>
      </c>
      <c r="CU51" s="197">
        <v>26386.495999999999</v>
      </c>
      <c r="CV51" s="199">
        <v>798446.652</v>
      </c>
      <c r="CW51" s="201" t="s">
        <v>100</v>
      </c>
      <c r="CX51" s="203">
        <v>579.53300000000002</v>
      </c>
      <c r="CY51" s="205">
        <v>4845.7510000000002</v>
      </c>
      <c r="CZ51" s="207">
        <v>0</v>
      </c>
      <c r="DA51" s="209">
        <v>64991.65</v>
      </c>
      <c r="DB51" s="211">
        <v>109391.826</v>
      </c>
      <c r="DC51" s="213">
        <v>197618.20800000001</v>
      </c>
      <c r="DD51" s="215">
        <v>141825.15400000001</v>
      </c>
      <c r="DE51" s="217">
        <v>59705.08</v>
      </c>
      <c r="DF51" s="219">
        <v>578957.20200000005</v>
      </c>
      <c r="DG51" s="221" t="s">
        <v>100</v>
      </c>
      <c r="DH51" s="223">
        <v>563.54</v>
      </c>
      <c r="DI51" s="225">
        <v>4612.1379999999999</v>
      </c>
      <c r="DJ51" s="227">
        <v>0</v>
      </c>
      <c r="DK51" s="229">
        <v>59829.608</v>
      </c>
      <c r="DL51" s="231">
        <v>100645.28</v>
      </c>
      <c r="DM51" s="233">
        <v>186040.62400000001</v>
      </c>
      <c r="DN51" s="235">
        <v>132690.28599999999</v>
      </c>
      <c r="DO51" s="237">
        <v>51911.161999999997</v>
      </c>
      <c r="DP51" s="239">
        <v>536292.63800000004</v>
      </c>
      <c r="DQ51" s="241" t="s">
        <v>100</v>
      </c>
      <c r="DR51" s="243">
        <v>15.993</v>
      </c>
      <c r="DS51" s="245">
        <v>191.39400000000001</v>
      </c>
      <c r="DT51" s="247">
        <v>0</v>
      </c>
      <c r="DU51" s="249">
        <v>4644.902</v>
      </c>
      <c r="DV51" s="251">
        <v>8132.116</v>
      </c>
      <c r="DW51" s="253">
        <v>9891.51</v>
      </c>
      <c r="DX51" s="255">
        <v>7632.8680000000004</v>
      </c>
      <c r="DY51" s="257">
        <v>5211.4279999999999</v>
      </c>
      <c r="DZ51" s="259">
        <v>35720.211000000003</v>
      </c>
      <c r="EA51" s="261" t="s">
        <v>100</v>
      </c>
      <c r="EB51" s="263">
        <v>0</v>
      </c>
      <c r="EC51" s="265">
        <v>42.219000000000001</v>
      </c>
      <c r="ED51" s="267">
        <v>0</v>
      </c>
      <c r="EE51" s="269">
        <v>517.14</v>
      </c>
      <c r="EF51" s="271">
        <v>614.42999999999995</v>
      </c>
      <c r="EG51" s="273">
        <v>1686.0740000000001</v>
      </c>
      <c r="EH51" s="275">
        <v>1400.1210000000001</v>
      </c>
      <c r="EI51" s="277">
        <v>1552.7090000000001</v>
      </c>
      <c r="EJ51" s="279">
        <v>5812.6930000000002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0</v>
      </c>
      <c r="ER51" s="295">
        <v>101.879</v>
      </c>
      <c r="ES51" s="297">
        <v>1029.7809999999999</v>
      </c>
      <c r="ET51" s="299">
        <v>1131.6600000000001</v>
      </c>
      <c r="EU51" s="301" t="s">
        <v>100</v>
      </c>
      <c r="EV51" s="303">
        <v>17581.258000000002</v>
      </c>
      <c r="EW51" s="305">
        <v>28359.620999999999</v>
      </c>
      <c r="EX51" s="307">
        <v>0</v>
      </c>
      <c r="EY51" s="309">
        <v>46361.978000000003</v>
      </c>
      <c r="EZ51" s="311">
        <v>72207.114000000001</v>
      </c>
      <c r="FA51" s="313">
        <v>58185.43</v>
      </c>
      <c r="FB51" s="315">
        <v>45084.275000000001</v>
      </c>
      <c r="FC51" s="317">
        <v>24698.241999999998</v>
      </c>
      <c r="FD51" s="319">
        <v>292477.91800000001</v>
      </c>
      <c r="FE51" s="321" t="s">
        <v>100</v>
      </c>
      <c r="FF51" s="323">
        <v>6957.55</v>
      </c>
      <c r="FG51" s="325">
        <v>16999.789000000001</v>
      </c>
      <c r="FH51" s="327">
        <v>0</v>
      </c>
      <c r="FI51" s="329">
        <v>32261.464</v>
      </c>
      <c r="FJ51" s="331">
        <v>62005.23</v>
      </c>
      <c r="FK51" s="333">
        <v>50800.288999999997</v>
      </c>
      <c r="FL51" s="335">
        <v>40261.430999999997</v>
      </c>
      <c r="FM51" s="337">
        <v>23556.560000000001</v>
      </c>
      <c r="FN51" s="339">
        <v>232842.31299999999</v>
      </c>
      <c r="FO51" s="341" t="s">
        <v>100</v>
      </c>
      <c r="FP51" s="343">
        <v>1947.845</v>
      </c>
      <c r="FQ51" s="345">
        <v>2415.4119999999998</v>
      </c>
      <c r="FR51" s="347">
        <v>0</v>
      </c>
      <c r="FS51" s="349">
        <v>4152.3450000000003</v>
      </c>
      <c r="FT51" s="351">
        <v>4186.5940000000001</v>
      </c>
      <c r="FU51" s="353">
        <v>2764.8870000000002</v>
      </c>
      <c r="FV51" s="355">
        <v>1769.2919999999999</v>
      </c>
      <c r="FW51" s="357">
        <v>537.75</v>
      </c>
      <c r="FX51" s="359">
        <v>17774.125</v>
      </c>
      <c r="FY51" s="361" t="s">
        <v>100</v>
      </c>
      <c r="FZ51" s="363">
        <v>8675.8629999999994</v>
      </c>
      <c r="GA51" s="365">
        <v>8944.42</v>
      </c>
      <c r="GB51" s="367">
        <v>0</v>
      </c>
      <c r="GC51" s="369">
        <v>9948.1689999999999</v>
      </c>
      <c r="GD51" s="371">
        <v>6015.29</v>
      </c>
      <c r="GE51" s="373">
        <v>4620.2539999999999</v>
      </c>
      <c r="GF51" s="375">
        <v>3053.5520000000001</v>
      </c>
      <c r="GG51" s="377">
        <v>603.93200000000002</v>
      </c>
      <c r="GH51" s="379">
        <v>41861.480000000003</v>
      </c>
      <c r="GI51" s="381" t="s">
        <v>100</v>
      </c>
      <c r="GJ51" s="383">
        <v>10884.242</v>
      </c>
      <c r="GK51" s="385">
        <v>20149.387999999999</v>
      </c>
      <c r="GL51" s="387">
        <v>0</v>
      </c>
      <c r="GM51" s="389">
        <v>102366.186</v>
      </c>
      <c r="GN51" s="391">
        <v>90673.546000000002</v>
      </c>
      <c r="GO51" s="393">
        <v>83075.73</v>
      </c>
      <c r="GP51" s="395">
        <v>82161.168999999994</v>
      </c>
      <c r="GQ51" s="397">
        <v>37141.955999999998</v>
      </c>
      <c r="GR51" s="399">
        <v>426452.217</v>
      </c>
      <c r="GS51" s="401" t="s">
        <v>100</v>
      </c>
      <c r="GT51" s="403">
        <v>15266.784</v>
      </c>
      <c r="GU51" s="405">
        <v>25964.103999999999</v>
      </c>
      <c r="GV51" s="407">
        <v>0</v>
      </c>
      <c r="GW51" s="409">
        <v>205022.258</v>
      </c>
      <c r="GX51" s="411">
        <v>126470.48299999999</v>
      </c>
      <c r="GY51" s="413">
        <v>92901.5</v>
      </c>
      <c r="GZ51" s="415">
        <v>55324.985000000001</v>
      </c>
      <c r="HA51" s="417">
        <v>24674.454000000002</v>
      </c>
      <c r="HB51" s="419">
        <v>545624.56799999997</v>
      </c>
    </row>
    <row r="52" spans="1:211" ht="14.25" customHeight="1" x14ac:dyDescent="0.15">
      <c r="A52" s="1" t="s">
        <v>101</v>
      </c>
      <c r="B52" s="3">
        <v>109022.549</v>
      </c>
      <c r="C52" s="5">
        <v>252585.47399999999</v>
      </c>
      <c r="D52" s="7">
        <v>0</v>
      </c>
      <c r="E52" s="9">
        <v>1621300.7709999999</v>
      </c>
      <c r="F52" s="11">
        <v>1596280.9539999999</v>
      </c>
      <c r="G52" s="13">
        <v>1205445.0889999999</v>
      </c>
      <c r="H52" s="15">
        <v>969461.46400000004</v>
      </c>
      <c r="I52" s="17">
        <v>570993.76399999997</v>
      </c>
      <c r="J52" s="19">
        <v>6325090.0650000004</v>
      </c>
      <c r="K52" s="21" t="s">
        <v>101</v>
      </c>
      <c r="L52" s="23">
        <v>16354.514999999999</v>
      </c>
      <c r="M52" s="25">
        <v>38971.311000000002</v>
      </c>
      <c r="N52" s="27">
        <v>0</v>
      </c>
      <c r="O52" s="29">
        <v>319256.147</v>
      </c>
      <c r="P52" s="31">
        <v>331749.201</v>
      </c>
      <c r="Q52" s="33">
        <v>325324.08500000002</v>
      </c>
      <c r="R52" s="35">
        <v>372568.81699999998</v>
      </c>
      <c r="S52" s="37">
        <v>276485.04599999997</v>
      </c>
      <c r="T52" s="39">
        <v>1680709.122</v>
      </c>
      <c r="U52" s="41" t="s">
        <v>101</v>
      </c>
      <c r="V52" s="43">
        <v>0</v>
      </c>
      <c r="W52" s="45">
        <v>0</v>
      </c>
      <c r="X52" s="47">
        <v>0</v>
      </c>
      <c r="Y52" s="49">
        <v>211992.86499999999</v>
      </c>
      <c r="Z52" s="51">
        <v>230284.03</v>
      </c>
      <c r="AA52" s="53">
        <v>250456.83600000001</v>
      </c>
      <c r="AB52" s="55">
        <v>290342.685</v>
      </c>
      <c r="AC52" s="57">
        <v>205872.932</v>
      </c>
      <c r="AD52" s="59">
        <v>1188949.348</v>
      </c>
      <c r="AE52" s="61" t="s">
        <v>101</v>
      </c>
      <c r="AF52" s="63">
        <v>0</v>
      </c>
      <c r="AG52" s="65">
        <v>0</v>
      </c>
      <c r="AH52" s="67">
        <v>0</v>
      </c>
      <c r="AI52" s="69">
        <v>295.71800000000002</v>
      </c>
      <c r="AJ52" s="71">
        <v>1887.7249999999999</v>
      </c>
      <c r="AK52" s="73">
        <v>3097.654</v>
      </c>
      <c r="AL52" s="75">
        <v>9508.9279999999999</v>
      </c>
      <c r="AM52" s="77">
        <v>13645.491</v>
      </c>
      <c r="AN52" s="79">
        <v>28435.516</v>
      </c>
      <c r="AO52" s="81" t="s">
        <v>101</v>
      </c>
      <c r="AP52" s="83">
        <v>12251.516</v>
      </c>
      <c r="AQ52" s="85">
        <v>29986.48</v>
      </c>
      <c r="AR52" s="87">
        <v>0</v>
      </c>
      <c r="AS52" s="89">
        <v>76994.395000000004</v>
      </c>
      <c r="AT52" s="91">
        <v>69158.209000000003</v>
      </c>
      <c r="AU52" s="93">
        <v>46668.288</v>
      </c>
      <c r="AV52" s="95">
        <v>48499.873</v>
      </c>
      <c r="AW52" s="97">
        <v>40427.447</v>
      </c>
      <c r="AX52" s="99">
        <v>323986.20799999998</v>
      </c>
      <c r="AY52" s="101" t="s">
        <v>101</v>
      </c>
      <c r="AZ52" s="103">
        <v>2835.6379999999999</v>
      </c>
      <c r="BA52" s="105">
        <v>6726.7169999999996</v>
      </c>
      <c r="BB52" s="107">
        <v>0</v>
      </c>
      <c r="BC52" s="109">
        <v>12393.228999999999</v>
      </c>
      <c r="BD52" s="111">
        <v>12050.571</v>
      </c>
      <c r="BE52" s="113">
        <v>7676.8029999999999</v>
      </c>
      <c r="BF52" s="115">
        <v>5224.5889999999999</v>
      </c>
      <c r="BG52" s="117">
        <v>3463.6950000000002</v>
      </c>
      <c r="BH52" s="119">
        <v>50371.241999999998</v>
      </c>
      <c r="BI52" s="121" t="s">
        <v>101</v>
      </c>
      <c r="BJ52" s="123">
        <v>1267.3610000000001</v>
      </c>
      <c r="BK52" s="125">
        <v>2258.114</v>
      </c>
      <c r="BL52" s="127">
        <v>0</v>
      </c>
      <c r="BM52" s="129">
        <v>17579.939999999999</v>
      </c>
      <c r="BN52" s="131">
        <v>18368.666000000001</v>
      </c>
      <c r="BO52" s="133">
        <v>17424.504000000001</v>
      </c>
      <c r="BP52" s="135">
        <v>18992.741999999998</v>
      </c>
      <c r="BQ52" s="137">
        <v>13075.481</v>
      </c>
      <c r="BR52" s="139">
        <v>88966.808000000005</v>
      </c>
      <c r="BS52" s="141" t="s">
        <v>101</v>
      </c>
      <c r="BT52" s="143">
        <v>38830.250999999997</v>
      </c>
      <c r="BU52" s="145">
        <v>121088.143</v>
      </c>
      <c r="BV52" s="147">
        <v>0</v>
      </c>
      <c r="BW52" s="149">
        <v>862717.25699999998</v>
      </c>
      <c r="BX52" s="151">
        <v>815054.78700000001</v>
      </c>
      <c r="BY52" s="153">
        <v>501825.50599999999</v>
      </c>
      <c r="BZ52" s="155">
        <v>301162.114</v>
      </c>
      <c r="CA52" s="157">
        <v>135334.87100000001</v>
      </c>
      <c r="CB52" s="159">
        <v>2776012.929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528234.07400000002</v>
      </c>
      <c r="CH52" s="171">
        <v>506372.79700000002</v>
      </c>
      <c r="CI52" s="173">
        <v>335331.90999999997</v>
      </c>
      <c r="CJ52" s="175">
        <v>209395.41</v>
      </c>
      <c r="CK52" s="177">
        <v>100598.804</v>
      </c>
      <c r="CL52" s="179">
        <v>1679932.9950000001</v>
      </c>
      <c r="CM52" s="181" t="s">
        <v>101</v>
      </c>
      <c r="CN52" s="183">
        <v>38830.250999999997</v>
      </c>
      <c r="CO52" s="185">
        <v>121088.143</v>
      </c>
      <c r="CP52" s="187">
        <v>0</v>
      </c>
      <c r="CQ52" s="189">
        <v>334483.18300000002</v>
      </c>
      <c r="CR52" s="191">
        <v>308681.99</v>
      </c>
      <c r="CS52" s="193">
        <v>166493.59599999999</v>
      </c>
      <c r="CT52" s="195">
        <v>91766.703999999998</v>
      </c>
      <c r="CU52" s="197">
        <v>34736.067000000003</v>
      </c>
      <c r="CV52" s="199">
        <v>1096079.9339999999</v>
      </c>
      <c r="CW52" s="201" t="s">
        <v>101</v>
      </c>
      <c r="CX52" s="203">
        <v>493.37200000000001</v>
      </c>
      <c r="CY52" s="205">
        <v>3764.1390000000001</v>
      </c>
      <c r="CZ52" s="207">
        <v>0</v>
      </c>
      <c r="DA52" s="209">
        <v>45008.41</v>
      </c>
      <c r="DB52" s="211">
        <v>84038.54</v>
      </c>
      <c r="DC52" s="213">
        <v>103215.841</v>
      </c>
      <c r="DD52" s="215">
        <v>76801.115000000005</v>
      </c>
      <c r="DE52" s="217">
        <v>36430.792999999998</v>
      </c>
      <c r="DF52" s="219">
        <v>349752.21</v>
      </c>
      <c r="DG52" s="221" t="s">
        <v>101</v>
      </c>
      <c r="DH52" s="223">
        <v>324.10899999999998</v>
      </c>
      <c r="DI52" s="225">
        <v>2926.4989999999998</v>
      </c>
      <c r="DJ52" s="227">
        <v>0</v>
      </c>
      <c r="DK52" s="229">
        <v>33535.031999999999</v>
      </c>
      <c r="DL52" s="231">
        <v>65616.292000000001</v>
      </c>
      <c r="DM52" s="233">
        <v>82892.171000000002</v>
      </c>
      <c r="DN52" s="235">
        <v>58599.046999999999</v>
      </c>
      <c r="DO52" s="237">
        <v>28999.612000000001</v>
      </c>
      <c r="DP52" s="239">
        <v>272892.76199999999</v>
      </c>
      <c r="DQ52" s="241" t="s">
        <v>101</v>
      </c>
      <c r="DR52" s="243">
        <v>112.482</v>
      </c>
      <c r="DS52" s="245">
        <v>744.02200000000005</v>
      </c>
      <c r="DT52" s="247">
        <v>0</v>
      </c>
      <c r="DU52" s="249">
        <v>10960.513000000001</v>
      </c>
      <c r="DV52" s="251">
        <v>17159.861000000001</v>
      </c>
      <c r="DW52" s="253">
        <v>18528.657999999999</v>
      </c>
      <c r="DX52" s="255">
        <v>17107.478999999999</v>
      </c>
      <c r="DY52" s="257">
        <v>6579.5919999999996</v>
      </c>
      <c r="DZ52" s="259">
        <v>71192.607000000004</v>
      </c>
      <c r="EA52" s="261" t="s">
        <v>101</v>
      </c>
      <c r="EB52" s="263">
        <v>56.780999999999999</v>
      </c>
      <c r="EC52" s="265">
        <v>93.617999999999995</v>
      </c>
      <c r="ED52" s="267">
        <v>0</v>
      </c>
      <c r="EE52" s="269">
        <v>512.86500000000001</v>
      </c>
      <c r="EF52" s="271">
        <v>1006.535</v>
      </c>
      <c r="EG52" s="273">
        <v>1242.367</v>
      </c>
      <c r="EH52" s="275">
        <v>754.65</v>
      </c>
      <c r="EI52" s="277">
        <v>813.05100000000004</v>
      </c>
      <c r="EJ52" s="279">
        <v>4479.8670000000002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0</v>
      </c>
      <c r="EP52" s="291">
        <v>255.852</v>
      </c>
      <c r="EQ52" s="293">
        <v>552.64499999999998</v>
      </c>
      <c r="ER52" s="295">
        <v>339.93900000000002</v>
      </c>
      <c r="ES52" s="297">
        <v>38.537999999999997</v>
      </c>
      <c r="ET52" s="299">
        <v>1186.9739999999999</v>
      </c>
      <c r="EU52" s="301" t="s">
        <v>101</v>
      </c>
      <c r="EV52" s="303">
        <v>25841.405999999999</v>
      </c>
      <c r="EW52" s="305">
        <v>43723.476000000002</v>
      </c>
      <c r="EX52" s="307">
        <v>0</v>
      </c>
      <c r="EY52" s="309">
        <v>65583.184999999998</v>
      </c>
      <c r="EZ52" s="311">
        <v>111253.59600000001</v>
      </c>
      <c r="FA52" s="313">
        <v>84092.04</v>
      </c>
      <c r="FB52" s="315">
        <v>72017.774999999994</v>
      </c>
      <c r="FC52" s="317">
        <v>41437.544000000002</v>
      </c>
      <c r="FD52" s="319">
        <v>443949.022</v>
      </c>
      <c r="FE52" s="321" t="s">
        <v>101</v>
      </c>
      <c r="FF52" s="323">
        <v>14831.718999999999</v>
      </c>
      <c r="FG52" s="325">
        <v>31391.48</v>
      </c>
      <c r="FH52" s="327">
        <v>0</v>
      </c>
      <c r="FI52" s="329">
        <v>50553.428999999996</v>
      </c>
      <c r="FJ52" s="331">
        <v>100820.995</v>
      </c>
      <c r="FK52" s="333">
        <v>76437.740999999995</v>
      </c>
      <c r="FL52" s="335">
        <v>67526.146999999997</v>
      </c>
      <c r="FM52" s="337">
        <v>39990.031999999999</v>
      </c>
      <c r="FN52" s="339">
        <v>381551.54300000001</v>
      </c>
      <c r="FO52" s="341" t="s">
        <v>101</v>
      </c>
      <c r="FP52" s="343">
        <v>2176.0129999999999</v>
      </c>
      <c r="FQ52" s="345">
        <v>2977.2190000000001</v>
      </c>
      <c r="FR52" s="347">
        <v>0</v>
      </c>
      <c r="FS52" s="349">
        <v>4440.0730000000003</v>
      </c>
      <c r="FT52" s="351">
        <v>3835.6260000000002</v>
      </c>
      <c r="FU52" s="353">
        <v>3406.7950000000001</v>
      </c>
      <c r="FV52" s="355">
        <v>1544.713</v>
      </c>
      <c r="FW52" s="357">
        <v>577.149</v>
      </c>
      <c r="FX52" s="359">
        <v>18957.588</v>
      </c>
      <c r="FY52" s="361" t="s">
        <v>101</v>
      </c>
      <c r="FZ52" s="363">
        <v>8833.6740000000009</v>
      </c>
      <c r="GA52" s="365">
        <v>9354.777</v>
      </c>
      <c r="GB52" s="367">
        <v>0</v>
      </c>
      <c r="GC52" s="369">
        <v>10589.683000000001</v>
      </c>
      <c r="GD52" s="371">
        <v>6596.9750000000004</v>
      </c>
      <c r="GE52" s="373">
        <v>4247.5039999999999</v>
      </c>
      <c r="GF52" s="375">
        <v>2946.915</v>
      </c>
      <c r="GG52" s="377">
        <v>870.36300000000006</v>
      </c>
      <c r="GH52" s="379">
        <v>43439.891000000003</v>
      </c>
      <c r="GI52" s="381" t="s">
        <v>101</v>
      </c>
      <c r="GJ52" s="383">
        <v>5383.29</v>
      </c>
      <c r="GK52" s="385">
        <v>9168.7360000000008</v>
      </c>
      <c r="GL52" s="387">
        <v>0</v>
      </c>
      <c r="GM52" s="389">
        <v>84680.391000000003</v>
      </c>
      <c r="GN52" s="391">
        <v>71311.331999999995</v>
      </c>
      <c r="GO52" s="393">
        <v>70307.42</v>
      </c>
      <c r="GP52" s="395">
        <v>71377.054999999993</v>
      </c>
      <c r="GQ52" s="397">
        <v>44885.237000000001</v>
      </c>
      <c r="GR52" s="399">
        <v>357113.46100000001</v>
      </c>
      <c r="GS52" s="401" t="s">
        <v>101</v>
      </c>
      <c r="GT52" s="403">
        <v>22119.715</v>
      </c>
      <c r="GU52" s="405">
        <v>35869.669000000002</v>
      </c>
      <c r="GV52" s="407">
        <v>0</v>
      </c>
      <c r="GW52" s="409">
        <v>244055.38099999999</v>
      </c>
      <c r="GX52" s="411">
        <v>182873.49799999999</v>
      </c>
      <c r="GY52" s="413">
        <v>120680.197</v>
      </c>
      <c r="GZ52" s="415">
        <v>75534.588000000003</v>
      </c>
      <c r="HA52" s="417">
        <v>36420.273000000001</v>
      </c>
      <c r="HB52" s="419">
        <v>717553.321</v>
      </c>
    </row>
    <row r="53" spans="1:211" ht="14.25" customHeight="1" x14ac:dyDescent="0.15">
      <c r="A53" s="1" t="s">
        <v>102</v>
      </c>
      <c r="B53" s="3">
        <v>96760.307000000001</v>
      </c>
      <c r="C53" s="5">
        <v>173807.83</v>
      </c>
      <c r="D53" s="7">
        <v>0</v>
      </c>
      <c r="E53" s="9">
        <v>1085536.352</v>
      </c>
      <c r="F53" s="11">
        <v>953331.79799999995</v>
      </c>
      <c r="G53" s="13">
        <v>861092.53099999996</v>
      </c>
      <c r="H53" s="15">
        <v>919283.71200000006</v>
      </c>
      <c r="I53" s="17">
        <v>683466.79599999997</v>
      </c>
      <c r="J53" s="19">
        <v>4773279.3260000004</v>
      </c>
      <c r="K53" s="21" t="s">
        <v>102</v>
      </c>
      <c r="L53" s="23">
        <v>9254.5419999999995</v>
      </c>
      <c r="M53" s="25">
        <v>20738.218000000001</v>
      </c>
      <c r="N53" s="27">
        <v>0</v>
      </c>
      <c r="O53" s="29">
        <v>199163.323</v>
      </c>
      <c r="P53" s="31">
        <v>178238.742</v>
      </c>
      <c r="Q53" s="33">
        <v>181145.19899999999</v>
      </c>
      <c r="R53" s="35">
        <v>270100.21999999997</v>
      </c>
      <c r="S53" s="37">
        <v>281414.52100000001</v>
      </c>
      <c r="T53" s="39">
        <v>1140054.7649999999</v>
      </c>
      <c r="U53" s="41" t="s">
        <v>102</v>
      </c>
      <c r="V53" s="43">
        <v>2.3759999999999999</v>
      </c>
      <c r="W53" s="45">
        <v>0</v>
      </c>
      <c r="X53" s="47">
        <v>0</v>
      </c>
      <c r="Y53" s="49">
        <v>132335.85200000001</v>
      </c>
      <c r="Z53" s="51">
        <v>123130.747</v>
      </c>
      <c r="AA53" s="53">
        <v>137389.087</v>
      </c>
      <c r="AB53" s="55">
        <v>212648.12899999999</v>
      </c>
      <c r="AC53" s="57">
        <v>212736.95699999999</v>
      </c>
      <c r="AD53" s="59">
        <v>818243.14800000004</v>
      </c>
      <c r="AE53" s="61" t="s">
        <v>102</v>
      </c>
      <c r="AF53" s="63">
        <v>0</v>
      </c>
      <c r="AG53" s="65">
        <v>24.704999999999998</v>
      </c>
      <c r="AH53" s="67">
        <v>0</v>
      </c>
      <c r="AI53" s="69">
        <v>123.246</v>
      </c>
      <c r="AJ53" s="71">
        <v>807.06700000000001</v>
      </c>
      <c r="AK53" s="73">
        <v>2070.451</v>
      </c>
      <c r="AL53" s="75">
        <v>5924.8950000000004</v>
      </c>
      <c r="AM53" s="77">
        <v>11992.648999999999</v>
      </c>
      <c r="AN53" s="79">
        <v>20943.012999999999</v>
      </c>
      <c r="AO53" s="81" t="s">
        <v>102</v>
      </c>
      <c r="AP53" s="83">
        <v>6443.2160000000003</v>
      </c>
      <c r="AQ53" s="85">
        <v>13079.704</v>
      </c>
      <c r="AR53" s="87">
        <v>0</v>
      </c>
      <c r="AS53" s="89">
        <v>42210.771000000001</v>
      </c>
      <c r="AT53" s="91">
        <v>30991.614000000001</v>
      </c>
      <c r="AU53" s="93">
        <v>21272.847000000002</v>
      </c>
      <c r="AV53" s="95">
        <v>29944.21</v>
      </c>
      <c r="AW53" s="97">
        <v>37426.425999999999</v>
      </c>
      <c r="AX53" s="99">
        <v>181368.788</v>
      </c>
      <c r="AY53" s="101" t="s">
        <v>102</v>
      </c>
      <c r="AZ53" s="103">
        <v>2146.0729999999999</v>
      </c>
      <c r="BA53" s="105">
        <v>6580.0469999999996</v>
      </c>
      <c r="BB53" s="107">
        <v>0</v>
      </c>
      <c r="BC53" s="109">
        <v>13153.978999999999</v>
      </c>
      <c r="BD53" s="111">
        <v>10748.486999999999</v>
      </c>
      <c r="BE53" s="113">
        <v>8119.4160000000002</v>
      </c>
      <c r="BF53" s="115">
        <v>7175.63</v>
      </c>
      <c r="BG53" s="117">
        <v>6556.509</v>
      </c>
      <c r="BH53" s="119">
        <v>54480.141000000003</v>
      </c>
      <c r="BI53" s="121" t="s">
        <v>102</v>
      </c>
      <c r="BJ53" s="123">
        <v>662.87699999999995</v>
      </c>
      <c r="BK53" s="125">
        <v>1053.7619999999999</v>
      </c>
      <c r="BL53" s="127">
        <v>0</v>
      </c>
      <c r="BM53" s="129">
        <v>11339.475</v>
      </c>
      <c r="BN53" s="131">
        <v>12560.826999999999</v>
      </c>
      <c r="BO53" s="133">
        <v>12293.397999999999</v>
      </c>
      <c r="BP53" s="135">
        <v>14407.356</v>
      </c>
      <c r="BQ53" s="137">
        <v>12701.98</v>
      </c>
      <c r="BR53" s="139">
        <v>65019.675000000003</v>
      </c>
      <c r="BS53" s="141" t="s">
        <v>102</v>
      </c>
      <c r="BT53" s="143">
        <v>39429.663</v>
      </c>
      <c r="BU53" s="145">
        <v>88905.868000000002</v>
      </c>
      <c r="BV53" s="147">
        <v>0</v>
      </c>
      <c r="BW53" s="149">
        <v>577551.93799999997</v>
      </c>
      <c r="BX53" s="151">
        <v>498367.29800000001</v>
      </c>
      <c r="BY53" s="153">
        <v>422454.73200000002</v>
      </c>
      <c r="BZ53" s="155">
        <v>404739.03200000001</v>
      </c>
      <c r="CA53" s="157">
        <v>247954.70199999999</v>
      </c>
      <c r="CB53" s="159">
        <v>2279403.233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376185.26500000001</v>
      </c>
      <c r="CH53" s="171">
        <v>344581.353</v>
      </c>
      <c r="CI53" s="173">
        <v>338688.228</v>
      </c>
      <c r="CJ53" s="175">
        <v>341987.67200000002</v>
      </c>
      <c r="CK53" s="177">
        <v>218512.84</v>
      </c>
      <c r="CL53" s="179">
        <v>1619955.358</v>
      </c>
      <c r="CM53" s="181" t="s">
        <v>102</v>
      </c>
      <c r="CN53" s="183">
        <v>39429.663</v>
      </c>
      <c r="CO53" s="185">
        <v>88905.868000000002</v>
      </c>
      <c r="CP53" s="187">
        <v>0</v>
      </c>
      <c r="CQ53" s="189">
        <v>201366.67300000001</v>
      </c>
      <c r="CR53" s="191">
        <v>153785.94500000001</v>
      </c>
      <c r="CS53" s="193">
        <v>83766.504000000001</v>
      </c>
      <c r="CT53" s="195">
        <v>62751.360000000001</v>
      </c>
      <c r="CU53" s="197">
        <v>29441.862000000001</v>
      </c>
      <c r="CV53" s="199">
        <v>659447.875</v>
      </c>
      <c r="CW53" s="201" t="s">
        <v>102</v>
      </c>
      <c r="CX53" s="203">
        <v>946.68399999999997</v>
      </c>
      <c r="CY53" s="205">
        <v>2334.7249999999999</v>
      </c>
      <c r="CZ53" s="207">
        <v>0</v>
      </c>
      <c r="DA53" s="209">
        <v>41158.107000000004</v>
      </c>
      <c r="DB53" s="211">
        <v>56844.811000000002</v>
      </c>
      <c r="DC53" s="213">
        <v>77625.182000000001</v>
      </c>
      <c r="DD53" s="215">
        <v>64863.110999999997</v>
      </c>
      <c r="DE53" s="217">
        <v>36417.633000000002</v>
      </c>
      <c r="DF53" s="219">
        <v>280190.25300000003</v>
      </c>
      <c r="DG53" s="221" t="s">
        <v>102</v>
      </c>
      <c r="DH53" s="223">
        <v>806.25400000000002</v>
      </c>
      <c r="DI53" s="225">
        <v>2096.3240000000001</v>
      </c>
      <c r="DJ53" s="227">
        <v>0</v>
      </c>
      <c r="DK53" s="229">
        <v>35432.557999999997</v>
      </c>
      <c r="DL53" s="231">
        <v>50366.857000000004</v>
      </c>
      <c r="DM53" s="233">
        <v>70885.948000000004</v>
      </c>
      <c r="DN53" s="235">
        <v>59923.131000000001</v>
      </c>
      <c r="DO53" s="237">
        <v>30802.27</v>
      </c>
      <c r="DP53" s="239">
        <v>250313.342</v>
      </c>
      <c r="DQ53" s="241" t="s">
        <v>102</v>
      </c>
      <c r="DR53" s="243">
        <v>140.43</v>
      </c>
      <c r="DS53" s="245">
        <v>238.40100000000001</v>
      </c>
      <c r="DT53" s="247">
        <v>0</v>
      </c>
      <c r="DU53" s="249">
        <v>5586.067</v>
      </c>
      <c r="DV53" s="251">
        <v>6324.2070000000003</v>
      </c>
      <c r="DW53" s="253">
        <v>6520.8580000000002</v>
      </c>
      <c r="DX53" s="255">
        <v>4713.8639999999996</v>
      </c>
      <c r="DY53" s="257">
        <v>5166.8620000000001</v>
      </c>
      <c r="DZ53" s="259">
        <v>28690.688999999998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139.482</v>
      </c>
      <c r="EF53" s="271">
        <v>0</v>
      </c>
      <c r="EG53" s="273">
        <v>218.376</v>
      </c>
      <c r="EH53" s="275">
        <v>226.11600000000001</v>
      </c>
      <c r="EI53" s="277">
        <v>379.31799999999998</v>
      </c>
      <c r="EJ53" s="279">
        <v>963.29200000000003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153.74700000000001</v>
      </c>
      <c r="EQ53" s="293">
        <v>0</v>
      </c>
      <c r="ER53" s="295">
        <v>0</v>
      </c>
      <c r="ES53" s="297">
        <v>69.183000000000007</v>
      </c>
      <c r="ET53" s="299">
        <v>222.93</v>
      </c>
      <c r="EU53" s="301" t="s">
        <v>102</v>
      </c>
      <c r="EV53" s="303">
        <v>22527.864000000001</v>
      </c>
      <c r="EW53" s="305">
        <v>29519.319</v>
      </c>
      <c r="EX53" s="307">
        <v>0</v>
      </c>
      <c r="EY53" s="309">
        <v>43207.517999999996</v>
      </c>
      <c r="EZ53" s="311">
        <v>61030.749000000003</v>
      </c>
      <c r="FA53" s="313">
        <v>47552.006999999998</v>
      </c>
      <c r="FB53" s="315">
        <v>51331.716</v>
      </c>
      <c r="FC53" s="317">
        <v>41032.565999999999</v>
      </c>
      <c r="FD53" s="319">
        <v>296201.739</v>
      </c>
      <c r="FE53" s="321" t="s">
        <v>102</v>
      </c>
      <c r="FF53" s="323">
        <v>12034.386</v>
      </c>
      <c r="FG53" s="325">
        <v>22220.669000000002</v>
      </c>
      <c r="FH53" s="327">
        <v>0</v>
      </c>
      <c r="FI53" s="329">
        <v>32467.800999999999</v>
      </c>
      <c r="FJ53" s="331">
        <v>54120.796999999999</v>
      </c>
      <c r="FK53" s="333">
        <v>43995.857000000004</v>
      </c>
      <c r="FL53" s="335">
        <v>47995.993000000002</v>
      </c>
      <c r="FM53" s="337">
        <v>40284.995999999999</v>
      </c>
      <c r="FN53" s="339">
        <v>253120.49900000001</v>
      </c>
      <c r="FO53" s="341" t="s">
        <v>102</v>
      </c>
      <c r="FP53" s="343">
        <v>1807.134</v>
      </c>
      <c r="FQ53" s="345">
        <v>1473.049</v>
      </c>
      <c r="FR53" s="347">
        <v>0</v>
      </c>
      <c r="FS53" s="349">
        <v>2538.5030000000002</v>
      </c>
      <c r="FT53" s="351">
        <v>2694.1860000000001</v>
      </c>
      <c r="FU53" s="353">
        <v>1111.2339999999999</v>
      </c>
      <c r="FV53" s="355">
        <v>1152.7370000000001</v>
      </c>
      <c r="FW53" s="357">
        <v>365.94900000000001</v>
      </c>
      <c r="FX53" s="359">
        <v>11142.791999999999</v>
      </c>
      <c r="FY53" s="361" t="s">
        <v>102</v>
      </c>
      <c r="FZ53" s="363">
        <v>8686.3439999999991</v>
      </c>
      <c r="GA53" s="365">
        <v>5825.6009999999997</v>
      </c>
      <c r="GB53" s="367">
        <v>0</v>
      </c>
      <c r="GC53" s="369">
        <v>8201.2139999999999</v>
      </c>
      <c r="GD53" s="371">
        <v>4215.7659999999996</v>
      </c>
      <c r="GE53" s="373">
        <v>2444.9160000000002</v>
      </c>
      <c r="GF53" s="375">
        <v>2182.9859999999999</v>
      </c>
      <c r="GG53" s="377">
        <v>381.62099999999998</v>
      </c>
      <c r="GH53" s="379">
        <v>31938.448</v>
      </c>
      <c r="GI53" s="381" t="s">
        <v>102</v>
      </c>
      <c r="GJ53" s="383">
        <v>6621.1719999999996</v>
      </c>
      <c r="GK53" s="385">
        <v>9097.1849999999995</v>
      </c>
      <c r="GL53" s="387">
        <v>0</v>
      </c>
      <c r="GM53" s="389">
        <v>62797.955999999998</v>
      </c>
      <c r="GN53" s="391">
        <v>53519.201000000001</v>
      </c>
      <c r="GO53" s="393">
        <v>53076.510999999999</v>
      </c>
      <c r="GP53" s="395">
        <v>60783.400999999998</v>
      </c>
      <c r="GQ53" s="397">
        <v>34960.406000000003</v>
      </c>
      <c r="GR53" s="399">
        <v>280855.83199999999</v>
      </c>
      <c r="GS53" s="401" t="s">
        <v>102</v>
      </c>
      <c r="GT53" s="403">
        <v>17980.382000000001</v>
      </c>
      <c r="GU53" s="405">
        <v>23212.514999999999</v>
      </c>
      <c r="GV53" s="407">
        <v>0</v>
      </c>
      <c r="GW53" s="409">
        <v>161657.51</v>
      </c>
      <c r="GX53" s="411">
        <v>105330.997</v>
      </c>
      <c r="GY53" s="413">
        <v>79238.899999999994</v>
      </c>
      <c r="GZ53" s="415">
        <v>67466.232000000004</v>
      </c>
      <c r="HA53" s="417">
        <v>41686.968000000001</v>
      </c>
      <c r="HB53" s="419">
        <v>496573.50400000002</v>
      </c>
    </row>
    <row r="54" spans="1:211" ht="14.25" customHeight="1" x14ac:dyDescent="0.15">
      <c r="A54" s="2" t="s">
        <v>103</v>
      </c>
      <c r="B54" s="4">
        <v>45623.747000000003</v>
      </c>
      <c r="C54" s="6">
        <v>115133.83900000001</v>
      </c>
      <c r="D54" s="8">
        <v>0</v>
      </c>
      <c r="E54" s="10">
        <v>891799.68099999998</v>
      </c>
      <c r="F54" s="12">
        <v>870697.56</v>
      </c>
      <c r="G54" s="14">
        <v>861125.67599999998</v>
      </c>
      <c r="H54" s="16">
        <v>784776.80299999996</v>
      </c>
      <c r="I54" s="18">
        <v>632733.321</v>
      </c>
      <c r="J54" s="20">
        <v>4201890.6270000003</v>
      </c>
      <c r="K54" s="22" t="s">
        <v>103</v>
      </c>
      <c r="L54" s="24">
        <v>4040.6970000000001</v>
      </c>
      <c r="M54" s="26">
        <v>11499.874</v>
      </c>
      <c r="N54" s="28">
        <v>0</v>
      </c>
      <c r="O54" s="30">
        <v>150896.93</v>
      </c>
      <c r="P54" s="32">
        <v>173245.21299999999</v>
      </c>
      <c r="Q54" s="34">
        <v>215377.00899999999</v>
      </c>
      <c r="R54" s="36">
        <v>260424.76300000001</v>
      </c>
      <c r="S54" s="38">
        <v>308003.23200000002</v>
      </c>
      <c r="T54" s="40">
        <v>1123487.7180000001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112153.63099999999</v>
      </c>
      <c r="Z54" s="52">
        <v>132293.929</v>
      </c>
      <c r="AA54" s="54">
        <v>181749.96</v>
      </c>
      <c r="AB54" s="56">
        <v>218847.78599999999</v>
      </c>
      <c r="AC54" s="58">
        <v>253217.01800000001</v>
      </c>
      <c r="AD54" s="60">
        <v>898262.32400000002</v>
      </c>
      <c r="AE54" s="62" t="s">
        <v>103</v>
      </c>
      <c r="AF54" s="64">
        <v>0</v>
      </c>
      <c r="AG54" s="66">
        <v>108.369</v>
      </c>
      <c r="AH54" s="68">
        <v>0</v>
      </c>
      <c r="AI54" s="70">
        <v>301.21199999999999</v>
      </c>
      <c r="AJ54" s="72">
        <v>1262.5650000000001</v>
      </c>
      <c r="AK54" s="74">
        <v>2298.7440000000001</v>
      </c>
      <c r="AL54" s="76">
        <v>4940.2730000000001</v>
      </c>
      <c r="AM54" s="78">
        <v>12539.718999999999</v>
      </c>
      <c r="AN54" s="80">
        <v>21450.882000000001</v>
      </c>
      <c r="AO54" s="82" t="s">
        <v>103</v>
      </c>
      <c r="AP54" s="84">
        <v>3022.45</v>
      </c>
      <c r="AQ54" s="86">
        <v>8441.0759999999991</v>
      </c>
      <c r="AR54" s="88">
        <v>0</v>
      </c>
      <c r="AS54" s="90">
        <v>26051.146000000001</v>
      </c>
      <c r="AT54" s="92">
        <v>26689.792000000001</v>
      </c>
      <c r="AU54" s="94">
        <v>19339.692999999999</v>
      </c>
      <c r="AV54" s="96">
        <v>24356.222000000002</v>
      </c>
      <c r="AW54" s="98">
        <v>28311.815999999999</v>
      </c>
      <c r="AX54" s="100">
        <v>136212.19500000001</v>
      </c>
      <c r="AY54" s="102" t="s">
        <v>103</v>
      </c>
      <c r="AZ54" s="104">
        <v>528.63199999999995</v>
      </c>
      <c r="BA54" s="106">
        <v>1909.4380000000001</v>
      </c>
      <c r="BB54" s="108">
        <v>0</v>
      </c>
      <c r="BC54" s="110">
        <v>4543.6899999999996</v>
      </c>
      <c r="BD54" s="112">
        <v>4897.5559999999996</v>
      </c>
      <c r="BE54" s="114">
        <v>3227.3850000000002</v>
      </c>
      <c r="BF54" s="116">
        <v>2590.576</v>
      </c>
      <c r="BG54" s="118">
        <v>3871.0349999999999</v>
      </c>
      <c r="BH54" s="120">
        <v>21568.312000000002</v>
      </c>
      <c r="BI54" s="122" t="s">
        <v>103</v>
      </c>
      <c r="BJ54" s="124">
        <v>489.61500000000001</v>
      </c>
      <c r="BK54" s="126">
        <v>1040.991</v>
      </c>
      <c r="BL54" s="128">
        <v>0</v>
      </c>
      <c r="BM54" s="130">
        <v>7847.2510000000002</v>
      </c>
      <c r="BN54" s="132">
        <v>8101.3710000000001</v>
      </c>
      <c r="BO54" s="134">
        <v>8761.2270000000008</v>
      </c>
      <c r="BP54" s="136">
        <v>9689.9060000000009</v>
      </c>
      <c r="BQ54" s="138">
        <v>10063.644</v>
      </c>
      <c r="BR54" s="140">
        <v>45994.004999999997</v>
      </c>
      <c r="BS54" s="142" t="s">
        <v>103</v>
      </c>
      <c r="BT54" s="144">
        <v>15441.749</v>
      </c>
      <c r="BU54" s="146">
        <v>45927.93</v>
      </c>
      <c r="BV54" s="148">
        <v>0</v>
      </c>
      <c r="BW54" s="150">
        <v>468861.74</v>
      </c>
      <c r="BX54" s="152">
        <v>433464.75799999997</v>
      </c>
      <c r="BY54" s="154">
        <v>380847.68</v>
      </c>
      <c r="BZ54" s="156">
        <v>308923.174</v>
      </c>
      <c r="CA54" s="158">
        <v>181522.84299999999</v>
      </c>
      <c r="CB54" s="160">
        <v>1834989.8740000001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365281.18900000001</v>
      </c>
      <c r="CH54" s="172">
        <v>331410.28999999998</v>
      </c>
      <c r="CI54" s="174">
        <v>317485.56099999999</v>
      </c>
      <c r="CJ54" s="176">
        <v>271304.02600000001</v>
      </c>
      <c r="CK54" s="178">
        <v>164577.27100000001</v>
      </c>
      <c r="CL54" s="180">
        <v>1450058.3370000001</v>
      </c>
      <c r="CM54" s="182" t="s">
        <v>103</v>
      </c>
      <c r="CN54" s="184">
        <v>15441.749</v>
      </c>
      <c r="CO54" s="186">
        <v>45927.93</v>
      </c>
      <c r="CP54" s="188">
        <v>0</v>
      </c>
      <c r="CQ54" s="190">
        <v>103580.55100000001</v>
      </c>
      <c r="CR54" s="192">
        <v>102054.46799999999</v>
      </c>
      <c r="CS54" s="194">
        <v>63362.118999999999</v>
      </c>
      <c r="CT54" s="196">
        <v>37619.148000000001</v>
      </c>
      <c r="CU54" s="198">
        <v>16945.572</v>
      </c>
      <c r="CV54" s="200">
        <v>384931.53700000001</v>
      </c>
      <c r="CW54" s="202" t="s">
        <v>103</v>
      </c>
      <c r="CX54" s="204">
        <v>318.71899999999999</v>
      </c>
      <c r="CY54" s="206">
        <v>1829.375</v>
      </c>
      <c r="CZ54" s="208">
        <v>0</v>
      </c>
      <c r="DA54" s="210">
        <v>29848.441999999999</v>
      </c>
      <c r="DB54" s="212">
        <v>39742.370999999999</v>
      </c>
      <c r="DC54" s="214">
        <v>56525.364000000001</v>
      </c>
      <c r="DD54" s="216">
        <v>35513.025000000001</v>
      </c>
      <c r="DE54" s="218">
        <v>19191.463</v>
      </c>
      <c r="DF54" s="220">
        <v>182968.75899999999</v>
      </c>
      <c r="DG54" s="222" t="s">
        <v>103</v>
      </c>
      <c r="DH54" s="224">
        <v>287.37200000000001</v>
      </c>
      <c r="DI54" s="226">
        <v>1414.104</v>
      </c>
      <c r="DJ54" s="228">
        <v>0</v>
      </c>
      <c r="DK54" s="230">
        <v>26659.296999999999</v>
      </c>
      <c r="DL54" s="232">
        <v>35982.391000000003</v>
      </c>
      <c r="DM54" s="234">
        <v>50138.082000000002</v>
      </c>
      <c r="DN54" s="236">
        <v>32126.428</v>
      </c>
      <c r="DO54" s="238">
        <v>17256.337</v>
      </c>
      <c r="DP54" s="240">
        <v>163864.011</v>
      </c>
      <c r="DQ54" s="242" t="s">
        <v>103</v>
      </c>
      <c r="DR54" s="244">
        <v>31.347000000000001</v>
      </c>
      <c r="DS54" s="246">
        <v>326.91800000000001</v>
      </c>
      <c r="DT54" s="248">
        <v>0</v>
      </c>
      <c r="DU54" s="250">
        <v>3083.665</v>
      </c>
      <c r="DV54" s="252">
        <v>3692.6509999999998</v>
      </c>
      <c r="DW54" s="254">
        <v>6034.2479999999996</v>
      </c>
      <c r="DX54" s="256">
        <v>3262.2440000000001</v>
      </c>
      <c r="DY54" s="258">
        <v>1821.7260000000001</v>
      </c>
      <c r="DZ54" s="260">
        <v>18252.798999999999</v>
      </c>
      <c r="EA54" s="262" t="s">
        <v>103</v>
      </c>
      <c r="EB54" s="264">
        <v>0</v>
      </c>
      <c r="EC54" s="266">
        <v>20.34</v>
      </c>
      <c r="ED54" s="268">
        <v>0</v>
      </c>
      <c r="EE54" s="270">
        <v>0</v>
      </c>
      <c r="EF54" s="272">
        <v>0</v>
      </c>
      <c r="EG54" s="274">
        <v>318.762</v>
      </c>
      <c r="EH54" s="276">
        <v>50.895000000000003</v>
      </c>
      <c r="EI54" s="278">
        <v>0</v>
      </c>
      <c r="EJ54" s="280">
        <v>389.99700000000001</v>
      </c>
      <c r="EK54" s="282" t="s">
        <v>103</v>
      </c>
      <c r="EL54" s="284">
        <v>0</v>
      </c>
      <c r="EM54" s="286">
        <v>68.013000000000005</v>
      </c>
      <c r="EN54" s="288">
        <v>0</v>
      </c>
      <c r="EO54" s="290">
        <v>105.48</v>
      </c>
      <c r="EP54" s="292">
        <v>67.328999999999994</v>
      </c>
      <c r="EQ54" s="294">
        <v>34.271999999999998</v>
      </c>
      <c r="ER54" s="296">
        <v>73.457999999999998</v>
      </c>
      <c r="ES54" s="298">
        <v>113.4</v>
      </c>
      <c r="ET54" s="300">
        <v>461.952</v>
      </c>
      <c r="EU54" s="302" t="s">
        <v>103</v>
      </c>
      <c r="EV54" s="304">
        <v>12204.977000000001</v>
      </c>
      <c r="EW54" s="306">
        <v>23082.57</v>
      </c>
      <c r="EX54" s="308">
        <v>0</v>
      </c>
      <c r="EY54" s="310">
        <v>34703.75</v>
      </c>
      <c r="EZ54" s="312">
        <v>60553.726999999999</v>
      </c>
      <c r="FA54" s="314">
        <v>54652.37</v>
      </c>
      <c r="FB54" s="316">
        <v>50178.184000000001</v>
      </c>
      <c r="FC54" s="318">
        <v>41295.605000000003</v>
      </c>
      <c r="FD54" s="320">
        <v>276671.18300000002</v>
      </c>
      <c r="FE54" s="322" t="s">
        <v>103</v>
      </c>
      <c r="FF54" s="324">
        <v>6620.4459999999999</v>
      </c>
      <c r="FG54" s="326">
        <v>15239.232</v>
      </c>
      <c r="FH54" s="328">
        <v>0</v>
      </c>
      <c r="FI54" s="330">
        <v>25858.008999999998</v>
      </c>
      <c r="FJ54" s="332">
        <v>55326.122000000003</v>
      </c>
      <c r="FK54" s="334">
        <v>51042.612000000001</v>
      </c>
      <c r="FL54" s="336">
        <v>48523.519</v>
      </c>
      <c r="FM54" s="338">
        <v>40862.997000000003</v>
      </c>
      <c r="FN54" s="340">
        <v>243472.93700000001</v>
      </c>
      <c r="FO54" s="342" t="s">
        <v>103</v>
      </c>
      <c r="FP54" s="344">
        <v>1104.296</v>
      </c>
      <c r="FQ54" s="346">
        <v>2012.9179999999999</v>
      </c>
      <c r="FR54" s="348">
        <v>0</v>
      </c>
      <c r="FS54" s="350">
        <v>2529.5320000000002</v>
      </c>
      <c r="FT54" s="352">
        <v>1971.0160000000001</v>
      </c>
      <c r="FU54" s="354">
        <v>1449.979</v>
      </c>
      <c r="FV54" s="356">
        <v>619.12699999999995</v>
      </c>
      <c r="FW54" s="358">
        <v>149.87700000000001</v>
      </c>
      <c r="FX54" s="360">
        <v>9836.7450000000008</v>
      </c>
      <c r="FY54" s="362" t="s">
        <v>103</v>
      </c>
      <c r="FZ54" s="364">
        <v>4480.2349999999997</v>
      </c>
      <c r="GA54" s="366">
        <v>5830.42</v>
      </c>
      <c r="GB54" s="368">
        <v>0</v>
      </c>
      <c r="GC54" s="370">
        <v>6316.2089999999998</v>
      </c>
      <c r="GD54" s="372">
        <v>3256.5889999999999</v>
      </c>
      <c r="GE54" s="374">
        <v>2159.779</v>
      </c>
      <c r="GF54" s="376">
        <v>1035.538</v>
      </c>
      <c r="GG54" s="378">
        <v>282.73099999999999</v>
      </c>
      <c r="GH54" s="380">
        <v>23361.501</v>
      </c>
      <c r="GI54" s="382" t="s">
        <v>103</v>
      </c>
      <c r="GJ54" s="384">
        <v>4760.4170000000004</v>
      </c>
      <c r="GK54" s="386">
        <v>17480.508999999998</v>
      </c>
      <c r="GL54" s="388">
        <v>0</v>
      </c>
      <c r="GM54" s="390">
        <v>85142.494000000006</v>
      </c>
      <c r="GN54" s="392">
        <v>73641.02</v>
      </c>
      <c r="GO54" s="394">
        <v>79191.082999999999</v>
      </c>
      <c r="GP54" s="396">
        <v>77860.019</v>
      </c>
      <c r="GQ54" s="398">
        <v>48278.957999999999</v>
      </c>
      <c r="GR54" s="400">
        <v>386354.5</v>
      </c>
      <c r="GS54" s="402" t="s">
        <v>103</v>
      </c>
      <c r="GT54" s="404">
        <v>8857.1880000000001</v>
      </c>
      <c r="GU54" s="406">
        <v>15313.581</v>
      </c>
      <c r="GV54" s="408">
        <v>0</v>
      </c>
      <c r="GW54" s="410">
        <v>122346.325</v>
      </c>
      <c r="GX54" s="412">
        <v>90050.471000000005</v>
      </c>
      <c r="GY54" s="414">
        <v>74532.17</v>
      </c>
      <c r="GZ54" s="416">
        <v>51877.637999999999</v>
      </c>
      <c r="HA54" s="418">
        <v>34441.22</v>
      </c>
      <c r="HB54" s="420">
        <v>397418.59299999999</v>
      </c>
    </row>
    <row r="55" spans="1:211" ht="14.25" customHeight="1" x14ac:dyDescent="0.15">
      <c r="A55" s="1" t="s">
        <v>104</v>
      </c>
      <c r="B55" s="3">
        <v>124579.065</v>
      </c>
      <c r="C55" s="5">
        <v>254753.81200000001</v>
      </c>
      <c r="D55" s="7">
        <v>0</v>
      </c>
      <c r="E55" s="9">
        <v>1214831.361</v>
      </c>
      <c r="F55" s="11">
        <v>1081186.0260000001</v>
      </c>
      <c r="G55" s="13">
        <v>903928.46299999999</v>
      </c>
      <c r="H55" s="15">
        <v>811989.41500000004</v>
      </c>
      <c r="I55" s="17">
        <v>553847.99100000004</v>
      </c>
      <c r="J55" s="19">
        <v>4945116.1330000004</v>
      </c>
      <c r="K55" s="21" t="s">
        <v>104</v>
      </c>
      <c r="L55" s="23">
        <v>10154.486000000001</v>
      </c>
      <c r="M55" s="25">
        <v>27998.892</v>
      </c>
      <c r="N55" s="27">
        <v>0</v>
      </c>
      <c r="O55" s="29">
        <v>220557.35200000001</v>
      </c>
      <c r="P55" s="31">
        <v>198725.5</v>
      </c>
      <c r="Q55" s="33">
        <v>177434.04500000001</v>
      </c>
      <c r="R55" s="35">
        <v>203084.79399999999</v>
      </c>
      <c r="S55" s="37">
        <v>198203.024</v>
      </c>
      <c r="T55" s="39">
        <v>1036158.093</v>
      </c>
      <c r="U55" s="41" t="s">
        <v>104</v>
      </c>
      <c r="V55" s="43">
        <v>0</v>
      </c>
      <c r="W55" s="45">
        <v>0</v>
      </c>
      <c r="X55" s="47">
        <v>0</v>
      </c>
      <c r="Y55" s="49">
        <v>126390.47100000001</v>
      </c>
      <c r="Z55" s="51">
        <v>114157.378</v>
      </c>
      <c r="AA55" s="53">
        <v>106874.819</v>
      </c>
      <c r="AB55" s="55">
        <v>124122.01</v>
      </c>
      <c r="AC55" s="57">
        <v>115738.345</v>
      </c>
      <c r="AD55" s="59">
        <v>587283.02300000004</v>
      </c>
      <c r="AE55" s="61" t="s">
        <v>104</v>
      </c>
      <c r="AF55" s="63">
        <v>0</v>
      </c>
      <c r="AG55" s="65">
        <v>84.995999999999995</v>
      </c>
      <c r="AH55" s="67">
        <v>0</v>
      </c>
      <c r="AI55" s="69">
        <v>159.66</v>
      </c>
      <c r="AJ55" s="71">
        <v>1040.5350000000001</v>
      </c>
      <c r="AK55" s="73">
        <v>2080.08</v>
      </c>
      <c r="AL55" s="75">
        <v>7495.2079999999996</v>
      </c>
      <c r="AM55" s="77">
        <v>15724.436</v>
      </c>
      <c r="AN55" s="79">
        <v>26584.915000000001</v>
      </c>
      <c r="AO55" s="81" t="s">
        <v>104</v>
      </c>
      <c r="AP55" s="83">
        <v>6016.48</v>
      </c>
      <c r="AQ55" s="85">
        <v>15396.456</v>
      </c>
      <c r="AR55" s="87">
        <v>0</v>
      </c>
      <c r="AS55" s="89">
        <v>52740.985000000001</v>
      </c>
      <c r="AT55" s="91">
        <v>45935.673999999999</v>
      </c>
      <c r="AU55" s="93">
        <v>32891.894</v>
      </c>
      <c r="AV55" s="95">
        <v>36949.767</v>
      </c>
      <c r="AW55" s="97">
        <v>39569.275999999998</v>
      </c>
      <c r="AX55" s="99">
        <v>229500.53200000001</v>
      </c>
      <c r="AY55" s="101" t="s">
        <v>104</v>
      </c>
      <c r="AZ55" s="103">
        <v>2094.4960000000001</v>
      </c>
      <c r="BA55" s="105">
        <v>9015.866</v>
      </c>
      <c r="BB55" s="107">
        <v>0</v>
      </c>
      <c r="BC55" s="109">
        <v>21586.861000000001</v>
      </c>
      <c r="BD55" s="111">
        <v>20333.251</v>
      </c>
      <c r="BE55" s="113">
        <v>17978.637999999999</v>
      </c>
      <c r="BF55" s="115">
        <v>16702.485000000001</v>
      </c>
      <c r="BG55" s="117">
        <v>12000.433999999999</v>
      </c>
      <c r="BH55" s="119">
        <v>99712.031000000003</v>
      </c>
      <c r="BI55" s="121" t="s">
        <v>104</v>
      </c>
      <c r="BJ55" s="123">
        <v>2043.51</v>
      </c>
      <c r="BK55" s="125">
        <v>3501.5740000000001</v>
      </c>
      <c r="BL55" s="127">
        <v>0</v>
      </c>
      <c r="BM55" s="129">
        <v>19679.375</v>
      </c>
      <c r="BN55" s="131">
        <v>17258.662</v>
      </c>
      <c r="BO55" s="133">
        <v>17608.614000000001</v>
      </c>
      <c r="BP55" s="135">
        <v>17815.324000000001</v>
      </c>
      <c r="BQ55" s="137">
        <v>15170.532999999999</v>
      </c>
      <c r="BR55" s="139">
        <v>93077.592000000004</v>
      </c>
      <c r="BS55" s="141" t="s">
        <v>104</v>
      </c>
      <c r="BT55" s="143">
        <v>53913.809000000001</v>
      </c>
      <c r="BU55" s="145">
        <v>135045.93799999999</v>
      </c>
      <c r="BV55" s="147">
        <v>0</v>
      </c>
      <c r="BW55" s="149">
        <v>623778.30299999996</v>
      </c>
      <c r="BX55" s="151">
        <v>521956.38099999999</v>
      </c>
      <c r="BY55" s="153">
        <v>386601.29</v>
      </c>
      <c r="BZ55" s="155">
        <v>291984.62400000001</v>
      </c>
      <c r="CA55" s="157">
        <v>158617.25</v>
      </c>
      <c r="CB55" s="159">
        <v>2171897.5950000002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334794.64199999999</v>
      </c>
      <c r="CH55" s="171">
        <v>284935.16399999999</v>
      </c>
      <c r="CI55" s="173">
        <v>226119.94</v>
      </c>
      <c r="CJ55" s="175">
        <v>190606.005</v>
      </c>
      <c r="CK55" s="177">
        <v>110335.83199999999</v>
      </c>
      <c r="CL55" s="179">
        <v>1146791.5830000001</v>
      </c>
      <c r="CM55" s="181" t="s">
        <v>104</v>
      </c>
      <c r="CN55" s="183">
        <v>53913.809000000001</v>
      </c>
      <c r="CO55" s="185">
        <v>135045.93799999999</v>
      </c>
      <c r="CP55" s="187">
        <v>0</v>
      </c>
      <c r="CQ55" s="189">
        <v>288983.66100000002</v>
      </c>
      <c r="CR55" s="191">
        <v>237021.217</v>
      </c>
      <c r="CS55" s="193">
        <v>160481.35</v>
      </c>
      <c r="CT55" s="195">
        <v>101378.61900000001</v>
      </c>
      <c r="CU55" s="197">
        <v>48281.417999999998</v>
      </c>
      <c r="CV55" s="199">
        <v>1025106.012</v>
      </c>
      <c r="CW55" s="201" t="s">
        <v>104</v>
      </c>
      <c r="CX55" s="203">
        <v>754.01800000000003</v>
      </c>
      <c r="CY55" s="205">
        <v>3479.902</v>
      </c>
      <c r="CZ55" s="207">
        <v>0</v>
      </c>
      <c r="DA55" s="209">
        <v>46192.072999999997</v>
      </c>
      <c r="DB55" s="211">
        <v>73735.471999999994</v>
      </c>
      <c r="DC55" s="213">
        <v>96286.456000000006</v>
      </c>
      <c r="DD55" s="215">
        <v>89070.982999999993</v>
      </c>
      <c r="DE55" s="217">
        <v>54070.784</v>
      </c>
      <c r="DF55" s="219">
        <v>363589.68800000002</v>
      </c>
      <c r="DG55" s="221" t="s">
        <v>104</v>
      </c>
      <c r="DH55" s="223">
        <v>651.35500000000002</v>
      </c>
      <c r="DI55" s="225">
        <v>3029.308</v>
      </c>
      <c r="DJ55" s="227">
        <v>0</v>
      </c>
      <c r="DK55" s="229">
        <v>37541.088000000003</v>
      </c>
      <c r="DL55" s="231">
        <v>61183.453999999998</v>
      </c>
      <c r="DM55" s="233">
        <v>80638.260999999999</v>
      </c>
      <c r="DN55" s="235">
        <v>71442.883000000002</v>
      </c>
      <c r="DO55" s="237">
        <v>42163.203999999998</v>
      </c>
      <c r="DP55" s="239">
        <v>296649.55300000001</v>
      </c>
      <c r="DQ55" s="241" t="s">
        <v>104</v>
      </c>
      <c r="DR55" s="243">
        <v>66.861000000000004</v>
      </c>
      <c r="DS55" s="245">
        <v>450.59399999999999</v>
      </c>
      <c r="DT55" s="247">
        <v>0</v>
      </c>
      <c r="DU55" s="249">
        <v>8419.6309999999994</v>
      </c>
      <c r="DV55" s="251">
        <v>12471.665999999999</v>
      </c>
      <c r="DW55" s="253">
        <v>15648.195</v>
      </c>
      <c r="DX55" s="255">
        <v>17309.580999999998</v>
      </c>
      <c r="DY55" s="257">
        <v>11754.364</v>
      </c>
      <c r="DZ55" s="259">
        <v>66120.892000000007</v>
      </c>
      <c r="EA55" s="261" t="s">
        <v>104</v>
      </c>
      <c r="EB55" s="263">
        <v>35.802</v>
      </c>
      <c r="EC55" s="265">
        <v>0</v>
      </c>
      <c r="ED55" s="267">
        <v>0</v>
      </c>
      <c r="EE55" s="269">
        <v>184.41900000000001</v>
      </c>
      <c r="EF55" s="271">
        <v>11.43</v>
      </c>
      <c r="EG55" s="273">
        <v>0</v>
      </c>
      <c r="EH55" s="275">
        <v>71.775000000000006</v>
      </c>
      <c r="EI55" s="277">
        <v>153.21600000000001</v>
      </c>
      <c r="EJ55" s="279">
        <v>456.642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46.935000000000002</v>
      </c>
      <c r="EP55" s="291">
        <v>68.921999999999997</v>
      </c>
      <c r="EQ55" s="293">
        <v>0</v>
      </c>
      <c r="ER55" s="295">
        <v>246.744</v>
      </c>
      <c r="ES55" s="297">
        <v>0</v>
      </c>
      <c r="ET55" s="299">
        <v>362.601</v>
      </c>
      <c r="EU55" s="301" t="s">
        <v>104</v>
      </c>
      <c r="EV55" s="303">
        <v>32661.994999999999</v>
      </c>
      <c r="EW55" s="305">
        <v>48171.184000000001</v>
      </c>
      <c r="EX55" s="307">
        <v>0</v>
      </c>
      <c r="EY55" s="309">
        <v>68517.320000000007</v>
      </c>
      <c r="EZ55" s="311">
        <v>92776.955000000002</v>
      </c>
      <c r="FA55" s="313">
        <v>82272.653000000006</v>
      </c>
      <c r="FB55" s="315">
        <v>75746.441999999995</v>
      </c>
      <c r="FC55" s="317">
        <v>54173.631999999998</v>
      </c>
      <c r="FD55" s="319">
        <v>454320.18099999998</v>
      </c>
      <c r="FE55" s="321" t="s">
        <v>104</v>
      </c>
      <c r="FF55" s="323">
        <v>19183.571</v>
      </c>
      <c r="FG55" s="325">
        <v>36023.163</v>
      </c>
      <c r="FH55" s="327">
        <v>0</v>
      </c>
      <c r="FI55" s="329">
        <v>51168.28</v>
      </c>
      <c r="FJ55" s="331">
        <v>83437.433999999994</v>
      </c>
      <c r="FK55" s="333">
        <v>74272.195999999996</v>
      </c>
      <c r="FL55" s="335">
        <v>70278.497000000003</v>
      </c>
      <c r="FM55" s="337">
        <v>52435.1</v>
      </c>
      <c r="FN55" s="339">
        <v>386798.24099999998</v>
      </c>
      <c r="FO55" s="341" t="s">
        <v>104</v>
      </c>
      <c r="FP55" s="343">
        <v>2941.5309999999999</v>
      </c>
      <c r="FQ55" s="345">
        <v>2630.66</v>
      </c>
      <c r="FR55" s="347">
        <v>0</v>
      </c>
      <c r="FS55" s="349">
        <v>4405.5029999999997</v>
      </c>
      <c r="FT55" s="351">
        <v>3604.3829999999998</v>
      </c>
      <c r="FU55" s="353">
        <v>2516.2339999999999</v>
      </c>
      <c r="FV55" s="355">
        <v>2330.982</v>
      </c>
      <c r="FW55" s="357">
        <v>1367.309</v>
      </c>
      <c r="FX55" s="359">
        <v>19796.601999999999</v>
      </c>
      <c r="FY55" s="361" t="s">
        <v>104</v>
      </c>
      <c r="FZ55" s="363">
        <v>10536.893</v>
      </c>
      <c r="GA55" s="365">
        <v>9517.3610000000008</v>
      </c>
      <c r="GB55" s="367">
        <v>0</v>
      </c>
      <c r="GC55" s="369">
        <v>12943.537</v>
      </c>
      <c r="GD55" s="371">
        <v>5735.1379999999999</v>
      </c>
      <c r="GE55" s="373">
        <v>5484.223</v>
      </c>
      <c r="GF55" s="375">
        <v>3136.9630000000002</v>
      </c>
      <c r="GG55" s="377">
        <v>371.22300000000001</v>
      </c>
      <c r="GH55" s="379">
        <v>47725.338000000003</v>
      </c>
      <c r="GI55" s="381" t="s">
        <v>104</v>
      </c>
      <c r="GJ55" s="383">
        <v>4080.3409999999999</v>
      </c>
      <c r="GK55" s="385">
        <v>7384.0990000000002</v>
      </c>
      <c r="GL55" s="387">
        <v>0</v>
      </c>
      <c r="GM55" s="389">
        <v>58572.917999999998</v>
      </c>
      <c r="GN55" s="391">
        <v>60086.866999999998</v>
      </c>
      <c r="GO55" s="393">
        <v>61970.025000000001</v>
      </c>
      <c r="GP55" s="395">
        <v>81212.702000000005</v>
      </c>
      <c r="GQ55" s="397">
        <v>48378.69</v>
      </c>
      <c r="GR55" s="399">
        <v>321685.64199999999</v>
      </c>
      <c r="GS55" s="401" t="s">
        <v>104</v>
      </c>
      <c r="GT55" s="403">
        <v>23014.416000000001</v>
      </c>
      <c r="GU55" s="405">
        <v>32673.796999999999</v>
      </c>
      <c r="GV55" s="407">
        <v>0</v>
      </c>
      <c r="GW55" s="409">
        <v>197213.39499999999</v>
      </c>
      <c r="GX55" s="411">
        <v>133904.851</v>
      </c>
      <c r="GY55" s="413">
        <v>99363.994000000006</v>
      </c>
      <c r="GZ55" s="415">
        <v>70889.87</v>
      </c>
      <c r="HA55" s="417">
        <v>40404.610999999997</v>
      </c>
      <c r="HB55" s="419">
        <v>597464.93400000001</v>
      </c>
    </row>
    <row r="56" spans="1:211" ht="14.25" customHeight="1" x14ac:dyDescent="0.15">
      <c r="A56" s="1" t="s">
        <v>105</v>
      </c>
      <c r="B56" s="3">
        <v>35579.580999999998</v>
      </c>
      <c r="C56" s="5">
        <v>116870.978</v>
      </c>
      <c r="D56" s="7">
        <v>0</v>
      </c>
      <c r="E56" s="9">
        <v>704710.00100000005</v>
      </c>
      <c r="F56" s="11">
        <v>928713.11499999999</v>
      </c>
      <c r="G56" s="13">
        <v>1089234.929</v>
      </c>
      <c r="H56" s="15">
        <v>1185114.834</v>
      </c>
      <c r="I56" s="17">
        <v>689100.87899999996</v>
      </c>
      <c r="J56" s="19">
        <v>4749324.3169999998</v>
      </c>
      <c r="K56" s="21" t="s">
        <v>105</v>
      </c>
      <c r="L56" s="23">
        <v>3900.1439999999998</v>
      </c>
      <c r="M56" s="25">
        <v>13655.504000000001</v>
      </c>
      <c r="N56" s="27">
        <v>0</v>
      </c>
      <c r="O56" s="29">
        <v>73707.252999999997</v>
      </c>
      <c r="P56" s="31">
        <v>98534.842999999993</v>
      </c>
      <c r="Q56" s="33">
        <v>120780.26700000001</v>
      </c>
      <c r="R56" s="35">
        <v>196941.565</v>
      </c>
      <c r="S56" s="37">
        <v>180737.57199999999</v>
      </c>
      <c r="T56" s="39">
        <v>688257.14800000004</v>
      </c>
      <c r="U56" s="41" t="s">
        <v>105</v>
      </c>
      <c r="V56" s="43">
        <v>0</v>
      </c>
      <c r="W56" s="45">
        <v>0</v>
      </c>
      <c r="X56" s="47">
        <v>0</v>
      </c>
      <c r="Y56" s="49">
        <v>53662.883000000002</v>
      </c>
      <c r="Z56" s="51">
        <v>71233.072</v>
      </c>
      <c r="AA56" s="53">
        <v>92682.683000000005</v>
      </c>
      <c r="AB56" s="55">
        <v>148755.55300000001</v>
      </c>
      <c r="AC56" s="57">
        <v>134262.74299999999</v>
      </c>
      <c r="AD56" s="59">
        <v>500596.93400000001</v>
      </c>
      <c r="AE56" s="61" t="s">
        <v>105</v>
      </c>
      <c r="AF56" s="63">
        <v>0</v>
      </c>
      <c r="AG56" s="65">
        <v>0</v>
      </c>
      <c r="AH56" s="67">
        <v>0</v>
      </c>
      <c r="AI56" s="69">
        <v>122.697</v>
      </c>
      <c r="AJ56" s="71">
        <v>203.15700000000001</v>
      </c>
      <c r="AK56" s="73">
        <v>642.45500000000004</v>
      </c>
      <c r="AL56" s="75">
        <v>3194.8820000000001</v>
      </c>
      <c r="AM56" s="77">
        <v>7680.9539999999997</v>
      </c>
      <c r="AN56" s="79">
        <v>11844.145</v>
      </c>
      <c r="AO56" s="81" t="s">
        <v>105</v>
      </c>
      <c r="AP56" s="83">
        <v>2848.4459999999999</v>
      </c>
      <c r="AQ56" s="85">
        <v>7896.6180000000004</v>
      </c>
      <c r="AR56" s="87">
        <v>0</v>
      </c>
      <c r="AS56" s="89">
        <v>14333.505999999999</v>
      </c>
      <c r="AT56" s="91">
        <v>16688.697</v>
      </c>
      <c r="AU56" s="93">
        <v>14437.771000000001</v>
      </c>
      <c r="AV56" s="95">
        <v>29406.53</v>
      </c>
      <c r="AW56" s="97">
        <v>26070.22</v>
      </c>
      <c r="AX56" s="99">
        <v>111681.788</v>
      </c>
      <c r="AY56" s="101" t="s">
        <v>105</v>
      </c>
      <c r="AZ56" s="103">
        <v>839.32600000000002</v>
      </c>
      <c r="BA56" s="105">
        <v>5375.0839999999998</v>
      </c>
      <c r="BB56" s="107">
        <v>0</v>
      </c>
      <c r="BC56" s="109">
        <v>2935.7669999999998</v>
      </c>
      <c r="BD56" s="111">
        <v>5872.2420000000002</v>
      </c>
      <c r="BE56" s="113">
        <v>6391.0649999999996</v>
      </c>
      <c r="BF56" s="115">
        <v>4592.9589999999998</v>
      </c>
      <c r="BG56" s="117">
        <v>4628.3270000000002</v>
      </c>
      <c r="BH56" s="119">
        <v>30634.77</v>
      </c>
      <c r="BI56" s="121" t="s">
        <v>105</v>
      </c>
      <c r="BJ56" s="123">
        <v>212.37200000000001</v>
      </c>
      <c r="BK56" s="125">
        <v>383.80200000000002</v>
      </c>
      <c r="BL56" s="127">
        <v>0</v>
      </c>
      <c r="BM56" s="129">
        <v>2652.4</v>
      </c>
      <c r="BN56" s="131">
        <v>4537.6750000000002</v>
      </c>
      <c r="BO56" s="133">
        <v>6626.2929999999997</v>
      </c>
      <c r="BP56" s="135">
        <v>10991.641</v>
      </c>
      <c r="BQ56" s="137">
        <v>8095.3280000000004</v>
      </c>
      <c r="BR56" s="139">
        <v>33499.510999999999</v>
      </c>
      <c r="BS56" s="141" t="s">
        <v>105</v>
      </c>
      <c r="BT56" s="143">
        <v>11813.235000000001</v>
      </c>
      <c r="BU56" s="145">
        <v>49069.008000000002</v>
      </c>
      <c r="BV56" s="147">
        <v>0</v>
      </c>
      <c r="BW56" s="149">
        <v>471337.24699999997</v>
      </c>
      <c r="BX56" s="151">
        <v>611158.57700000005</v>
      </c>
      <c r="BY56" s="153">
        <v>716347.38399999996</v>
      </c>
      <c r="BZ56" s="155">
        <v>725775.50600000005</v>
      </c>
      <c r="CA56" s="157">
        <v>361699.15899999999</v>
      </c>
      <c r="CB56" s="159">
        <v>2947200.1159999999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373352.48700000002</v>
      </c>
      <c r="CH56" s="171">
        <v>484596.24400000001</v>
      </c>
      <c r="CI56" s="173">
        <v>598593.06999999995</v>
      </c>
      <c r="CJ56" s="175">
        <v>627016.70600000001</v>
      </c>
      <c r="CK56" s="177">
        <v>317641.65299999999</v>
      </c>
      <c r="CL56" s="179">
        <v>2401200.16</v>
      </c>
      <c r="CM56" s="181" t="s">
        <v>105</v>
      </c>
      <c r="CN56" s="183">
        <v>11813.235000000001</v>
      </c>
      <c r="CO56" s="185">
        <v>49069.008000000002</v>
      </c>
      <c r="CP56" s="187">
        <v>0</v>
      </c>
      <c r="CQ56" s="189">
        <v>97984.76</v>
      </c>
      <c r="CR56" s="191">
        <v>126562.333</v>
      </c>
      <c r="CS56" s="193">
        <v>117754.314</v>
      </c>
      <c r="CT56" s="195">
        <v>98758.8</v>
      </c>
      <c r="CU56" s="197">
        <v>44057.506000000001</v>
      </c>
      <c r="CV56" s="199">
        <v>545999.95600000001</v>
      </c>
      <c r="CW56" s="201" t="s">
        <v>105</v>
      </c>
      <c r="CX56" s="203">
        <v>226.34100000000001</v>
      </c>
      <c r="CY56" s="205">
        <v>981.47299999999996</v>
      </c>
      <c r="CZ56" s="207">
        <v>0</v>
      </c>
      <c r="DA56" s="209">
        <v>10588.644</v>
      </c>
      <c r="DB56" s="211">
        <v>20468.7</v>
      </c>
      <c r="DC56" s="213">
        <v>39804.936000000002</v>
      </c>
      <c r="DD56" s="215">
        <v>35564.786999999997</v>
      </c>
      <c r="DE56" s="217">
        <v>21336.561000000002</v>
      </c>
      <c r="DF56" s="219">
        <v>128971.442</v>
      </c>
      <c r="DG56" s="221" t="s">
        <v>105</v>
      </c>
      <c r="DH56" s="223">
        <v>175.19399999999999</v>
      </c>
      <c r="DI56" s="225">
        <v>785.37199999999996</v>
      </c>
      <c r="DJ56" s="227">
        <v>0</v>
      </c>
      <c r="DK56" s="229">
        <v>8412.9210000000003</v>
      </c>
      <c r="DL56" s="231">
        <v>18040.401000000002</v>
      </c>
      <c r="DM56" s="233">
        <v>32260.295999999998</v>
      </c>
      <c r="DN56" s="235">
        <v>29978.233</v>
      </c>
      <c r="DO56" s="237">
        <v>15489.864</v>
      </c>
      <c r="DP56" s="239">
        <v>105142.281</v>
      </c>
      <c r="DQ56" s="241" t="s">
        <v>105</v>
      </c>
      <c r="DR56" s="243">
        <v>51.146999999999998</v>
      </c>
      <c r="DS56" s="245">
        <v>196.101</v>
      </c>
      <c r="DT56" s="247">
        <v>0</v>
      </c>
      <c r="DU56" s="249">
        <v>2175.723</v>
      </c>
      <c r="DV56" s="251">
        <v>2428.299</v>
      </c>
      <c r="DW56" s="253">
        <v>7544.64</v>
      </c>
      <c r="DX56" s="255">
        <v>5586.5540000000001</v>
      </c>
      <c r="DY56" s="257">
        <v>5846.6970000000001</v>
      </c>
      <c r="DZ56" s="259">
        <v>23829.161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9469.0120000000006</v>
      </c>
      <c r="EW56" s="305">
        <v>27563.143</v>
      </c>
      <c r="EX56" s="307">
        <v>0</v>
      </c>
      <c r="EY56" s="309">
        <v>19411.867999999999</v>
      </c>
      <c r="EZ56" s="311">
        <v>44817.256999999998</v>
      </c>
      <c r="FA56" s="313">
        <v>53893.97</v>
      </c>
      <c r="FB56" s="315">
        <v>65610.842000000004</v>
      </c>
      <c r="FC56" s="317">
        <v>43671.133999999998</v>
      </c>
      <c r="FD56" s="319">
        <v>264437.22600000002</v>
      </c>
      <c r="FE56" s="321" t="s">
        <v>105</v>
      </c>
      <c r="FF56" s="323">
        <v>5329.2489999999998</v>
      </c>
      <c r="FG56" s="325">
        <v>18549.613000000001</v>
      </c>
      <c r="FH56" s="327">
        <v>0</v>
      </c>
      <c r="FI56" s="329">
        <v>14122.555</v>
      </c>
      <c r="FJ56" s="331">
        <v>39126.607000000004</v>
      </c>
      <c r="FK56" s="333">
        <v>48265.072999999997</v>
      </c>
      <c r="FL56" s="335">
        <v>62284.976999999999</v>
      </c>
      <c r="FM56" s="337">
        <v>43041.834000000003</v>
      </c>
      <c r="FN56" s="339">
        <v>230719.908</v>
      </c>
      <c r="FO56" s="341" t="s">
        <v>105</v>
      </c>
      <c r="FP56" s="343">
        <v>691.56299999999999</v>
      </c>
      <c r="FQ56" s="345">
        <v>1543.6559999999999</v>
      </c>
      <c r="FR56" s="347">
        <v>0</v>
      </c>
      <c r="FS56" s="349">
        <v>1283.3320000000001</v>
      </c>
      <c r="FT56" s="351">
        <v>1784.3720000000001</v>
      </c>
      <c r="FU56" s="353">
        <v>1875.11</v>
      </c>
      <c r="FV56" s="355">
        <v>1498.6679999999999</v>
      </c>
      <c r="FW56" s="357">
        <v>220.7</v>
      </c>
      <c r="FX56" s="359">
        <v>8897.4009999999998</v>
      </c>
      <c r="FY56" s="361" t="s">
        <v>105</v>
      </c>
      <c r="FZ56" s="363">
        <v>3448.2</v>
      </c>
      <c r="GA56" s="365">
        <v>7469.8739999999998</v>
      </c>
      <c r="GB56" s="367">
        <v>0</v>
      </c>
      <c r="GC56" s="369">
        <v>4005.9810000000002</v>
      </c>
      <c r="GD56" s="371">
        <v>3906.2779999999998</v>
      </c>
      <c r="GE56" s="373">
        <v>3753.7869999999998</v>
      </c>
      <c r="GF56" s="375">
        <v>1827.1969999999999</v>
      </c>
      <c r="GG56" s="377">
        <v>408.6</v>
      </c>
      <c r="GH56" s="379">
        <v>24819.917000000001</v>
      </c>
      <c r="GI56" s="381" t="s">
        <v>105</v>
      </c>
      <c r="GJ56" s="383">
        <v>1817.4590000000001</v>
      </c>
      <c r="GK56" s="385">
        <v>4887.7359999999999</v>
      </c>
      <c r="GL56" s="387">
        <v>0</v>
      </c>
      <c r="GM56" s="389">
        <v>30271.697</v>
      </c>
      <c r="GN56" s="391">
        <v>51799.000999999997</v>
      </c>
      <c r="GO56" s="393">
        <v>56505.321000000004</v>
      </c>
      <c r="GP56" s="395">
        <v>73009.463000000003</v>
      </c>
      <c r="GQ56" s="397">
        <v>39043.142</v>
      </c>
      <c r="GR56" s="399">
        <v>257333.81899999999</v>
      </c>
      <c r="GS56" s="401" t="s">
        <v>105</v>
      </c>
      <c r="GT56" s="403">
        <v>8353.39</v>
      </c>
      <c r="GU56" s="405">
        <v>20714.114000000001</v>
      </c>
      <c r="GV56" s="407">
        <v>0</v>
      </c>
      <c r="GW56" s="409">
        <v>99393.292000000001</v>
      </c>
      <c r="GX56" s="411">
        <v>101934.73699999999</v>
      </c>
      <c r="GY56" s="413">
        <v>101903.05100000001</v>
      </c>
      <c r="GZ56" s="415">
        <v>88212.671000000002</v>
      </c>
      <c r="HA56" s="417">
        <v>42613.311000000002</v>
      </c>
      <c r="HB56" s="419">
        <v>463124.56599999999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2021-08-10T06:05:54Z</dcterms:modified>
</cp:coreProperties>
</file>