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615\公表ファイル\kohyo\"/>
    </mc:Choice>
  </mc:AlternateContent>
  <bookViews>
    <workbookView xWindow="0" yWindow="0" windowWidth="3105" windowHeight="292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<sst xmlns="http://schemas.openxmlformats.org/spreadsheetml/2006/main" count="1381" uniqueCount="107">
  <si>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</si>
  <si>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</si>
  <si>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</si>
  <si>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</si>
  <si>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</si>
  <si>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</si>
  <si>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</si>
  <si>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</si>
  <si>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</si>
  <si>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</si>
  <si>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</si>
  <si>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</si>
  <si>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</si>
  <si>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</si>
  <si>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</si>
  <si>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</si>
  <si>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</si>
  <si>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</si>
  <si>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</si>
  <si>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</si>
  <si>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</si>
  <si>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現物給付（2月サービス分）</t>
  </si>
  <si>
    <t>償還給付（3月支出決定分）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</si>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</sst>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現物給付（2月サービス分）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現物給付（2月サービス分）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現物給付（2月サービス分）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現物給付（2月サービス分）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現物給付（2月サービス分）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現物給付（2月サービス分）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現物給付（2月サービス分）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現物給付（2月サービス分）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現物給付（2月サービス分）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現物給付（2月サービス分）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現物給付（2月サービス分）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現物給付（2月サービス分）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現物給付（2月サービス分）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現物給付（2月サービス分）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現物給付（2月サービス分）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現物給付（2月サービス分）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現物給付（2月サービス分）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現物給付（2月サービス分）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現物給付（2月サービス分）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現物給付（2月サービス分）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償還給付（3月支出決定分）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償還給付（3月支出決定分）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償還給付（3月支出決定分）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償還給付（3月支出決定分）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償還給付（3月支出決定分）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償還給付（3月支出決定分）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償還給付（3月支出決定分）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償還給付（3月支出決定分）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償還給付（3月支出決定分）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償還給付（3月支出決定分）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償還給付（3月支出決定分）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償還給付（3月支出決定分）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償還給付（3月支出決定分）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償還給付（3月支出決定分）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償還給付（3月支出決定分）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償還給付（3月支出決定分）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償還給付（3月支出決定分）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償還給付（3月支出決定分）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償還給付（3月支出決定分）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償還給付（3月支出決定分）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6789204.4199999999</v>
      </c>
      <c r="C9" s="662">
        <v>13648381.117000001</v>
      </c>
      <c r="D9" s="662">
        <v>0</v>
      </c>
      <c r="E9" s="662">
        <v>78863105.978</v>
      </c>
      <c r="F9" s="662">
        <v>89312302.453999996</v>
      </c>
      <c r="G9" s="662">
        <v>76617280.593999997</v>
      </c>
      <c r="H9" s="662">
        <v>66751764.593000002</v>
      </c>
      <c r="I9" s="662">
        <v>49863642.967</v>
      </c>
      <c r="J9" s="663">
        <v>381845682.12300003</v>
      </c>
      <c r="K9" s="661" t="s">
        <v>58</v>
      </c>
      <c r="L9" s="662">
        <v>1137992.723</v>
      </c>
      <c r="M9" s="662">
        <v>2777046.4470000002</v>
      </c>
      <c r="N9" s="662">
        <v>0</v>
      </c>
      <c r="O9" s="662">
        <v>18104530.675999999</v>
      </c>
      <c r="P9" s="662">
        <v>22656627.184</v>
      </c>
      <c r="Q9" s="662">
        <v>20873250.186999999</v>
      </c>
      <c r="R9" s="662">
        <v>22822930.306000002</v>
      </c>
      <c r="S9" s="662">
        <v>23846044.795000002</v>
      </c>
      <c r="T9" s="663">
        <v>112218422.318</v>
      </c>
      <c r="U9" s="661" t="s">
        <v>58</v>
      </c>
      <c r="V9" s="662">
        <v>6.8550000000000004</v>
      </c>
      <c r="W9" s="662">
        <v>-88.05</v>
      </c>
      <c r="X9" s="662">
        <v>0</v>
      </c>
      <c r="Y9" s="662">
        <v>11001124.628</v>
      </c>
      <c r="Z9" s="662">
        <v>13909605.506999999</v>
      </c>
      <c r="AA9" s="662">
        <v>14045878.382999999</v>
      </c>
      <c r="AB9" s="662">
        <v>15445569.964</v>
      </c>
      <c r="AC9" s="662">
        <v>15649838.998</v>
      </c>
      <c r="AD9" s="663">
        <v>70051936.284999996</v>
      </c>
      <c r="AE9" s="661" t="s">
        <v>58</v>
      </c>
      <c r="AF9" s="662">
        <v>1185.5060000000001</v>
      </c>
      <c r="AG9" s="662">
        <v>13586.472</v>
      </c>
      <c r="AH9" s="662">
        <v>0</v>
      </c>
      <c r="AI9" s="662">
        <v>79539.876000000004</v>
      </c>
      <c r="AJ9" s="662">
        <v>277296.25300000003</v>
      </c>
      <c r="AK9" s="662">
        <v>449429.71399999998</v>
      </c>
      <c r="AL9" s="662">
        <v>1026911.7290000001</v>
      </c>
      <c r="AM9" s="662">
        <v>1998354.7749999999</v>
      </c>
      <c r="AN9" s="663">
        <v>3846304.3250000002</v>
      </c>
      <c r="AO9" s="661" t="s">
        <v>58</v>
      </c>
      <c r="AP9" s="662">
        <v>708024.38100000005</v>
      </c>
      <c r="AQ9" s="662">
        <v>1918940.477</v>
      </c>
      <c r="AR9" s="662">
        <v>0</v>
      </c>
      <c r="AS9" s="662">
        <v>4413643.7790000001</v>
      </c>
      <c r="AT9" s="662">
        <v>5339642.2759999996</v>
      </c>
      <c r="AU9" s="662">
        <v>3699658.8640000001</v>
      </c>
      <c r="AV9" s="662">
        <v>3811565.1409999998</v>
      </c>
      <c r="AW9" s="662">
        <v>4072054.2769999998</v>
      </c>
      <c r="AX9" s="663">
        <v>23963529.195</v>
      </c>
      <c r="AY9" s="661" t="s">
        <v>58</v>
      </c>
      <c r="AZ9" s="662">
        <v>152658.353</v>
      </c>
      <c r="BA9" s="662">
        <v>487183.13299999997</v>
      </c>
      <c r="BB9" s="662">
        <v>0</v>
      </c>
      <c r="BC9" s="662">
        <v>706108.15599999996</v>
      </c>
      <c r="BD9" s="662">
        <v>945713.99199999997</v>
      </c>
      <c r="BE9" s="662">
        <v>671946.80599999998</v>
      </c>
      <c r="BF9" s="662">
        <v>558851.35</v>
      </c>
      <c r="BG9" s="662">
        <v>437880.679</v>
      </c>
      <c r="BH9" s="663">
        <v>3960342.469</v>
      </c>
      <c r="BI9" s="661" t="s">
        <v>58</v>
      </c>
      <c r="BJ9" s="662">
        <v>276117.62800000003</v>
      </c>
      <c r="BK9" s="662">
        <v>357424.41499999998</v>
      </c>
      <c r="BL9" s="662">
        <v>0</v>
      </c>
      <c r="BM9" s="662">
        <v>1904114.237</v>
      </c>
      <c r="BN9" s="662">
        <v>2184369.156</v>
      </c>
      <c r="BO9" s="662">
        <v>2006336.42</v>
      </c>
      <c r="BP9" s="662">
        <v>1980032.122</v>
      </c>
      <c r="BQ9" s="662">
        <v>1687916.0660000001</v>
      </c>
      <c r="BR9" s="663">
        <v>10396310.044</v>
      </c>
      <c r="BS9" s="661" t="s">
        <v>58</v>
      </c>
      <c r="BT9" s="662">
        <v>1481375.53</v>
      </c>
      <c r="BU9" s="662">
        <v>4027067.9789999998</v>
      </c>
      <c r="BV9" s="662">
        <v>0</v>
      </c>
      <c r="BW9" s="662">
        <v>31891719.774</v>
      </c>
      <c r="BX9" s="662">
        <v>33323585.919</v>
      </c>
      <c r="BY9" s="662">
        <v>23731085.357000001</v>
      </c>
      <c r="BZ9" s="662">
        <v>16135465.384</v>
      </c>
      <c r="CA9" s="662">
        <v>8606220.4000000004</v>
      </c>
      <c r="CB9" s="663">
        <v>119196520.34299999</v>
      </c>
      <c r="CC9" s="661" t="s">
        <v>58</v>
      </c>
      <c r="CD9" s="662">
        <v>-298.14</v>
      </c>
      <c r="CE9" s="662">
        <v>-408.76400000000001</v>
      </c>
      <c r="CF9" s="662">
        <v>0</v>
      </c>
      <c r="CG9" s="662">
        <v>24488925.771000002</v>
      </c>
      <c r="CH9" s="662">
        <v>24993096.794</v>
      </c>
      <c r="CI9" s="662">
        <v>18358447.638</v>
      </c>
      <c r="CJ9" s="662">
        <v>12568162.15</v>
      </c>
      <c r="CK9" s="662">
        <v>6979353.3430000003</v>
      </c>
      <c r="CL9" s="663">
        <v>87387278.791999996</v>
      </c>
      <c r="CM9" s="661" t="s">
        <v>58</v>
      </c>
      <c r="CN9" s="662">
        <v>1481673.67</v>
      </c>
      <c r="CO9" s="662">
        <v>4027476.7429999998</v>
      </c>
      <c r="CP9" s="662">
        <v>0</v>
      </c>
      <c r="CQ9" s="662">
        <v>7402794.0029999996</v>
      </c>
      <c r="CR9" s="662">
        <v>8330489.125</v>
      </c>
      <c r="CS9" s="662">
        <v>5372637.7189999996</v>
      </c>
      <c r="CT9" s="662">
        <v>3567303.2340000002</v>
      </c>
      <c r="CU9" s="662">
        <v>1626867.057</v>
      </c>
      <c r="CV9" s="663">
        <v>31809241.550999999</v>
      </c>
      <c r="CW9" s="661" t="s">
        <v>58</v>
      </c>
      <c r="CX9" s="662">
        <v>47982.506000000001</v>
      </c>
      <c r="CY9" s="662">
        <v>254862.29199999999</v>
      </c>
      <c r="CZ9" s="662">
        <v>0</v>
      </c>
      <c r="DA9" s="662">
        <v>3188309.1869999999</v>
      </c>
      <c r="DB9" s="662">
        <v>6002141.7699999996</v>
      </c>
      <c r="DC9" s="662">
        <v>10490608.605</v>
      </c>
      <c r="DD9" s="662">
        <v>8310347.0760000004</v>
      </c>
      <c r="DE9" s="662">
        <v>4417067.358</v>
      </c>
      <c r="DF9" s="663">
        <v>32711318.794</v>
      </c>
      <c r="DG9" s="661" t="s">
        <v>58</v>
      </c>
      <c r="DH9" s="662">
        <v>43914.046999999999</v>
      </c>
      <c r="DI9" s="662">
        <v>230425.38</v>
      </c>
      <c r="DJ9" s="662">
        <v>0</v>
      </c>
      <c r="DK9" s="662">
        <v>2879487.0320000001</v>
      </c>
      <c r="DL9" s="662">
        <v>5440986.9239999996</v>
      </c>
      <c r="DM9" s="662">
        <v>9699366.3300000001</v>
      </c>
      <c r="DN9" s="662">
        <v>7574562.608</v>
      </c>
      <c r="DO9" s="662">
        <v>3875049.9279999998</v>
      </c>
      <c r="DP9" s="663">
        <v>29743792.249000002</v>
      </c>
      <c r="DQ9" s="661" t="s">
        <v>58</v>
      </c>
      <c r="DR9" s="662">
        <v>3932.424</v>
      </c>
      <c r="DS9" s="662">
        <v>23476.558000000001</v>
      </c>
      <c r="DT9" s="662">
        <v>0</v>
      </c>
      <c r="DU9" s="662">
        <v>300277.7</v>
      </c>
      <c r="DV9" s="662">
        <v>545103.93900000001</v>
      </c>
      <c r="DW9" s="662">
        <v>763022.55200000003</v>
      </c>
      <c r="DX9" s="662">
        <v>700641.52500000002</v>
      </c>
      <c r="DY9" s="662">
        <v>502420.63099999999</v>
      </c>
      <c r="DZ9" s="663">
        <v>2838875.3289999999</v>
      </c>
      <c r="EA9" s="661" t="s">
        <v>58</v>
      </c>
      <c r="EB9" s="662">
        <v>136.035</v>
      </c>
      <c r="EC9" s="662">
        <v>566.83199999999999</v>
      </c>
      <c r="ED9" s="662">
        <v>0</v>
      </c>
      <c r="EE9" s="662">
        <v>6858.3540000000003</v>
      </c>
      <c r="EF9" s="662">
        <v>12883.232</v>
      </c>
      <c r="EG9" s="662">
        <v>24847.922999999999</v>
      </c>
      <c r="EH9" s="662">
        <v>30107.753000000001</v>
      </c>
      <c r="EI9" s="662">
        <v>32885.18</v>
      </c>
      <c r="EJ9" s="663">
        <v>108285.30899999999</v>
      </c>
      <c r="EK9" s="661" t="s">
        <v>58</v>
      </c>
      <c r="EL9" s="662">
        <v>0</v>
      </c>
      <c r="EM9" s="662">
        <v>393.52199999999999</v>
      </c>
      <c r="EN9" s="662">
        <v>0</v>
      </c>
      <c r="EO9" s="662">
        <v>1686.1010000000001</v>
      </c>
      <c r="EP9" s="662">
        <v>3167.6750000000002</v>
      </c>
      <c r="EQ9" s="662">
        <v>3371.8</v>
      </c>
      <c r="ER9" s="662">
        <v>5035.1899999999996</v>
      </c>
      <c r="ES9" s="662">
        <v>6711.6189999999997</v>
      </c>
      <c r="ET9" s="663">
        <v>20365.906999999999</v>
      </c>
      <c r="EU9" s="661" t="s">
        <v>58</v>
      </c>
      <c r="EV9" s="662">
        <v>1887083.7549999999</v>
      </c>
      <c r="EW9" s="662">
        <v>3170565.4550000001</v>
      </c>
      <c r="EX9" s="662">
        <v>0</v>
      </c>
      <c r="EY9" s="662">
        <v>4082575.3459999999</v>
      </c>
      <c r="EZ9" s="662">
        <v>8008718.5710000005</v>
      </c>
      <c r="FA9" s="662">
        <v>6004072.8219999997</v>
      </c>
      <c r="FB9" s="662">
        <v>5404100.1859999998</v>
      </c>
      <c r="FC9" s="662">
        <v>3978986.3059999999</v>
      </c>
      <c r="FD9" s="663">
        <v>32536102.441</v>
      </c>
      <c r="FE9" s="661" t="s">
        <v>58</v>
      </c>
      <c r="FF9" s="662">
        <v>1070332.2690000001</v>
      </c>
      <c r="FG9" s="662">
        <v>2337363.2080000001</v>
      </c>
      <c r="FH9" s="662">
        <v>0</v>
      </c>
      <c r="FI9" s="662">
        <v>3136208.1979999999</v>
      </c>
      <c r="FJ9" s="662">
        <v>7224005.7709999997</v>
      </c>
      <c r="FK9" s="662">
        <v>5485624.807</v>
      </c>
      <c r="FL9" s="662">
        <v>5017063.5480000004</v>
      </c>
      <c r="FM9" s="662">
        <v>3835997.179</v>
      </c>
      <c r="FN9" s="663">
        <v>28106594.98</v>
      </c>
      <c r="FO9" s="661" t="s">
        <v>58</v>
      </c>
      <c r="FP9" s="662">
        <v>139509.36300000001</v>
      </c>
      <c r="FQ9" s="662">
        <v>194983.41200000001</v>
      </c>
      <c r="FR9" s="662">
        <v>0</v>
      </c>
      <c r="FS9" s="662">
        <v>254205.27900000001</v>
      </c>
      <c r="FT9" s="662">
        <v>282610.53399999999</v>
      </c>
      <c r="FU9" s="662">
        <v>207847.41</v>
      </c>
      <c r="FV9" s="662">
        <v>168405.47200000001</v>
      </c>
      <c r="FW9" s="662">
        <v>67261.316000000006</v>
      </c>
      <c r="FX9" s="663">
        <v>1314822.7860000001</v>
      </c>
      <c r="FY9" s="661" t="s">
        <v>58</v>
      </c>
      <c r="FZ9" s="662">
        <v>677242.12300000002</v>
      </c>
      <c r="GA9" s="662">
        <v>638218.83499999996</v>
      </c>
      <c r="GB9" s="662">
        <v>0</v>
      </c>
      <c r="GC9" s="662">
        <v>692161.86899999995</v>
      </c>
      <c r="GD9" s="662">
        <v>502102.266</v>
      </c>
      <c r="GE9" s="662">
        <v>310600.60499999998</v>
      </c>
      <c r="GF9" s="662">
        <v>218631.166</v>
      </c>
      <c r="GG9" s="662">
        <v>75727.811000000002</v>
      </c>
      <c r="GH9" s="663">
        <v>3114684.6749999998</v>
      </c>
      <c r="GI9" s="661" t="s">
        <v>58</v>
      </c>
      <c r="GJ9" s="662">
        <v>942394.39</v>
      </c>
      <c r="GK9" s="662">
        <v>1352837.96</v>
      </c>
      <c r="GL9" s="662">
        <v>0</v>
      </c>
      <c r="GM9" s="662">
        <v>8704050.7540000007</v>
      </c>
      <c r="GN9" s="662">
        <v>8185928.1540000001</v>
      </c>
      <c r="GO9" s="662">
        <v>7662519.3609999996</v>
      </c>
      <c r="GP9" s="662">
        <v>8794898.6280000005</v>
      </c>
      <c r="GQ9" s="662">
        <v>5855853.0449999999</v>
      </c>
      <c r="GR9" s="663">
        <v>41498482.292000003</v>
      </c>
      <c r="GS9" s="661" t="s">
        <v>58</v>
      </c>
      <c r="GT9" s="662">
        <v>1292375.5160000001</v>
      </c>
      <c r="GU9" s="662">
        <v>2066000.9839999999</v>
      </c>
      <c r="GV9" s="662">
        <v>0</v>
      </c>
      <c r="GW9" s="662">
        <v>12891920.241</v>
      </c>
      <c r="GX9" s="662">
        <v>11135300.856000001</v>
      </c>
      <c r="GY9" s="662">
        <v>7855744.2620000001</v>
      </c>
      <c r="GZ9" s="662">
        <v>5284023.0130000003</v>
      </c>
      <c r="HA9" s="662">
        <v>3159471.0630000001</v>
      </c>
      <c r="HB9" s="663">
        <v>43684835.935000002</v>
      </c>
      <c r="HC9" s="664"/>
    </row>
    <row r="10" spans="1:211" ht="14.25" customHeight="1" x14ac:dyDescent="0.15">
      <c r="A10" s="1" t="s">
        <v>59</v>
      </c>
      <c r="B10" s="3">
        <v>318650.74800000002</v>
      </c>
      <c r="C10" s="5">
        <v>552322.91899999999</v>
      </c>
      <c r="D10" s="7">
        <v>0</v>
      </c>
      <c r="E10" s="9">
        <v>3849039.3689999999</v>
      </c>
      <c r="F10" s="11">
        <v>3397746.6839999999</v>
      </c>
      <c r="G10" s="13">
        <v>2269173.6740000001</v>
      </c>
      <c r="H10" s="15">
        <v>1941596.1440000001</v>
      </c>
      <c r="I10" s="17">
        <v>1453217.86</v>
      </c>
      <c r="J10" s="19">
        <v>13781747.398</v>
      </c>
      <c r="K10" s="21" t="s">
        <v>59</v>
      </c>
      <c r="L10" s="23">
        <v>49966.192999999999</v>
      </c>
      <c r="M10" s="25">
        <v>110037.52899999999</v>
      </c>
      <c r="N10" s="27">
        <v>0</v>
      </c>
      <c r="O10" s="29">
        <v>1117665.923</v>
      </c>
      <c r="P10" s="31">
        <v>1130901.5859999999</v>
      </c>
      <c r="Q10" s="33">
        <v>844844.64199999999</v>
      </c>
      <c r="R10" s="35">
        <v>866942.28</v>
      </c>
      <c r="S10" s="37">
        <v>834589.30700000003</v>
      </c>
      <c r="T10" s="39">
        <v>4954947.46</v>
      </c>
      <c r="U10" s="41" t="s">
        <v>59</v>
      </c>
      <c r="V10" s="43">
        <v>0</v>
      </c>
      <c r="W10" s="45">
        <v>0</v>
      </c>
      <c r="X10" s="47">
        <v>0</v>
      </c>
      <c r="Y10" s="49">
        <v>717992.29799999995</v>
      </c>
      <c r="Z10" s="51">
        <v>767911.27099999995</v>
      </c>
      <c r="AA10" s="53">
        <v>634612.505</v>
      </c>
      <c r="AB10" s="55">
        <v>647841.31799999997</v>
      </c>
      <c r="AC10" s="57">
        <v>599664.92599999998</v>
      </c>
      <c r="AD10" s="59">
        <v>3368022.318</v>
      </c>
      <c r="AE10" s="61" t="s">
        <v>59</v>
      </c>
      <c r="AF10" s="63">
        <v>149.70599999999999</v>
      </c>
      <c r="AG10" s="65">
        <v>245.40299999999999</v>
      </c>
      <c r="AH10" s="67">
        <v>0</v>
      </c>
      <c r="AI10" s="69">
        <v>2933.1959999999999</v>
      </c>
      <c r="AJ10" s="71">
        <v>7958.1019999999999</v>
      </c>
      <c r="AK10" s="73">
        <v>9254.9639999999999</v>
      </c>
      <c r="AL10" s="75">
        <v>25197.210999999999</v>
      </c>
      <c r="AM10" s="77">
        <v>52103.968999999997</v>
      </c>
      <c r="AN10" s="79">
        <v>97842.551000000007</v>
      </c>
      <c r="AO10" s="81" t="s">
        <v>59</v>
      </c>
      <c r="AP10" s="83">
        <v>31612.202000000001</v>
      </c>
      <c r="AQ10" s="85">
        <v>74483.269</v>
      </c>
      <c r="AR10" s="87">
        <v>0</v>
      </c>
      <c r="AS10" s="89">
        <v>269087.304</v>
      </c>
      <c r="AT10" s="91">
        <v>228652.17199999999</v>
      </c>
      <c r="AU10" s="93">
        <v>115574.126</v>
      </c>
      <c r="AV10" s="95">
        <v>113384.069</v>
      </c>
      <c r="AW10" s="97">
        <v>118592.272</v>
      </c>
      <c r="AX10" s="99">
        <v>951385.41399999999</v>
      </c>
      <c r="AY10" s="101" t="s">
        <v>59</v>
      </c>
      <c r="AZ10" s="103">
        <v>9874.7009999999991</v>
      </c>
      <c r="BA10" s="105">
        <v>24719.455000000002</v>
      </c>
      <c r="BB10" s="107">
        <v>0</v>
      </c>
      <c r="BC10" s="109">
        <v>42442.845999999998</v>
      </c>
      <c r="BD10" s="111">
        <v>47782.716999999997</v>
      </c>
      <c r="BE10" s="113">
        <v>28162.307000000001</v>
      </c>
      <c r="BF10" s="115">
        <v>25582.085999999999</v>
      </c>
      <c r="BG10" s="117">
        <v>19383.143</v>
      </c>
      <c r="BH10" s="119">
        <v>197947.255</v>
      </c>
      <c r="BI10" s="121" t="s">
        <v>59</v>
      </c>
      <c r="BJ10" s="123">
        <v>8329.5840000000007</v>
      </c>
      <c r="BK10" s="125">
        <v>10589.402</v>
      </c>
      <c r="BL10" s="127">
        <v>0</v>
      </c>
      <c r="BM10" s="129">
        <v>85210.278999999995</v>
      </c>
      <c r="BN10" s="131">
        <v>78597.323999999993</v>
      </c>
      <c r="BO10" s="133">
        <v>57240.74</v>
      </c>
      <c r="BP10" s="135">
        <v>54937.595999999998</v>
      </c>
      <c r="BQ10" s="137">
        <v>44844.997000000003</v>
      </c>
      <c r="BR10" s="139">
        <v>339749.92200000002</v>
      </c>
      <c r="BS10" s="141" t="s">
        <v>59</v>
      </c>
      <c r="BT10" s="143">
        <v>66652.183999999994</v>
      </c>
      <c r="BU10" s="145">
        <v>149033.63</v>
      </c>
      <c r="BV10" s="147">
        <v>0</v>
      </c>
      <c r="BW10" s="149">
        <v>1173536.0360000001</v>
      </c>
      <c r="BX10" s="151">
        <v>914587.13699999999</v>
      </c>
      <c r="BY10" s="153">
        <v>435606.71100000001</v>
      </c>
      <c r="BZ10" s="155">
        <v>259218.071</v>
      </c>
      <c r="CA10" s="157">
        <v>120451.298</v>
      </c>
      <c r="CB10" s="159">
        <v>3119085.0669999998</v>
      </c>
      <c r="CC10" s="161" t="s">
        <v>59</v>
      </c>
      <c r="CD10" s="163">
        <v>99.801000000000002</v>
      </c>
      <c r="CE10" s="165">
        <v>-85.536000000000001</v>
      </c>
      <c r="CF10" s="167">
        <v>0</v>
      </c>
      <c r="CG10" s="169">
        <v>854316.71699999995</v>
      </c>
      <c r="CH10" s="171">
        <v>632266.84900000005</v>
      </c>
      <c r="CI10" s="173">
        <v>293417.304</v>
      </c>
      <c r="CJ10" s="175">
        <v>165735.08600000001</v>
      </c>
      <c r="CK10" s="177">
        <v>80805.434999999998</v>
      </c>
      <c r="CL10" s="179">
        <v>2026555.656</v>
      </c>
      <c r="CM10" s="181" t="s">
        <v>59</v>
      </c>
      <c r="CN10" s="183">
        <v>66552.383000000002</v>
      </c>
      <c r="CO10" s="185">
        <v>149119.166</v>
      </c>
      <c r="CP10" s="187">
        <v>0</v>
      </c>
      <c r="CQ10" s="189">
        <v>319219.31900000002</v>
      </c>
      <c r="CR10" s="191">
        <v>282320.288</v>
      </c>
      <c r="CS10" s="193">
        <v>142189.40700000001</v>
      </c>
      <c r="CT10" s="195">
        <v>93482.985000000001</v>
      </c>
      <c r="CU10" s="197">
        <v>39645.862999999998</v>
      </c>
      <c r="CV10" s="199">
        <v>1092529.4110000001</v>
      </c>
      <c r="CW10" s="201" t="s">
        <v>59</v>
      </c>
      <c r="CX10" s="203">
        <v>1895.9480000000001</v>
      </c>
      <c r="CY10" s="205">
        <v>7344.2280000000001</v>
      </c>
      <c r="CZ10" s="207">
        <v>0</v>
      </c>
      <c r="DA10" s="209">
        <v>117565.433</v>
      </c>
      <c r="DB10" s="211">
        <v>194427.18100000001</v>
      </c>
      <c r="DC10" s="213">
        <v>253566.64</v>
      </c>
      <c r="DD10" s="215">
        <v>173031.576</v>
      </c>
      <c r="DE10" s="217">
        <v>91727.620999999999</v>
      </c>
      <c r="DF10" s="219">
        <v>839558.62699999998</v>
      </c>
      <c r="DG10" s="221" t="s">
        <v>59</v>
      </c>
      <c r="DH10" s="223">
        <v>1716.355</v>
      </c>
      <c r="DI10" s="225">
        <v>6304.6719999999996</v>
      </c>
      <c r="DJ10" s="227">
        <v>0</v>
      </c>
      <c r="DK10" s="229">
        <v>102773.57</v>
      </c>
      <c r="DL10" s="231">
        <v>170658.67499999999</v>
      </c>
      <c r="DM10" s="233">
        <v>225098.85699999999</v>
      </c>
      <c r="DN10" s="235">
        <v>152767.91399999999</v>
      </c>
      <c r="DO10" s="237">
        <v>74118.820000000007</v>
      </c>
      <c r="DP10" s="239">
        <v>733438.86300000001</v>
      </c>
      <c r="DQ10" s="241" t="s">
        <v>59</v>
      </c>
      <c r="DR10" s="243">
        <v>179.59299999999999</v>
      </c>
      <c r="DS10" s="245">
        <v>1039.556</v>
      </c>
      <c r="DT10" s="247">
        <v>0</v>
      </c>
      <c r="DU10" s="249">
        <v>14643.477999999999</v>
      </c>
      <c r="DV10" s="251">
        <v>23571.734</v>
      </c>
      <c r="DW10" s="253">
        <v>25592.492999999999</v>
      </c>
      <c r="DX10" s="255">
        <v>18111.069</v>
      </c>
      <c r="DY10" s="257">
        <v>14904.893</v>
      </c>
      <c r="DZ10" s="259">
        <v>98042.816000000006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115.238</v>
      </c>
      <c r="EF10" s="271">
        <v>168.268</v>
      </c>
      <c r="EG10" s="273">
        <v>2741.5140000000001</v>
      </c>
      <c r="EH10" s="275">
        <v>1854.558</v>
      </c>
      <c r="EI10" s="277">
        <v>2703.9079999999999</v>
      </c>
      <c r="EJ10" s="279">
        <v>7583.4859999999999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33.146999999999998</v>
      </c>
      <c r="EP10" s="291">
        <v>28.504000000000001</v>
      </c>
      <c r="EQ10" s="293">
        <v>133.77600000000001</v>
      </c>
      <c r="ER10" s="295">
        <v>298.03500000000003</v>
      </c>
      <c r="ES10" s="297">
        <v>0</v>
      </c>
      <c r="ET10" s="299">
        <v>493.46199999999999</v>
      </c>
      <c r="EU10" s="301" t="s">
        <v>59</v>
      </c>
      <c r="EV10" s="303">
        <v>76014.013000000006</v>
      </c>
      <c r="EW10" s="305">
        <v>112837.891</v>
      </c>
      <c r="EX10" s="307">
        <v>0</v>
      </c>
      <c r="EY10" s="309">
        <v>198263.84700000001</v>
      </c>
      <c r="EZ10" s="311">
        <v>291400.07799999998</v>
      </c>
      <c r="FA10" s="313">
        <v>189167.78899999999</v>
      </c>
      <c r="FB10" s="315">
        <v>180015.74900000001</v>
      </c>
      <c r="FC10" s="317">
        <v>132601.38</v>
      </c>
      <c r="FD10" s="319">
        <v>1180300.747</v>
      </c>
      <c r="FE10" s="321" t="s">
        <v>59</v>
      </c>
      <c r="FF10" s="323">
        <v>36507.385999999999</v>
      </c>
      <c r="FG10" s="325">
        <v>78830.216</v>
      </c>
      <c r="FH10" s="327">
        <v>0</v>
      </c>
      <c r="FI10" s="329">
        <v>152189.122</v>
      </c>
      <c r="FJ10" s="331">
        <v>259866.59899999999</v>
      </c>
      <c r="FK10" s="333">
        <v>171521.16500000001</v>
      </c>
      <c r="FL10" s="335">
        <v>167743.408</v>
      </c>
      <c r="FM10" s="337">
        <v>126793.814</v>
      </c>
      <c r="FN10" s="339">
        <v>993451.71</v>
      </c>
      <c r="FO10" s="341" t="s">
        <v>59</v>
      </c>
      <c r="FP10" s="343">
        <v>10262.758</v>
      </c>
      <c r="FQ10" s="345">
        <v>10157.759</v>
      </c>
      <c r="FR10" s="347">
        <v>0</v>
      </c>
      <c r="FS10" s="349">
        <v>15382.148999999999</v>
      </c>
      <c r="FT10" s="351">
        <v>13147.181</v>
      </c>
      <c r="FU10" s="353">
        <v>8562.1370000000006</v>
      </c>
      <c r="FV10" s="355">
        <v>6371.2669999999998</v>
      </c>
      <c r="FW10" s="357">
        <v>2550.7190000000001</v>
      </c>
      <c r="FX10" s="359">
        <v>66433.97</v>
      </c>
      <c r="FY10" s="361" t="s">
        <v>59</v>
      </c>
      <c r="FZ10" s="363">
        <v>29243.868999999999</v>
      </c>
      <c r="GA10" s="365">
        <v>23849.916000000001</v>
      </c>
      <c r="GB10" s="367">
        <v>0</v>
      </c>
      <c r="GC10" s="369">
        <v>30692.576000000001</v>
      </c>
      <c r="GD10" s="371">
        <v>18386.297999999999</v>
      </c>
      <c r="GE10" s="373">
        <v>9084.4869999999992</v>
      </c>
      <c r="GF10" s="375">
        <v>5901.0739999999996</v>
      </c>
      <c r="GG10" s="377">
        <v>3256.8470000000002</v>
      </c>
      <c r="GH10" s="379">
        <v>120415.067</v>
      </c>
      <c r="GI10" s="381" t="s">
        <v>59</v>
      </c>
      <c r="GJ10" s="383">
        <v>65797.88</v>
      </c>
      <c r="GK10" s="385">
        <v>87415.582999999999</v>
      </c>
      <c r="GL10" s="387">
        <v>0</v>
      </c>
      <c r="GM10" s="389">
        <v>562334.44499999995</v>
      </c>
      <c r="GN10" s="391">
        <v>402415.625</v>
      </c>
      <c r="GO10" s="393">
        <v>298733.766</v>
      </c>
      <c r="GP10" s="395">
        <v>299443.27399999998</v>
      </c>
      <c r="GQ10" s="397">
        <v>175482.875</v>
      </c>
      <c r="GR10" s="399">
        <v>1891623.4480000001</v>
      </c>
      <c r="GS10" s="401" t="s">
        <v>59</v>
      </c>
      <c r="GT10" s="403">
        <v>58324.53</v>
      </c>
      <c r="GU10" s="405">
        <v>85654.058000000005</v>
      </c>
      <c r="GV10" s="407">
        <v>0</v>
      </c>
      <c r="GW10" s="409">
        <v>679673.68500000006</v>
      </c>
      <c r="GX10" s="411">
        <v>464015.07699999999</v>
      </c>
      <c r="GY10" s="413">
        <v>247254.12599999999</v>
      </c>
      <c r="GZ10" s="415">
        <v>162945.19399999999</v>
      </c>
      <c r="HA10" s="417">
        <v>98365.379000000001</v>
      </c>
      <c r="HB10" s="419">
        <v>1796232.0490000001</v>
      </c>
      <c r="HC10" s="665"/>
    </row>
    <row r="11" spans="1:211" ht="14.25" customHeight="1" x14ac:dyDescent="0.15">
      <c r="A11" s="1" t="s">
        <v>60</v>
      </c>
      <c r="B11" s="3">
        <v>30509.093000000001</v>
      </c>
      <c r="C11" s="5">
        <v>83459.042000000001</v>
      </c>
      <c r="D11" s="7">
        <v>0</v>
      </c>
      <c r="E11" s="9">
        <v>868369.45299999998</v>
      </c>
      <c r="F11" s="11">
        <v>1115715.9850000001</v>
      </c>
      <c r="G11" s="13">
        <v>959352.43099999998</v>
      </c>
      <c r="H11" s="15">
        <v>999703.15300000005</v>
      </c>
      <c r="I11" s="17">
        <v>899741.74300000002</v>
      </c>
      <c r="J11" s="19">
        <v>4956850.9000000004</v>
      </c>
      <c r="K11" s="21" t="s">
        <v>60</v>
      </c>
      <c r="L11" s="23">
        <v>2098.8359999999998</v>
      </c>
      <c r="M11" s="25">
        <v>5786.4780000000001</v>
      </c>
      <c r="N11" s="27">
        <v>0</v>
      </c>
      <c r="O11" s="29">
        <v>218974.81200000001</v>
      </c>
      <c r="P11" s="31">
        <v>336772.17</v>
      </c>
      <c r="Q11" s="33">
        <v>377294.995</v>
      </c>
      <c r="R11" s="35">
        <v>531119.598</v>
      </c>
      <c r="S11" s="37">
        <v>580906.11100000003</v>
      </c>
      <c r="T11" s="39">
        <v>2052953</v>
      </c>
      <c r="U11" s="41" t="s">
        <v>60</v>
      </c>
      <c r="V11" s="43">
        <v>0</v>
      </c>
      <c r="W11" s="45">
        <v>0</v>
      </c>
      <c r="X11" s="47">
        <v>0</v>
      </c>
      <c r="Y11" s="49">
        <v>193965.889</v>
      </c>
      <c r="Z11" s="51">
        <v>295252.56199999998</v>
      </c>
      <c r="AA11" s="53">
        <v>337943.56400000001</v>
      </c>
      <c r="AB11" s="55">
        <v>454741.58299999998</v>
      </c>
      <c r="AC11" s="57">
        <v>466451.397</v>
      </c>
      <c r="AD11" s="59">
        <v>1748354.9950000001</v>
      </c>
      <c r="AE11" s="61" t="s">
        <v>60</v>
      </c>
      <c r="AF11" s="63">
        <v>0</v>
      </c>
      <c r="AG11" s="65">
        <v>91.305000000000007</v>
      </c>
      <c r="AH11" s="67">
        <v>0</v>
      </c>
      <c r="AI11" s="69">
        <v>1307.326</v>
      </c>
      <c r="AJ11" s="71">
        <v>4626.1760000000004</v>
      </c>
      <c r="AK11" s="73">
        <v>5687.3509999999997</v>
      </c>
      <c r="AL11" s="75">
        <v>18316.837</v>
      </c>
      <c r="AM11" s="77">
        <v>27750.294999999998</v>
      </c>
      <c r="AN11" s="79">
        <v>57779.29</v>
      </c>
      <c r="AO11" s="81" t="s">
        <v>60</v>
      </c>
      <c r="AP11" s="83">
        <v>1467.4369999999999</v>
      </c>
      <c r="AQ11" s="85">
        <v>4221.4520000000002</v>
      </c>
      <c r="AR11" s="87">
        <v>0</v>
      </c>
      <c r="AS11" s="89">
        <v>16860.905999999999</v>
      </c>
      <c r="AT11" s="91">
        <v>26068.036</v>
      </c>
      <c r="AU11" s="93">
        <v>23293.577000000001</v>
      </c>
      <c r="AV11" s="95">
        <v>45290.305</v>
      </c>
      <c r="AW11" s="97">
        <v>72014.087</v>
      </c>
      <c r="AX11" s="99">
        <v>189215.8</v>
      </c>
      <c r="AY11" s="101" t="s">
        <v>60</v>
      </c>
      <c r="AZ11" s="103">
        <v>392.88099999999997</v>
      </c>
      <c r="BA11" s="105">
        <v>1124.6479999999999</v>
      </c>
      <c r="BB11" s="107">
        <v>0</v>
      </c>
      <c r="BC11" s="109">
        <v>3179.1419999999998</v>
      </c>
      <c r="BD11" s="111">
        <v>5340.009</v>
      </c>
      <c r="BE11" s="113">
        <v>4255.7780000000002</v>
      </c>
      <c r="BF11" s="115">
        <v>4333.6279999999997</v>
      </c>
      <c r="BG11" s="117">
        <v>3738.174</v>
      </c>
      <c r="BH11" s="119">
        <v>22364.26</v>
      </c>
      <c r="BI11" s="121" t="s">
        <v>60</v>
      </c>
      <c r="BJ11" s="123">
        <v>238.518</v>
      </c>
      <c r="BK11" s="125">
        <v>349.07299999999998</v>
      </c>
      <c r="BL11" s="127">
        <v>0</v>
      </c>
      <c r="BM11" s="129">
        <v>3661.549</v>
      </c>
      <c r="BN11" s="131">
        <v>5485.3869999999997</v>
      </c>
      <c r="BO11" s="133">
        <v>6114.7250000000004</v>
      </c>
      <c r="BP11" s="135">
        <v>8437.2450000000008</v>
      </c>
      <c r="BQ11" s="137">
        <v>10952.157999999999</v>
      </c>
      <c r="BR11" s="139">
        <v>35238.654999999999</v>
      </c>
      <c r="BS11" s="141" t="s">
        <v>60</v>
      </c>
      <c r="BT11" s="143">
        <v>14925.96</v>
      </c>
      <c r="BU11" s="145">
        <v>47094.139000000003</v>
      </c>
      <c r="BV11" s="147">
        <v>0</v>
      </c>
      <c r="BW11" s="149">
        <v>412742.18900000001</v>
      </c>
      <c r="BX11" s="151">
        <v>464845.55099999998</v>
      </c>
      <c r="BY11" s="153">
        <v>265079.185</v>
      </c>
      <c r="BZ11" s="155">
        <v>167568.00099999999</v>
      </c>
      <c r="CA11" s="157">
        <v>95734.581999999995</v>
      </c>
      <c r="CB11" s="159">
        <v>1467989.6070000001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304596.98599999998</v>
      </c>
      <c r="CH11" s="171">
        <v>322465.90100000001</v>
      </c>
      <c r="CI11" s="173">
        <v>176043.821</v>
      </c>
      <c r="CJ11" s="175">
        <v>113636.609</v>
      </c>
      <c r="CK11" s="177">
        <v>68926.827999999994</v>
      </c>
      <c r="CL11" s="179">
        <v>985670.14500000002</v>
      </c>
      <c r="CM11" s="181" t="s">
        <v>60</v>
      </c>
      <c r="CN11" s="183">
        <v>14925.96</v>
      </c>
      <c r="CO11" s="185">
        <v>47094.139000000003</v>
      </c>
      <c r="CP11" s="187">
        <v>0</v>
      </c>
      <c r="CQ11" s="189">
        <v>108145.20299999999</v>
      </c>
      <c r="CR11" s="191">
        <v>142379.65</v>
      </c>
      <c r="CS11" s="193">
        <v>89035.364000000001</v>
      </c>
      <c r="CT11" s="195">
        <v>53931.392</v>
      </c>
      <c r="CU11" s="197">
        <v>26807.754000000001</v>
      </c>
      <c r="CV11" s="199">
        <v>482319.462</v>
      </c>
      <c r="CW11" s="201" t="s">
        <v>60</v>
      </c>
      <c r="CX11" s="203">
        <v>202.678</v>
      </c>
      <c r="CY11" s="205">
        <v>2045.5129999999999</v>
      </c>
      <c r="CZ11" s="207">
        <v>0</v>
      </c>
      <c r="DA11" s="209">
        <v>31544.999</v>
      </c>
      <c r="DB11" s="211">
        <v>74127.72</v>
      </c>
      <c r="DC11" s="213">
        <v>137524.91699999999</v>
      </c>
      <c r="DD11" s="215">
        <v>124475.318</v>
      </c>
      <c r="DE11" s="217">
        <v>85990.145999999993</v>
      </c>
      <c r="DF11" s="219">
        <v>455911.29100000003</v>
      </c>
      <c r="DG11" s="221" t="s">
        <v>60</v>
      </c>
      <c r="DH11" s="223">
        <v>124.119</v>
      </c>
      <c r="DI11" s="225">
        <v>1922.114</v>
      </c>
      <c r="DJ11" s="227">
        <v>0</v>
      </c>
      <c r="DK11" s="229">
        <v>29187.93</v>
      </c>
      <c r="DL11" s="231">
        <v>68543.284</v>
      </c>
      <c r="DM11" s="233">
        <v>131460.766</v>
      </c>
      <c r="DN11" s="235">
        <v>116635.334</v>
      </c>
      <c r="DO11" s="237">
        <v>81986.820000000007</v>
      </c>
      <c r="DP11" s="239">
        <v>429860.36700000003</v>
      </c>
      <c r="DQ11" s="241" t="s">
        <v>60</v>
      </c>
      <c r="DR11" s="243">
        <v>78.558999999999997</v>
      </c>
      <c r="DS11" s="245">
        <v>123.399</v>
      </c>
      <c r="DT11" s="247">
        <v>0</v>
      </c>
      <c r="DU11" s="249">
        <v>2237.7919999999999</v>
      </c>
      <c r="DV11" s="251">
        <v>5235.3530000000001</v>
      </c>
      <c r="DW11" s="253">
        <v>5840.9960000000001</v>
      </c>
      <c r="DX11" s="255">
        <v>7045.5720000000001</v>
      </c>
      <c r="DY11" s="257">
        <v>3865.779</v>
      </c>
      <c r="DZ11" s="259">
        <v>24427.45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119.277</v>
      </c>
      <c r="EF11" s="271">
        <v>349.08300000000003</v>
      </c>
      <c r="EG11" s="273">
        <v>223.155</v>
      </c>
      <c r="EH11" s="275">
        <v>794.41200000000003</v>
      </c>
      <c r="EI11" s="277">
        <v>137.547</v>
      </c>
      <c r="EJ11" s="279">
        <v>1623.4739999999999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5994.442</v>
      </c>
      <c r="EW11" s="305">
        <v>14280.272000000001</v>
      </c>
      <c r="EX11" s="307">
        <v>0</v>
      </c>
      <c r="EY11" s="309">
        <v>32198.422999999999</v>
      </c>
      <c r="EZ11" s="311">
        <v>68646.489000000001</v>
      </c>
      <c r="FA11" s="313">
        <v>56388.944000000003</v>
      </c>
      <c r="FB11" s="315">
        <v>67814.485000000001</v>
      </c>
      <c r="FC11" s="317">
        <v>59072.349000000002</v>
      </c>
      <c r="FD11" s="319">
        <v>304395.40399999998</v>
      </c>
      <c r="FE11" s="321" t="s">
        <v>60</v>
      </c>
      <c r="FF11" s="323">
        <v>3687.319</v>
      </c>
      <c r="FG11" s="325">
        <v>11159.481</v>
      </c>
      <c r="FH11" s="327">
        <v>0</v>
      </c>
      <c r="FI11" s="329">
        <v>26534.477999999999</v>
      </c>
      <c r="FJ11" s="331">
        <v>64263.483</v>
      </c>
      <c r="FK11" s="333">
        <v>53085.127999999997</v>
      </c>
      <c r="FL11" s="335">
        <v>64253.474999999999</v>
      </c>
      <c r="FM11" s="337">
        <v>58024.421999999999</v>
      </c>
      <c r="FN11" s="339">
        <v>281007.78600000002</v>
      </c>
      <c r="FO11" s="341" t="s">
        <v>60</v>
      </c>
      <c r="FP11" s="343">
        <v>541.41</v>
      </c>
      <c r="FQ11" s="345">
        <v>703.41399999999999</v>
      </c>
      <c r="FR11" s="347">
        <v>0</v>
      </c>
      <c r="FS11" s="349">
        <v>2735.42</v>
      </c>
      <c r="FT11" s="351">
        <v>2110.4380000000001</v>
      </c>
      <c r="FU11" s="353">
        <v>1315.6089999999999</v>
      </c>
      <c r="FV11" s="355">
        <v>1542.154</v>
      </c>
      <c r="FW11" s="357">
        <v>240.02</v>
      </c>
      <c r="FX11" s="359">
        <v>9188.4650000000001</v>
      </c>
      <c r="FY11" s="361" t="s">
        <v>60</v>
      </c>
      <c r="FZ11" s="363">
        <v>1765.713</v>
      </c>
      <c r="GA11" s="365">
        <v>2417.377</v>
      </c>
      <c r="GB11" s="367">
        <v>0</v>
      </c>
      <c r="GC11" s="369">
        <v>2928.5250000000001</v>
      </c>
      <c r="GD11" s="371">
        <v>2272.5680000000002</v>
      </c>
      <c r="GE11" s="373">
        <v>1988.2070000000001</v>
      </c>
      <c r="GF11" s="375">
        <v>2018.856</v>
      </c>
      <c r="GG11" s="377">
        <v>807.90700000000004</v>
      </c>
      <c r="GH11" s="379">
        <v>14199.153</v>
      </c>
      <c r="GI11" s="381" t="s">
        <v>60</v>
      </c>
      <c r="GJ11" s="383">
        <v>911.50699999999995</v>
      </c>
      <c r="GK11" s="385">
        <v>1512.92</v>
      </c>
      <c r="GL11" s="387">
        <v>0</v>
      </c>
      <c r="GM11" s="389">
        <v>13765.038</v>
      </c>
      <c r="GN11" s="391">
        <v>19709.39</v>
      </c>
      <c r="GO11" s="393">
        <v>20812.413</v>
      </c>
      <c r="GP11" s="395">
        <v>26946.624</v>
      </c>
      <c r="GQ11" s="397">
        <v>19752.100999999999</v>
      </c>
      <c r="GR11" s="399">
        <v>103409.993</v>
      </c>
      <c r="GS11" s="401" t="s">
        <v>60</v>
      </c>
      <c r="GT11" s="403">
        <v>6375.67</v>
      </c>
      <c r="GU11" s="405">
        <v>12739.72</v>
      </c>
      <c r="GV11" s="407">
        <v>0</v>
      </c>
      <c r="GW11" s="409">
        <v>159143.992</v>
      </c>
      <c r="GX11" s="411">
        <v>151614.66500000001</v>
      </c>
      <c r="GY11" s="413">
        <v>102251.977</v>
      </c>
      <c r="GZ11" s="415">
        <v>81779.126999999993</v>
      </c>
      <c r="HA11" s="417">
        <v>58286.453999999998</v>
      </c>
      <c r="HB11" s="419">
        <v>572191.60499999998</v>
      </c>
      <c r="HC11" s="666"/>
    </row>
    <row r="12" spans="1:211" ht="14.25" customHeight="1" x14ac:dyDescent="0.15">
      <c r="A12" s="1" t="s">
        <v>61</v>
      </c>
      <c r="B12" s="3">
        <v>59464.69</v>
      </c>
      <c r="C12" s="5">
        <v>113021.37300000001</v>
      </c>
      <c r="D12" s="7">
        <v>0</v>
      </c>
      <c r="E12" s="9">
        <v>821820.49100000004</v>
      </c>
      <c r="F12" s="11">
        <v>1069558.5209999999</v>
      </c>
      <c r="G12" s="13">
        <v>850024.821</v>
      </c>
      <c r="H12" s="15">
        <v>709851.05599999998</v>
      </c>
      <c r="I12" s="17">
        <v>508262.353</v>
      </c>
      <c r="J12" s="19">
        <v>4132003.3050000002</v>
      </c>
      <c r="K12" s="21" t="s">
        <v>61</v>
      </c>
      <c r="L12" s="23">
        <v>8252.8389999999999</v>
      </c>
      <c r="M12" s="25">
        <v>18297.456999999999</v>
      </c>
      <c r="N12" s="27">
        <v>0</v>
      </c>
      <c r="O12" s="29">
        <v>147575.09899999999</v>
      </c>
      <c r="P12" s="31">
        <v>206513.47399999999</v>
      </c>
      <c r="Q12" s="33">
        <v>194873.08</v>
      </c>
      <c r="R12" s="35">
        <v>238240.31899999999</v>
      </c>
      <c r="S12" s="37">
        <v>246777.495</v>
      </c>
      <c r="T12" s="39">
        <v>1060529.763</v>
      </c>
      <c r="U12" s="41" t="s">
        <v>61</v>
      </c>
      <c r="V12" s="43">
        <v>0</v>
      </c>
      <c r="W12" s="45">
        <v>0</v>
      </c>
      <c r="X12" s="47">
        <v>0</v>
      </c>
      <c r="Y12" s="49">
        <v>102796.713</v>
      </c>
      <c r="Z12" s="51">
        <v>148972.04999999999</v>
      </c>
      <c r="AA12" s="53">
        <v>148285.27799999999</v>
      </c>
      <c r="AB12" s="55">
        <v>178824.70600000001</v>
      </c>
      <c r="AC12" s="57">
        <v>179117.49799999999</v>
      </c>
      <c r="AD12" s="59">
        <v>757996.245</v>
      </c>
      <c r="AE12" s="61" t="s">
        <v>61</v>
      </c>
      <c r="AF12" s="63">
        <v>32.795999999999999</v>
      </c>
      <c r="AG12" s="65">
        <v>80.307000000000002</v>
      </c>
      <c r="AH12" s="67">
        <v>0</v>
      </c>
      <c r="AI12" s="69">
        <v>1024.866</v>
      </c>
      <c r="AJ12" s="71">
        <v>3408.7539999999999</v>
      </c>
      <c r="AK12" s="73">
        <v>6007.1869999999999</v>
      </c>
      <c r="AL12" s="75">
        <v>12649.07</v>
      </c>
      <c r="AM12" s="77">
        <v>18279.383999999998</v>
      </c>
      <c r="AN12" s="79">
        <v>41482.364000000001</v>
      </c>
      <c r="AO12" s="81" t="s">
        <v>61</v>
      </c>
      <c r="AP12" s="83">
        <v>4605.7640000000001</v>
      </c>
      <c r="AQ12" s="85">
        <v>9345.3690000000006</v>
      </c>
      <c r="AR12" s="87">
        <v>0</v>
      </c>
      <c r="AS12" s="89">
        <v>28438.31</v>
      </c>
      <c r="AT12" s="91">
        <v>33246.661</v>
      </c>
      <c r="AU12" s="93">
        <v>24587.624</v>
      </c>
      <c r="AV12" s="95">
        <v>30538.422999999999</v>
      </c>
      <c r="AW12" s="97">
        <v>32562.817999999999</v>
      </c>
      <c r="AX12" s="99">
        <v>163324.96900000001</v>
      </c>
      <c r="AY12" s="101" t="s">
        <v>61</v>
      </c>
      <c r="AZ12" s="103">
        <v>3073.8539999999998</v>
      </c>
      <c r="BA12" s="105">
        <v>8168.8370000000004</v>
      </c>
      <c r="BB12" s="107">
        <v>0</v>
      </c>
      <c r="BC12" s="109">
        <v>10485.120999999999</v>
      </c>
      <c r="BD12" s="111">
        <v>14668.691999999999</v>
      </c>
      <c r="BE12" s="113">
        <v>10218.067999999999</v>
      </c>
      <c r="BF12" s="115">
        <v>9351.8230000000003</v>
      </c>
      <c r="BG12" s="117">
        <v>9425.6569999999992</v>
      </c>
      <c r="BH12" s="119">
        <v>65392.052000000003</v>
      </c>
      <c r="BI12" s="121" t="s">
        <v>61</v>
      </c>
      <c r="BJ12" s="123">
        <v>540.42499999999995</v>
      </c>
      <c r="BK12" s="125">
        <v>702.94399999999996</v>
      </c>
      <c r="BL12" s="127">
        <v>0</v>
      </c>
      <c r="BM12" s="129">
        <v>4830.0889999999999</v>
      </c>
      <c r="BN12" s="131">
        <v>6217.317</v>
      </c>
      <c r="BO12" s="133">
        <v>5774.9229999999998</v>
      </c>
      <c r="BP12" s="135">
        <v>6876.2969999999996</v>
      </c>
      <c r="BQ12" s="137">
        <v>7392.1379999999999</v>
      </c>
      <c r="BR12" s="139">
        <v>32334.133000000002</v>
      </c>
      <c r="BS12" s="141" t="s">
        <v>61</v>
      </c>
      <c r="BT12" s="143">
        <v>22565.593000000001</v>
      </c>
      <c r="BU12" s="145">
        <v>47842.169000000002</v>
      </c>
      <c r="BV12" s="147">
        <v>0</v>
      </c>
      <c r="BW12" s="149">
        <v>389733.90299999999</v>
      </c>
      <c r="BX12" s="151">
        <v>458835.94300000003</v>
      </c>
      <c r="BY12" s="153">
        <v>291376.45199999999</v>
      </c>
      <c r="BZ12" s="155">
        <v>184779.65900000001</v>
      </c>
      <c r="CA12" s="157">
        <v>99078.819000000003</v>
      </c>
      <c r="CB12" s="159">
        <v>1494212.5379999999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298685.75199999998</v>
      </c>
      <c r="CH12" s="171">
        <v>348521.69799999997</v>
      </c>
      <c r="CI12" s="173">
        <v>229932.326</v>
      </c>
      <c r="CJ12" s="175">
        <v>146298.141</v>
      </c>
      <c r="CK12" s="177">
        <v>85092.883000000002</v>
      </c>
      <c r="CL12" s="179">
        <v>1108530.8</v>
      </c>
      <c r="CM12" s="181" t="s">
        <v>61</v>
      </c>
      <c r="CN12" s="183">
        <v>22565.593000000001</v>
      </c>
      <c r="CO12" s="185">
        <v>47842.169000000002</v>
      </c>
      <c r="CP12" s="187">
        <v>0</v>
      </c>
      <c r="CQ12" s="189">
        <v>91048.150999999998</v>
      </c>
      <c r="CR12" s="191">
        <v>110314.245</v>
      </c>
      <c r="CS12" s="193">
        <v>61444.125999999997</v>
      </c>
      <c r="CT12" s="195">
        <v>38481.517999999996</v>
      </c>
      <c r="CU12" s="197">
        <v>13985.936</v>
      </c>
      <c r="CV12" s="199">
        <v>385681.73800000001</v>
      </c>
      <c r="CW12" s="201" t="s">
        <v>61</v>
      </c>
      <c r="CX12" s="203">
        <v>1395.1130000000001</v>
      </c>
      <c r="CY12" s="205">
        <v>5458.848</v>
      </c>
      <c r="CZ12" s="207">
        <v>0</v>
      </c>
      <c r="DA12" s="209">
        <v>60971.58</v>
      </c>
      <c r="DB12" s="211">
        <v>127274.121</v>
      </c>
      <c r="DC12" s="213">
        <v>165609.52900000001</v>
      </c>
      <c r="DD12" s="215">
        <v>125987.129</v>
      </c>
      <c r="DE12" s="217">
        <v>64794.027000000002</v>
      </c>
      <c r="DF12" s="219">
        <v>551490.34699999995</v>
      </c>
      <c r="DG12" s="221" t="s">
        <v>61</v>
      </c>
      <c r="DH12" s="223">
        <v>1305.4649999999999</v>
      </c>
      <c r="DI12" s="225">
        <v>5221.2089999999998</v>
      </c>
      <c r="DJ12" s="227">
        <v>0</v>
      </c>
      <c r="DK12" s="229">
        <v>52900.39</v>
      </c>
      <c r="DL12" s="231">
        <v>113802.40700000001</v>
      </c>
      <c r="DM12" s="233">
        <v>149402.883</v>
      </c>
      <c r="DN12" s="235">
        <v>113783.66800000001</v>
      </c>
      <c r="DO12" s="237">
        <v>58048.09</v>
      </c>
      <c r="DP12" s="239">
        <v>494464.11200000002</v>
      </c>
      <c r="DQ12" s="241" t="s">
        <v>61</v>
      </c>
      <c r="DR12" s="243">
        <v>89.647999999999996</v>
      </c>
      <c r="DS12" s="245">
        <v>214.221</v>
      </c>
      <c r="DT12" s="247">
        <v>0</v>
      </c>
      <c r="DU12" s="249">
        <v>7096.6610000000001</v>
      </c>
      <c r="DV12" s="251">
        <v>12392.458000000001</v>
      </c>
      <c r="DW12" s="253">
        <v>14776.629000000001</v>
      </c>
      <c r="DX12" s="255">
        <v>11088.46</v>
      </c>
      <c r="DY12" s="257">
        <v>6224.0450000000001</v>
      </c>
      <c r="DZ12" s="259">
        <v>51882.122000000003</v>
      </c>
      <c r="EA12" s="261" t="s">
        <v>61</v>
      </c>
      <c r="EB12" s="263">
        <v>0</v>
      </c>
      <c r="EC12" s="265">
        <v>23.417999999999999</v>
      </c>
      <c r="ED12" s="267">
        <v>0</v>
      </c>
      <c r="EE12" s="269">
        <v>974.529</v>
      </c>
      <c r="EF12" s="271">
        <v>1079.2560000000001</v>
      </c>
      <c r="EG12" s="273">
        <v>1430.0170000000001</v>
      </c>
      <c r="EH12" s="275">
        <v>1115.001</v>
      </c>
      <c r="EI12" s="277">
        <v>521.89200000000005</v>
      </c>
      <c r="EJ12" s="279">
        <v>5144.1130000000003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13400.491</v>
      </c>
      <c r="EW12" s="305">
        <v>21008.334999999999</v>
      </c>
      <c r="EX12" s="307">
        <v>0</v>
      </c>
      <c r="EY12" s="309">
        <v>34721.186999999998</v>
      </c>
      <c r="EZ12" s="311">
        <v>87552.981</v>
      </c>
      <c r="FA12" s="313">
        <v>66077.78</v>
      </c>
      <c r="FB12" s="315">
        <v>60314.962</v>
      </c>
      <c r="FC12" s="317">
        <v>40731.023000000001</v>
      </c>
      <c r="FD12" s="319">
        <v>323806.75900000002</v>
      </c>
      <c r="FE12" s="321" t="s">
        <v>61</v>
      </c>
      <c r="FF12" s="323">
        <v>7838.4319999999998</v>
      </c>
      <c r="FG12" s="325">
        <v>16496.565999999999</v>
      </c>
      <c r="FH12" s="327">
        <v>0</v>
      </c>
      <c r="FI12" s="329">
        <v>26726.668000000001</v>
      </c>
      <c r="FJ12" s="331">
        <v>81418.760999999999</v>
      </c>
      <c r="FK12" s="333">
        <v>61452.307000000001</v>
      </c>
      <c r="FL12" s="335">
        <v>55917.7</v>
      </c>
      <c r="FM12" s="337">
        <v>39557.707999999999</v>
      </c>
      <c r="FN12" s="339">
        <v>289408.14199999999</v>
      </c>
      <c r="FO12" s="341" t="s">
        <v>61</v>
      </c>
      <c r="FP12" s="343">
        <v>1191.9349999999999</v>
      </c>
      <c r="FQ12" s="345">
        <v>1581.27</v>
      </c>
      <c r="FR12" s="347">
        <v>0</v>
      </c>
      <c r="FS12" s="349">
        <v>2818.748</v>
      </c>
      <c r="FT12" s="351">
        <v>2602.721</v>
      </c>
      <c r="FU12" s="353">
        <v>2142.7919999999999</v>
      </c>
      <c r="FV12" s="355">
        <v>2068.63</v>
      </c>
      <c r="FW12" s="357">
        <v>586.47</v>
      </c>
      <c r="FX12" s="359">
        <v>12992.566000000001</v>
      </c>
      <c r="FY12" s="361" t="s">
        <v>61</v>
      </c>
      <c r="FZ12" s="363">
        <v>4370.1239999999998</v>
      </c>
      <c r="GA12" s="365">
        <v>2930.4989999999998</v>
      </c>
      <c r="GB12" s="367">
        <v>0</v>
      </c>
      <c r="GC12" s="369">
        <v>5175.7709999999997</v>
      </c>
      <c r="GD12" s="371">
        <v>3531.4989999999998</v>
      </c>
      <c r="GE12" s="373">
        <v>2482.681</v>
      </c>
      <c r="GF12" s="375">
        <v>2328.6320000000001</v>
      </c>
      <c r="GG12" s="377">
        <v>586.84500000000003</v>
      </c>
      <c r="GH12" s="379">
        <v>21406.050999999999</v>
      </c>
      <c r="GI12" s="381" t="s">
        <v>61</v>
      </c>
      <c r="GJ12" s="383">
        <v>2113.2640000000001</v>
      </c>
      <c r="GK12" s="385">
        <v>3192.6030000000001</v>
      </c>
      <c r="GL12" s="387">
        <v>0</v>
      </c>
      <c r="GM12" s="389">
        <v>35784.279000000002</v>
      </c>
      <c r="GN12" s="391">
        <v>42225.279999999999</v>
      </c>
      <c r="GO12" s="393">
        <v>35829.368000000002</v>
      </c>
      <c r="GP12" s="395">
        <v>36124.468000000001</v>
      </c>
      <c r="GQ12" s="397">
        <v>20723.832999999999</v>
      </c>
      <c r="GR12" s="399">
        <v>175993.095</v>
      </c>
      <c r="GS12" s="401" t="s">
        <v>61</v>
      </c>
      <c r="GT12" s="403">
        <v>11737.39</v>
      </c>
      <c r="GU12" s="405">
        <v>17221.960999999999</v>
      </c>
      <c r="GV12" s="407">
        <v>0</v>
      </c>
      <c r="GW12" s="409">
        <v>153034.443</v>
      </c>
      <c r="GX12" s="411">
        <v>147156.72200000001</v>
      </c>
      <c r="GY12" s="413">
        <v>96258.611999999994</v>
      </c>
      <c r="GZ12" s="415">
        <v>64404.519</v>
      </c>
      <c r="HA12" s="417">
        <v>36157.156000000003</v>
      </c>
      <c r="HB12" s="419">
        <v>525970.80299999996</v>
      </c>
    </row>
    <row r="13" spans="1:211" ht="14.25" customHeight="1" x14ac:dyDescent="0.15">
      <c r="A13" s="1" t="s">
        <v>62</v>
      </c>
      <c r="B13" s="3">
        <v>120324.386</v>
      </c>
      <c r="C13" s="5">
        <v>200535.59599999999</v>
      </c>
      <c r="D13" s="7">
        <v>0</v>
      </c>
      <c r="E13" s="9">
        <v>1292639.703</v>
      </c>
      <c r="F13" s="11">
        <v>1386408.1159999999</v>
      </c>
      <c r="G13" s="13">
        <v>1096272.5900000001</v>
      </c>
      <c r="H13" s="15">
        <v>1144418.7679999999</v>
      </c>
      <c r="I13" s="17">
        <v>749971.53300000005</v>
      </c>
      <c r="J13" s="19">
        <v>5990570.6919999998</v>
      </c>
      <c r="K13" s="21" t="s">
        <v>62</v>
      </c>
      <c r="L13" s="23">
        <v>15417.36</v>
      </c>
      <c r="M13" s="25">
        <v>32843.178999999996</v>
      </c>
      <c r="N13" s="27">
        <v>0</v>
      </c>
      <c r="O13" s="29">
        <v>237668.03599999999</v>
      </c>
      <c r="P13" s="31">
        <v>267347.96000000002</v>
      </c>
      <c r="Q13" s="33">
        <v>218627.049</v>
      </c>
      <c r="R13" s="35">
        <v>330474.304</v>
      </c>
      <c r="S13" s="37">
        <v>342783.85700000002</v>
      </c>
      <c r="T13" s="39">
        <v>1445161.7450000001</v>
      </c>
      <c r="U13" s="41" t="s">
        <v>62</v>
      </c>
      <c r="V13" s="43">
        <v>0</v>
      </c>
      <c r="W13" s="45">
        <v>0</v>
      </c>
      <c r="X13" s="47">
        <v>0</v>
      </c>
      <c r="Y13" s="49">
        <v>149684.15599999999</v>
      </c>
      <c r="Z13" s="51">
        <v>165866.95800000001</v>
      </c>
      <c r="AA13" s="53">
        <v>139654.28</v>
      </c>
      <c r="AB13" s="55">
        <v>202600.24</v>
      </c>
      <c r="AC13" s="57">
        <v>195827.27</v>
      </c>
      <c r="AD13" s="59">
        <v>853632.90399999998</v>
      </c>
      <c r="AE13" s="61" t="s">
        <v>62</v>
      </c>
      <c r="AF13" s="63">
        <v>75.501000000000005</v>
      </c>
      <c r="AG13" s="65">
        <v>650.02099999999996</v>
      </c>
      <c r="AH13" s="67">
        <v>0</v>
      </c>
      <c r="AI13" s="69">
        <v>3560.3339999999998</v>
      </c>
      <c r="AJ13" s="71">
        <v>9948.8410000000003</v>
      </c>
      <c r="AK13" s="73">
        <v>14038.504999999999</v>
      </c>
      <c r="AL13" s="75">
        <v>35903.586000000003</v>
      </c>
      <c r="AM13" s="77">
        <v>54437.785000000003</v>
      </c>
      <c r="AN13" s="79">
        <v>118614.573</v>
      </c>
      <c r="AO13" s="81" t="s">
        <v>62</v>
      </c>
      <c r="AP13" s="83">
        <v>9515.6229999999996</v>
      </c>
      <c r="AQ13" s="85">
        <v>21663.45</v>
      </c>
      <c r="AR13" s="87">
        <v>0</v>
      </c>
      <c r="AS13" s="89">
        <v>53197.601999999999</v>
      </c>
      <c r="AT13" s="91">
        <v>58508.983</v>
      </c>
      <c r="AU13" s="93">
        <v>39098.531000000003</v>
      </c>
      <c r="AV13" s="95">
        <v>60034.97</v>
      </c>
      <c r="AW13" s="97">
        <v>66827.297999999995</v>
      </c>
      <c r="AX13" s="99">
        <v>308846.45699999999</v>
      </c>
      <c r="AY13" s="101" t="s">
        <v>62</v>
      </c>
      <c r="AZ13" s="103">
        <v>2090.02</v>
      </c>
      <c r="BA13" s="105">
        <v>6899.94</v>
      </c>
      <c r="BB13" s="107">
        <v>0</v>
      </c>
      <c r="BC13" s="109">
        <v>6529.8059999999996</v>
      </c>
      <c r="BD13" s="111">
        <v>9083.8209999999999</v>
      </c>
      <c r="BE13" s="113">
        <v>6256.3029999999999</v>
      </c>
      <c r="BF13" s="115">
        <v>6645.7179999999998</v>
      </c>
      <c r="BG13" s="117">
        <v>4353.9040000000005</v>
      </c>
      <c r="BH13" s="119">
        <v>41859.512000000002</v>
      </c>
      <c r="BI13" s="121" t="s">
        <v>62</v>
      </c>
      <c r="BJ13" s="123">
        <v>3736.2159999999999</v>
      </c>
      <c r="BK13" s="125">
        <v>3629.768</v>
      </c>
      <c r="BL13" s="127">
        <v>0</v>
      </c>
      <c r="BM13" s="129">
        <v>24696.137999999999</v>
      </c>
      <c r="BN13" s="131">
        <v>23939.357</v>
      </c>
      <c r="BO13" s="133">
        <v>19579.43</v>
      </c>
      <c r="BP13" s="135">
        <v>25289.79</v>
      </c>
      <c r="BQ13" s="137">
        <v>21337.599999999999</v>
      </c>
      <c r="BR13" s="139">
        <v>122208.299</v>
      </c>
      <c r="BS13" s="141" t="s">
        <v>62</v>
      </c>
      <c r="BT13" s="143">
        <v>27530.416000000001</v>
      </c>
      <c r="BU13" s="145">
        <v>63920.231</v>
      </c>
      <c r="BV13" s="147">
        <v>0</v>
      </c>
      <c r="BW13" s="149">
        <v>560201.77599999995</v>
      </c>
      <c r="BX13" s="151">
        <v>591059.73800000001</v>
      </c>
      <c r="BY13" s="153">
        <v>393389.24900000001</v>
      </c>
      <c r="BZ13" s="155">
        <v>325711.33100000001</v>
      </c>
      <c r="CA13" s="157">
        <v>152839.04800000001</v>
      </c>
      <c r="CB13" s="159">
        <v>2114651.7889999999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434186.33899999998</v>
      </c>
      <c r="CH13" s="171">
        <v>441786.1</v>
      </c>
      <c r="CI13" s="173">
        <v>301486.28499999997</v>
      </c>
      <c r="CJ13" s="175">
        <v>250843.87299999999</v>
      </c>
      <c r="CK13" s="177">
        <v>127255.1</v>
      </c>
      <c r="CL13" s="179">
        <v>1555557.6969999999</v>
      </c>
      <c r="CM13" s="181" t="s">
        <v>62</v>
      </c>
      <c r="CN13" s="183">
        <v>27530.416000000001</v>
      </c>
      <c r="CO13" s="185">
        <v>63920.231</v>
      </c>
      <c r="CP13" s="187">
        <v>0</v>
      </c>
      <c r="CQ13" s="189">
        <v>126015.43700000001</v>
      </c>
      <c r="CR13" s="191">
        <v>149273.63800000001</v>
      </c>
      <c r="CS13" s="193">
        <v>91902.964000000007</v>
      </c>
      <c r="CT13" s="195">
        <v>74867.457999999999</v>
      </c>
      <c r="CU13" s="197">
        <v>25583.948</v>
      </c>
      <c r="CV13" s="199">
        <v>559094.09199999995</v>
      </c>
      <c r="CW13" s="201" t="s">
        <v>62</v>
      </c>
      <c r="CX13" s="203">
        <v>1781.8340000000001</v>
      </c>
      <c r="CY13" s="205">
        <v>7614.808</v>
      </c>
      <c r="CZ13" s="207">
        <v>0</v>
      </c>
      <c r="DA13" s="209">
        <v>84048.368000000002</v>
      </c>
      <c r="DB13" s="211">
        <v>137905.21900000001</v>
      </c>
      <c r="DC13" s="213">
        <v>192894.74</v>
      </c>
      <c r="DD13" s="215">
        <v>191006.09899999999</v>
      </c>
      <c r="DE13" s="217">
        <v>85636.869000000006</v>
      </c>
      <c r="DF13" s="219">
        <v>700887.93700000003</v>
      </c>
      <c r="DG13" s="221" t="s">
        <v>62</v>
      </c>
      <c r="DH13" s="223">
        <v>1683.5640000000001</v>
      </c>
      <c r="DI13" s="225">
        <v>6734.7209999999995</v>
      </c>
      <c r="DJ13" s="227">
        <v>0</v>
      </c>
      <c r="DK13" s="229">
        <v>77042.78</v>
      </c>
      <c r="DL13" s="231">
        <v>124027.158</v>
      </c>
      <c r="DM13" s="233">
        <v>177037.628</v>
      </c>
      <c r="DN13" s="235">
        <v>174020.734</v>
      </c>
      <c r="DO13" s="237">
        <v>76838.297000000006</v>
      </c>
      <c r="DP13" s="239">
        <v>637384.88199999998</v>
      </c>
      <c r="DQ13" s="241" t="s">
        <v>62</v>
      </c>
      <c r="DR13" s="243">
        <v>98.27</v>
      </c>
      <c r="DS13" s="245">
        <v>880.08699999999999</v>
      </c>
      <c r="DT13" s="247">
        <v>0</v>
      </c>
      <c r="DU13" s="249">
        <v>7005.5879999999997</v>
      </c>
      <c r="DV13" s="251">
        <v>13878.061</v>
      </c>
      <c r="DW13" s="253">
        <v>15857.111999999999</v>
      </c>
      <c r="DX13" s="255">
        <v>16906.489000000001</v>
      </c>
      <c r="DY13" s="257">
        <v>8456.14</v>
      </c>
      <c r="DZ13" s="259">
        <v>63081.747000000003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78.876000000000005</v>
      </c>
      <c r="EI13" s="277">
        <v>342.43200000000002</v>
      </c>
      <c r="EJ13" s="279">
        <v>421.30799999999999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32929.245000000003</v>
      </c>
      <c r="EW13" s="305">
        <v>46732.701999999997</v>
      </c>
      <c r="EX13" s="307">
        <v>0</v>
      </c>
      <c r="EY13" s="309">
        <v>64041.788999999997</v>
      </c>
      <c r="EZ13" s="311">
        <v>121969.70299999999</v>
      </c>
      <c r="FA13" s="313">
        <v>87447.046000000002</v>
      </c>
      <c r="FB13" s="315">
        <v>98977.195999999996</v>
      </c>
      <c r="FC13" s="317">
        <v>64162.491999999998</v>
      </c>
      <c r="FD13" s="319">
        <v>516260.17300000001</v>
      </c>
      <c r="FE13" s="321" t="s">
        <v>62</v>
      </c>
      <c r="FF13" s="323">
        <v>20465.169999999998</v>
      </c>
      <c r="FG13" s="325">
        <v>36502.720999999998</v>
      </c>
      <c r="FH13" s="327">
        <v>0</v>
      </c>
      <c r="FI13" s="329">
        <v>52881.716</v>
      </c>
      <c r="FJ13" s="331">
        <v>112489.735</v>
      </c>
      <c r="FK13" s="333">
        <v>83054.293999999994</v>
      </c>
      <c r="FL13" s="335">
        <v>93362.282000000007</v>
      </c>
      <c r="FM13" s="337">
        <v>62852.468999999997</v>
      </c>
      <c r="FN13" s="339">
        <v>461608.38699999999</v>
      </c>
      <c r="FO13" s="341" t="s">
        <v>62</v>
      </c>
      <c r="FP13" s="343">
        <v>2468.154</v>
      </c>
      <c r="FQ13" s="345">
        <v>2765.1320000000001</v>
      </c>
      <c r="FR13" s="347">
        <v>0</v>
      </c>
      <c r="FS13" s="349">
        <v>3564.4409999999998</v>
      </c>
      <c r="FT13" s="351">
        <v>3763.3679999999999</v>
      </c>
      <c r="FU13" s="353">
        <v>2394.7950000000001</v>
      </c>
      <c r="FV13" s="355">
        <v>2368.2310000000002</v>
      </c>
      <c r="FW13" s="357">
        <v>707.90099999999995</v>
      </c>
      <c r="FX13" s="359">
        <v>18032.022000000001</v>
      </c>
      <c r="FY13" s="361" t="s">
        <v>62</v>
      </c>
      <c r="FZ13" s="363">
        <v>9995.9210000000003</v>
      </c>
      <c r="GA13" s="365">
        <v>7464.8490000000002</v>
      </c>
      <c r="GB13" s="367">
        <v>0</v>
      </c>
      <c r="GC13" s="369">
        <v>7595.6319999999996</v>
      </c>
      <c r="GD13" s="371">
        <v>5716.6</v>
      </c>
      <c r="GE13" s="373">
        <v>1997.9570000000001</v>
      </c>
      <c r="GF13" s="375">
        <v>3246.683</v>
      </c>
      <c r="GG13" s="377">
        <v>602.12199999999996</v>
      </c>
      <c r="GH13" s="379">
        <v>36619.764000000003</v>
      </c>
      <c r="GI13" s="381" t="s">
        <v>62</v>
      </c>
      <c r="GJ13" s="383">
        <v>17869.243999999999</v>
      </c>
      <c r="GK13" s="385">
        <v>17002.521000000001</v>
      </c>
      <c r="GL13" s="387">
        <v>0</v>
      </c>
      <c r="GM13" s="389">
        <v>120500.804</v>
      </c>
      <c r="GN13" s="391">
        <v>82981.960000000006</v>
      </c>
      <c r="GO13" s="393">
        <v>73842.967999999993</v>
      </c>
      <c r="GP13" s="395">
        <v>94294.945999999996</v>
      </c>
      <c r="GQ13" s="397">
        <v>48349.224999999999</v>
      </c>
      <c r="GR13" s="399">
        <v>454841.66800000001</v>
      </c>
      <c r="GS13" s="401" t="s">
        <v>62</v>
      </c>
      <c r="GT13" s="403">
        <v>24796.287</v>
      </c>
      <c r="GU13" s="405">
        <v>32422.154999999999</v>
      </c>
      <c r="GV13" s="407">
        <v>0</v>
      </c>
      <c r="GW13" s="409">
        <v>226178.93</v>
      </c>
      <c r="GX13" s="411">
        <v>185143.53599999999</v>
      </c>
      <c r="GY13" s="413">
        <v>130071.538</v>
      </c>
      <c r="GZ13" s="415">
        <v>103954.89200000001</v>
      </c>
      <c r="HA13" s="417">
        <v>56200.042000000001</v>
      </c>
      <c r="HB13" s="419">
        <v>758767.38</v>
      </c>
    </row>
    <row r="14" spans="1:211" ht="14.25" customHeight="1" x14ac:dyDescent="0.15">
      <c r="A14" s="2" t="s">
        <v>63</v>
      </c>
      <c r="B14" s="4">
        <v>37378.267</v>
      </c>
      <c r="C14" s="6">
        <v>75645.798999999999</v>
      </c>
      <c r="D14" s="8">
        <v>0</v>
      </c>
      <c r="E14" s="10">
        <v>781669.04599999997</v>
      </c>
      <c r="F14" s="12">
        <v>947518.77099999995</v>
      </c>
      <c r="G14" s="14">
        <v>1018566.545</v>
      </c>
      <c r="H14" s="16">
        <v>801748.70600000001</v>
      </c>
      <c r="I14" s="18">
        <v>542182.14199999999</v>
      </c>
      <c r="J14" s="20">
        <v>4204709.2759999996</v>
      </c>
      <c r="K14" s="22" t="s">
        <v>63</v>
      </c>
      <c r="L14" s="24">
        <v>3720.2559999999999</v>
      </c>
      <c r="M14" s="26">
        <v>7210.6840000000002</v>
      </c>
      <c r="N14" s="28">
        <v>0</v>
      </c>
      <c r="O14" s="30">
        <v>133054.503</v>
      </c>
      <c r="P14" s="32">
        <v>147302.75099999999</v>
      </c>
      <c r="Q14" s="34">
        <v>131927.51699999999</v>
      </c>
      <c r="R14" s="36">
        <v>137440.337</v>
      </c>
      <c r="S14" s="38">
        <v>177566.772</v>
      </c>
      <c r="T14" s="40">
        <v>738222.82</v>
      </c>
      <c r="U14" s="42" t="s">
        <v>63</v>
      </c>
      <c r="V14" s="44">
        <v>0</v>
      </c>
      <c r="W14" s="46">
        <v>0</v>
      </c>
      <c r="X14" s="48">
        <v>0</v>
      </c>
      <c r="Y14" s="50">
        <v>105279.61500000001</v>
      </c>
      <c r="Z14" s="52">
        <v>115668.231</v>
      </c>
      <c r="AA14" s="54">
        <v>107609.514</v>
      </c>
      <c r="AB14" s="56">
        <v>103393.583</v>
      </c>
      <c r="AC14" s="58">
        <v>136940.36199999999</v>
      </c>
      <c r="AD14" s="60">
        <v>568891.30500000005</v>
      </c>
      <c r="AE14" s="62" t="s">
        <v>63</v>
      </c>
      <c r="AF14" s="64">
        <v>33.101999999999997</v>
      </c>
      <c r="AG14" s="66">
        <v>202.32900000000001</v>
      </c>
      <c r="AH14" s="68">
        <v>0</v>
      </c>
      <c r="AI14" s="70">
        <v>2050.8939999999998</v>
      </c>
      <c r="AJ14" s="72">
        <v>4062.5030000000002</v>
      </c>
      <c r="AK14" s="74">
        <v>5791.143</v>
      </c>
      <c r="AL14" s="76">
        <v>12805.023999999999</v>
      </c>
      <c r="AM14" s="78">
        <v>17733.213</v>
      </c>
      <c r="AN14" s="80">
        <v>42678.207999999999</v>
      </c>
      <c r="AO14" s="82" t="s">
        <v>63</v>
      </c>
      <c r="AP14" s="84">
        <v>2564.2800000000002</v>
      </c>
      <c r="AQ14" s="86">
        <v>5053.3019999999997</v>
      </c>
      <c r="AR14" s="88">
        <v>0</v>
      </c>
      <c r="AS14" s="90">
        <v>19745.117999999999</v>
      </c>
      <c r="AT14" s="92">
        <v>21511.273000000001</v>
      </c>
      <c r="AU14" s="94">
        <v>13527.044</v>
      </c>
      <c r="AV14" s="96">
        <v>16830.169000000002</v>
      </c>
      <c r="AW14" s="98">
        <v>18541.678</v>
      </c>
      <c r="AX14" s="100">
        <v>97772.864000000001</v>
      </c>
      <c r="AY14" s="102" t="s">
        <v>63</v>
      </c>
      <c r="AZ14" s="104">
        <v>719.64</v>
      </c>
      <c r="BA14" s="106">
        <v>1647.173</v>
      </c>
      <c r="BB14" s="108">
        <v>0</v>
      </c>
      <c r="BC14" s="110">
        <v>3099.9810000000002</v>
      </c>
      <c r="BD14" s="112">
        <v>3178.444</v>
      </c>
      <c r="BE14" s="114">
        <v>2382.163</v>
      </c>
      <c r="BF14" s="116">
        <v>2436.991</v>
      </c>
      <c r="BG14" s="118">
        <v>1911.058</v>
      </c>
      <c r="BH14" s="120">
        <v>15375.45</v>
      </c>
      <c r="BI14" s="122" t="s">
        <v>63</v>
      </c>
      <c r="BJ14" s="124">
        <v>403.23399999999998</v>
      </c>
      <c r="BK14" s="126">
        <v>307.88</v>
      </c>
      <c r="BL14" s="128">
        <v>0</v>
      </c>
      <c r="BM14" s="130">
        <v>2878.895</v>
      </c>
      <c r="BN14" s="132">
        <v>2882.3</v>
      </c>
      <c r="BO14" s="134">
        <v>2617.6529999999998</v>
      </c>
      <c r="BP14" s="136">
        <v>1974.57</v>
      </c>
      <c r="BQ14" s="138">
        <v>2440.4609999999998</v>
      </c>
      <c r="BR14" s="140">
        <v>13504.993</v>
      </c>
      <c r="BS14" s="142" t="s">
        <v>63</v>
      </c>
      <c r="BT14" s="144">
        <v>7461.5559999999996</v>
      </c>
      <c r="BU14" s="146">
        <v>19825.598999999998</v>
      </c>
      <c r="BV14" s="148">
        <v>0</v>
      </c>
      <c r="BW14" s="150">
        <v>271009.75599999999</v>
      </c>
      <c r="BX14" s="152">
        <v>281850.473</v>
      </c>
      <c r="BY14" s="154">
        <v>153188.886</v>
      </c>
      <c r="BZ14" s="156">
        <v>77742.413</v>
      </c>
      <c r="CA14" s="158">
        <v>35215.997000000003</v>
      </c>
      <c r="CB14" s="160">
        <v>846294.68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218875.08900000001</v>
      </c>
      <c r="CH14" s="172">
        <v>223476.01300000001</v>
      </c>
      <c r="CI14" s="174">
        <v>121680.29700000001</v>
      </c>
      <c r="CJ14" s="176">
        <v>59930.01</v>
      </c>
      <c r="CK14" s="178">
        <v>29806.574000000001</v>
      </c>
      <c r="CL14" s="180">
        <v>653767.98300000001</v>
      </c>
      <c r="CM14" s="182" t="s">
        <v>63</v>
      </c>
      <c r="CN14" s="184">
        <v>7461.5559999999996</v>
      </c>
      <c r="CO14" s="186">
        <v>19825.598999999998</v>
      </c>
      <c r="CP14" s="188">
        <v>0</v>
      </c>
      <c r="CQ14" s="190">
        <v>52134.667000000001</v>
      </c>
      <c r="CR14" s="192">
        <v>58374.46</v>
      </c>
      <c r="CS14" s="194">
        <v>31508.589</v>
      </c>
      <c r="CT14" s="196">
        <v>17812.402999999998</v>
      </c>
      <c r="CU14" s="198">
        <v>5409.4229999999998</v>
      </c>
      <c r="CV14" s="200">
        <v>192526.69699999999</v>
      </c>
      <c r="CW14" s="202" t="s">
        <v>63</v>
      </c>
      <c r="CX14" s="204">
        <v>818.08199999999999</v>
      </c>
      <c r="CY14" s="206">
        <v>5052.8980000000001</v>
      </c>
      <c r="CZ14" s="208">
        <v>0</v>
      </c>
      <c r="DA14" s="210">
        <v>104392.66899999999</v>
      </c>
      <c r="DB14" s="212">
        <v>250625.9</v>
      </c>
      <c r="DC14" s="214">
        <v>523317.15399999998</v>
      </c>
      <c r="DD14" s="216">
        <v>423522.11900000001</v>
      </c>
      <c r="DE14" s="218">
        <v>230054.01300000001</v>
      </c>
      <c r="DF14" s="220">
        <v>1537782.835</v>
      </c>
      <c r="DG14" s="222" t="s">
        <v>63</v>
      </c>
      <c r="DH14" s="224">
        <v>768.654</v>
      </c>
      <c r="DI14" s="226">
        <v>4883.9949999999999</v>
      </c>
      <c r="DJ14" s="228">
        <v>0</v>
      </c>
      <c r="DK14" s="230">
        <v>102366.50599999999</v>
      </c>
      <c r="DL14" s="232">
        <v>247171.08199999999</v>
      </c>
      <c r="DM14" s="234">
        <v>518687.32299999997</v>
      </c>
      <c r="DN14" s="236">
        <v>419044.837</v>
      </c>
      <c r="DO14" s="238">
        <v>227028.802</v>
      </c>
      <c r="DP14" s="240">
        <v>1519951.199</v>
      </c>
      <c r="DQ14" s="242" t="s">
        <v>63</v>
      </c>
      <c r="DR14" s="244">
        <v>49.427999999999997</v>
      </c>
      <c r="DS14" s="246">
        <v>168.90299999999999</v>
      </c>
      <c r="DT14" s="248">
        <v>0</v>
      </c>
      <c r="DU14" s="250">
        <v>2026.163</v>
      </c>
      <c r="DV14" s="252">
        <v>3454.8180000000002</v>
      </c>
      <c r="DW14" s="254">
        <v>4629.8310000000001</v>
      </c>
      <c r="DX14" s="256">
        <v>4477.2820000000002</v>
      </c>
      <c r="DY14" s="258">
        <v>3025.2109999999998</v>
      </c>
      <c r="DZ14" s="260">
        <v>17831.635999999999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10471.482</v>
      </c>
      <c r="EW14" s="306">
        <v>19294.957999999999</v>
      </c>
      <c r="EX14" s="308">
        <v>0</v>
      </c>
      <c r="EY14" s="310">
        <v>40102.000999999997</v>
      </c>
      <c r="EZ14" s="312">
        <v>62620.618000000002</v>
      </c>
      <c r="FA14" s="314">
        <v>44219.476999999999</v>
      </c>
      <c r="FB14" s="316">
        <v>39279.548000000003</v>
      </c>
      <c r="FC14" s="318">
        <v>25553.069</v>
      </c>
      <c r="FD14" s="320">
        <v>241541.15299999999</v>
      </c>
      <c r="FE14" s="322" t="s">
        <v>63</v>
      </c>
      <c r="FF14" s="324">
        <v>7007.3909999999996</v>
      </c>
      <c r="FG14" s="326">
        <v>16630.73</v>
      </c>
      <c r="FH14" s="328">
        <v>0</v>
      </c>
      <c r="FI14" s="330">
        <v>34870.15</v>
      </c>
      <c r="FJ14" s="332">
        <v>57224.082000000002</v>
      </c>
      <c r="FK14" s="334">
        <v>41504.678999999996</v>
      </c>
      <c r="FL14" s="336">
        <v>36509.502999999997</v>
      </c>
      <c r="FM14" s="338">
        <v>24879.91</v>
      </c>
      <c r="FN14" s="340">
        <v>218626.44500000001</v>
      </c>
      <c r="FO14" s="342" t="s">
        <v>63</v>
      </c>
      <c r="FP14" s="344">
        <v>928.38099999999997</v>
      </c>
      <c r="FQ14" s="346">
        <v>922.26700000000005</v>
      </c>
      <c r="FR14" s="348">
        <v>0</v>
      </c>
      <c r="FS14" s="350">
        <v>1996.69</v>
      </c>
      <c r="FT14" s="352">
        <v>2617.0439999999999</v>
      </c>
      <c r="FU14" s="354">
        <v>1572.34</v>
      </c>
      <c r="FV14" s="356">
        <v>1951.5039999999999</v>
      </c>
      <c r="FW14" s="358">
        <v>343.66899999999998</v>
      </c>
      <c r="FX14" s="360">
        <v>10331.895</v>
      </c>
      <c r="FY14" s="362" t="s">
        <v>63</v>
      </c>
      <c r="FZ14" s="364">
        <v>2535.71</v>
      </c>
      <c r="GA14" s="366">
        <v>1741.961</v>
      </c>
      <c r="GB14" s="368">
        <v>0</v>
      </c>
      <c r="GC14" s="370">
        <v>3235.1610000000001</v>
      </c>
      <c r="GD14" s="372">
        <v>2779.4920000000002</v>
      </c>
      <c r="GE14" s="374">
        <v>1142.4580000000001</v>
      </c>
      <c r="GF14" s="376">
        <v>818.54100000000005</v>
      </c>
      <c r="GG14" s="378">
        <v>329.49</v>
      </c>
      <c r="GH14" s="380">
        <v>12582.813</v>
      </c>
      <c r="GI14" s="382" t="s">
        <v>63</v>
      </c>
      <c r="GJ14" s="384">
        <v>7353.4480000000003</v>
      </c>
      <c r="GK14" s="386">
        <v>10887.078</v>
      </c>
      <c r="GL14" s="388">
        <v>0</v>
      </c>
      <c r="GM14" s="390">
        <v>87905.093999999997</v>
      </c>
      <c r="GN14" s="392">
        <v>78113.565000000002</v>
      </c>
      <c r="GO14" s="394">
        <v>63088.298999999999</v>
      </c>
      <c r="GP14" s="396">
        <v>55427.572</v>
      </c>
      <c r="GQ14" s="398">
        <v>34992.540999999997</v>
      </c>
      <c r="GR14" s="400">
        <v>337767.59700000001</v>
      </c>
      <c r="GS14" s="402" t="s">
        <v>63</v>
      </c>
      <c r="GT14" s="404">
        <v>7553.4430000000002</v>
      </c>
      <c r="GU14" s="406">
        <v>13374.582</v>
      </c>
      <c r="GV14" s="408">
        <v>0</v>
      </c>
      <c r="GW14" s="410">
        <v>145205.02299999999</v>
      </c>
      <c r="GX14" s="412">
        <v>127005.46400000001</v>
      </c>
      <c r="GY14" s="414">
        <v>102825.212</v>
      </c>
      <c r="GZ14" s="416">
        <v>68336.717000000004</v>
      </c>
      <c r="HA14" s="418">
        <v>38799.75</v>
      </c>
      <c r="HB14" s="420">
        <v>503100.19099999999</v>
      </c>
    </row>
    <row r="15" spans="1:211" ht="14.25" customHeight="1" x14ac:dyDescent="0.15">
      <c r="A15" s="1" t="s">
        <v>64</v>
      </c>
      <c r="B15" s="3">
        <v>44021.709000000003</v>
      </c>
      <c r="C15" s="5">
        <v>108644.999</v>
      </c>
      <c r="D15" s="7">
        <v>0</v>
      </c>
      <c r="E15" s="9">
        <v>744233.97900000005</v>
      </c>
      <c r="F15" s="11">
        <v>922148.10600000003</v>
      </c>
      <c r="G15" s="13">
        <v>714678.43099999998</v>
      </c>
      <c r="H15" s="15">
        <v>585453.00199999998</v>
      </c>
      <c r="I15" s="17">
        <v>370025.42499999999</v>
      </c>
      <c r="J15" s="19">
        <v>3489205.6510000001</v>
      </c>
      <c r="K15" s="21" t="s">
        <v>64</v>
      </c>
      <c r="L15" s="23">
        <v>7142.56</v>
      </c>
      <c r="M15" s="25">
        <v>16709.092000000001</v>
      </c>
      <c r="N15" s="27">
        <v>0</v>
      </c>
      <c r="O15" s="29">
        <v>99661.187000000005</v>
      </c>
      <c r="P15" s="31">
        <v>131092.43700000001</v>
      </c>
      <c r="Q15" s="33">
        <v>108134.781</v>
      </c>
      <c r="R15" s="35">
        <v>131376.764</v>
      </c>
      <c r="S15" s="37">
        <v>131924.18100000001</v>
      </c>
      <c r="T15" s="39">
        <v>626041.00199999998</v>
      </c>
      <c r="U15" s="41" t="s">
        <v>64</v>
      </c>
      <c r="V15" s="43">
        <v>0</v>
      </c>
      <c r="W15" s="45">
        <v>0</v>
      </c>
      <c r="X15" s="47">
        <v>0</v>
      </c>
      <c r="Y15" s="49">
        <v>67142.812999999995</v>
      </c>
      <c r="Z15" s="51">
        <v>80324.281000000003</v>
      </c>
      <c r="AA15" s="53">
        <v>71131.425000000003</v>
      </c>
      <c r="AB15" s="55">
        <v>84890.452999999994</v>
      </c>
      <c r="AC15" s="57">
        <v>79208.323000000004</v>
      </c>
      <c r="AD15" s="59">
        <v>382697.29499999998</v>
      </c>
      <c r="AE15" s="61" t="s">
        <v>64</v>
      </c>
      <c r="AF15" s="63">
        <v>0</v>
      </c>
      <c r="AG15" s="65">
        <v>87.281999999999996</v>
      </c>
      <c r="AH15" s="67">
        <v>0</v>
      </c>
      <c r="AI15" s="69">
        <v>723.54100000000005</v>
      </c>
      <c r="AJ15" s="71">
        <v>4618.482</v>
      </c>
      <c r="AK15" s="73">
        <v>4897.5820000000003</v>
      </c>
      <c r="AL15" s="75">
        <v>10188.030000000001</v>
      </c>
      <c r="AM15" s="77">
        <v>14869.03</v>
      </c>
      <c r="AN15" s="79">
        <v>35383.947</v>
      </c>
      <c r="AO15" s="81" t="s">
        <v>64</v>
      </c>
      <c r="AP15" s="83">
        <v>5306.2259999999997</v>
      </c>
      <c r="AQ15" s="85">
        <v>13467.537</v>
      </c>
      <c r="AR15" s="87">
        <v>0</v>
      </c>
      <c r="AS15" s="89">
        <v>22348.448</v>
      </c>
      <c r="AT15" s="91">
        <v>32876.213000000003</v>
      </c>
      <c r="AU15" s="93">
        <v>22353.425999999999</v>
      </c>
      <c r="AV15" s="95">
        <v>27610.778999999999</v>
      </c>
      <c r="AW15" s="97">
        <v>30647.452000000001</v>
      </c>
      <c r="AX15" s="99">
        <v>154610.08100000001</v>
      </c>
      <c r="AY15" s="101" t="s">
        <v>64</v>
      </c>
      <c r="AZ15" s="103">
        <v>1169.289</v>
      </c>
      <c r="BA15" s="105">
        <v>2230.5709999999999</v>
      </c>
      <c r="BB15" s="107">
        <v>0</v>
      </c>
      <c r="BC15" s="109">
        <v>3211.511</v>
      </c>
      <c r="BD15" s="111">
        <v>4943.9539999999997</v>
      </c>
      <c r="BE15" s="113">
        <v>2696.0250000000001</v>
      </c>
      <c r="BF15" s="115">
        <v>2269.183</v>
      </c>
      <c r="BG15" s="117">
        <v>2208.3049999999998</v>
      </c>
      <c r="BH15" s="119">
        <v>18728.838</v>
      </c>
      <c r="BI15" s="121" t="s">
        <v>64</v>
      </c>
      <c r="BJ15" s="123">
        <v>667.04499999999996</v>
      </c>
      <c r="BK15" s="125">
        <v>923.702</v>
      </c>
      <c r="BL15" s="127">
        <v>0</v>
      </c>
      <c r="BM15" s="129">
        <v>6234.8739999999998</v>
      </c>
      <c r="BN15" s="131">
        <v>8329.5069999999996</v>
      </c>
      <c r="BO15" s="133">
        <v>7056.3230000000003</v>
      </c>
      <c r="BP15" s="135">
        <v>6418.3190000000004</v>
      </c>
      <c r="BQ15" s="137">
        <v>4991.0709999999999</v>
      </c>
      <c r="BR15" s="139">
        <v>34620.841</v>
      </c>
      <c r="BS15" s="141" t="s">
        <v>64</v>
      </c>
      <c r="BT15" s="143">
        <v>11346.093000000001</v>
      </c>
      <c r="BU15" s="145">
        <v>40064.673000000003</v>
      </c>
      <c r="BV15" s="147">
        <v>0</v>
      </c>
      <c r="BW15" s="149">
        <v>378498.02299999999</v>
      </c>
      <c r="BX15" s="151">
        <v>438959.84499999997</v>
      </c>
      <c r="BY15" s="153">
        <v>299533.90700000001</v>
      </c>
      <c r="BZ15" s="155">
        <v>199920.86799999999</v>
      </c>
      <c r="CA15" s="157">
        <v>99865.004000000001</v>
      </c>
      <c r="CB15" s="159">
        <v>1468188.4129999999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297349.14399999997</v>
      </c>
      <c r="CH15" s="171">
        <v>340993.81300000002</v>
      </c>
      <c r="CI15" s="173">
        <v>243869.364</v>
      </c>
      <c r="CJ15" s="175">
        <v>170650.95300000001</v>
      </c>
      <c r="CK15" s="177">
        <v>86177.262000000002</v>
      </c>
      <c r="CL15" s="179">
        <v>1139040.5360000001</v>
      </c>
      <c r="CM15" s="181" t="s">
        <v>64</v>
      </c>
      <c r="CN15" s="183">
        <v>11346.093000000001</v>
      </c>
      <c r="CO15" s="185">
        <v>40064.673000000003</v>
      </c>
      <c r="CP15" s="187">
        <v>0</v>
      </c>
      <c r="CQ15" s="189">
        <v>81148.879000000001</v>
      </c>
      <c r="CR15" s="191">
        <v>97966.032000000007</v>
      </c>
      <c r="CS15" s="193">
        <v>55664.542999999998</v>
      </c>
      <c r="CT15" s="195">
        <v>29269.915000000001</v>
      </c>
      <c r="CU15" s="197">
        <v>13687.742</v>
      </c>
      <c r="CV15" s="199">
        <v>329147.87699999998</v>
      </c>
      <c r="CW15" s="201" t="s">
        <v>64</v>
      </c>
      <c r="CX15" s="203">
        <v>1326.663</v>
      </c>
      <c r="CY15" s="205">
        <v>6908.0190000000002</v>
      </c>
      <c r="CZ15" s="207">
        <v>0</v>
      </c>
      <c r="DA15" s="209">
        <v>63495.343999999997</v>
      </c>
      <c r="DB15" s="211">
        <v>115398.32399999999</v>
      </c>
      <c r="DC15" s="213">
        <v>137535.21799999999</v>
      </c>
      <c r="DD15" s="215">
        <v>104618.14200000001</v>
      </c>
      <c r="DE15" s="217">
        <v>53378.35</v>
      </c>
      <c r="DF15" s="219">
        <v>482660.06</v>
      </c>
      <c r="DG15" s="221" t="s">
        <v>64</v>
      </c>
      <c r="DH15" s="223">
        <v>1299.6179999999999</v>
      </c>
      <c r="DI15" s="225">
        <v>6436.6170000000002</v>
      </c>
      <c r="DJ15" s="227">
        <v>0</v>
      </c>
      <c r="DK15" s="229">
        <v>59421.108</v>
      </c>
      <c r="DL15" s="231">
        <v>108390.807</v>
      </c>
      <c r="DM15" s="233">
        <v>127591.477</v>
      </c>
      <c r="DN15" s="235">
        <v>97363.543000000005</v>
      </c>
      <c r="DO15" s="237">
        <v>47168.764000000003</v>
      </c>
      <c r="DP15" s="239">
        <v>447671.93400000001</v>
      </c>
      <c r="DQ15" s="241" t="s">
        <v>64</v>
      </c>
      <c r="DR15" s="243">
        <v>27.045000000000002</v>
      </c>
      <c r="DS15" s="245">
        <v>471.40199999999999</v>
      </c>
      <c r="DT15" s="247">
        <v>0</v>
      </c>
      <c r="DU15" s="249">
        <v>3402.44</v>
      </c>
      <c r="DV15" s="251">
        <v>6165.7740000000003</v>
      </c>
      <c r="DW15" s="253">
        <v>7751.4849999999997</v>
      </c>
      <c r="DX15" s="255">
        <v>5950.4719999999998</v>
      </c>
      <c r="DY15" s="257">
        <v>5153.2650000000003</v>
      </c>
      <c r="DZ15" s="259">
        <v>28921.883000000002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671.79600000000005</v>
      </c>
      <c r="EF15" s="271">
        <v>841.74300000000005</v>
      </c>
      <c r="EG15" s="273">
        <v>2192.2559999999999</v>
      </c>
      <c r="EH15" s="275">
        <v>1304.127</v>
      </c>
      <c r="EI15" s="277">
        <v>1056.3209999999999</v>
      </c>
      <c r="EJ15" s="279">
        <v>6066.2430000000004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10357.101000000001</v>
      </c>
      <c r="EW15" s="305">
        <v>20101.434000000001</v>
      </c>
      <c r="EX15" s="307">
        <v>0</v>
      </c>
      <c r="EY15" s="309">
        <v>28613.084999999999</v>
      </c>
      <c r="EZ15" s="311">
        <v>68786.301000000007</v>
      </c>
      <c r="FA15" s="313">
        <v>53117.141000000003</v>
      </c>
      <c r="FB15" s="315">
        <v>50662.15</v>
      </c>
      <c r="FC15" s="317">
        <v>33101.233</v>
      </c>
      <c r="FD15" s="319">
        <v>264738.44500000001</v>
      </c>
      <c r="FE15" s="321" t="s">
        <v>64</v>
      </c>
      <c r="FF15" s="323">
        <v>5977.7849999999999</v>
      </c>
      <c r="FG15" s="325">
        <v>14376.824000000001</v>
      </c>
      <c r="FH15" s="327">
        <v>0</v>
      </c>
      <c r="FI15" s="329">
        <v>21329.976999999999</v>
      </c>
      <c r="FJ15" s="331">
        <v>63268.591</v>
      </c>
      <c r="FK15" s="333">
        <v>49679.957999999999</v>
      </c>
      <c r="FL15" s="335">
        <v>48232.315000000002</v>
      </c>
      <c r="FM15" s="337">
        <v>32111.421999999999</v>
      </c>
      <c r="FN15" s="339">
        <v>234976.872</v>
      </c>
      <c r="FO15" s="341" t="s">
        <v>64</v>
      </c>
      <c r="FP15" s="343">
        <v>915.28899999999999</v>
      </c>
      <c r="FQ15" s="345">
        <v>1663.289</v>
      </c>
      <c r="FR15" s="347">
        <v>0</v>
      </c>
      <c r="FS15" s="349">
        <v>2500.1210000000001</v>
      </c>
      <c r="FT15" s="351">
        <v>2536.6379999999999</v>
      </c>
      <c r="FU15" s="353">
        <v>2002.952</v>
      </c>
      <c r="FV15" s="355">
        <v>1656.1110000000001</v>
      </c>
      <c r="FW15" s="357">
        <v>430.82100000000003</v>
      </c>
      <c r="FX15" s="359">
        <v>11705.221</v>
      </c>
      <c r="FY15" s="361" t="s">
        <v>64</v>
      </c>
      <c r="FZ15" s="363">
        <v>3464.027</v>
      </c>
      <c r="GA15" s="365">
        <v>4061.3209999999999</v>
      </c>
      <c r="GB15" s="367">
        <v>0</v>
      </c>
      <c r="GC15" s="369">
        <v>4782.9870000000001</v>
      </c>
      <c r="GD15" s="371">
        <v>2981.0720000000001</v>
      </c>
      <c r="GE15" s="373">
        <v>1434.231</v>
      </c>
      <c r="GF15" s="375">
        <v>773.72400000000005</v>
      </c>
      <c r="GG15" s="377">
        <v>558.99</v>
      </c>
      <c r="GH15" s="379">
        <v>18056.351999999999</v>
      </c>
      <c r="GI15" s="381" t="s">
        <v>64</v>
      </c>
      <c r="GJ15" s="383">
        <v>5547.2179999999998</v>
      </c>
      <c r="GK15" s="385">
        <v>9735.3989999999994</v>
      </c>
      <c r="GL15" s="387">
        <v>0</v>
      </c>
      <c r="GM15" s="389">
        <v>51638.485999999997</v>
      </c>
      <c r="GN15" s="391">
        <v>50265.004999999997</v>
      </c>
      <c r="GO15" s="393">
        <v>38588.684999999998</v>
      </c>
      <c r="GP15" s="395">
        <v>48981.675999999999</v>
      </c>
      <c r="GQ15" s="397">
        <v>24581.381000000001</v>
      </c>
      <c r="GR15" s="399">
        <v>229337.85</v>
      </c>
      <c r="GS15" s="401" t="s">
        <v>64</v>
      </c>
      <c r="GT15" s="403">
        <v>8302.0740000000005</v>
      </c>
      <c r="GU15" s="405">
        <v>15126.382</v>
      </c>
      <c r="GV15" s="407">
        <v>0</v>
      </c>
      <c r="GW15" s="409">
        <v>122327.85400000001</v>
      </c>
      <c r="GX15" s="411">
        <v>117646.194</v>
      </c>
      <c r="GY15" s="413">
        <v>77768.698999999993</v>
      </c>
      <c r="GZ15" s="415">
        <v>49893.402000000002</v>
      </c>
      <c r="HA15" s="417">
        <v>27175.276000000002</v>
      </c>
      <c r="HB15" s="419">
        <v>418239.88099999999</v>
      </c>
    </row>
    <row r="16" spans="1:211" ht="14.25" customHeight="1" x14ac:dyDescent="0.15">
      <c r="A16" s="1" t="s">
        <v>65</v>
      </c>
      <c r="B16" s="3">
        <v>78910.482000000004</v>
      </c>
      <c r="C16" s="5">
        <v>167553.77600000001</v>
      </c>
      <c r="D16" s="7">
        <v>0</v>
      </c>
      <c r="E16" s="9">
        <v>1149390.5009999999</v>
      </c>
      <c r="F16" s="11">
        <v>1361339.21</v>
      </c>
      <c r="G16" s="13">
        <v>1185727.8119999999</v>
      </c>
      <c r="H16" s="15">
        <v>985693.18299999996</v>
      </c>
      <c r="I16" s="17">
        <v>711287.44099999999</v>
      </c>
      <c r="J16" s="19">
        <v>5639902.4050000003</v>
      </c>
      <c r="K16" s="21" t="s">
        <v>65</v>
      </c>
      <c r="L16" s="23">
        <v>9014.0499999999993</v>
      </c>
      <c r="M16" s="25">
        <v>19495.022000000001</v>
      </c>
      <c r="N16" s="27">
        <v>0</v>
      </c>
      <c r="O16" s="29">
        <v>180555.25</v>
      </c>
      <c r="P16" s="31">
        <v>231923.00899999999</v>
      </c>
      <c r="Q16" s="33">
        <v>228674.72700000001</v>
      </c>
      <c r="R16" s="35">
        <v>275919.47700000001</v>
      </c>
      <c r="S16" s="37">
        <v>303122.076</v>
      </c>
      <c r="T16" s="39">
        <v>1248703.611</v>
      </c>
      <c r="U16" s="41" t="s">
        <v>65</v>
      </c>
      <c r="V16" s="43">
        <v>0</v>
      </c>
      <c r="W16" s="45">
        <v>0</v>
      </c>
      <c r="X16" s="47">
        <v>0</v>
      </c>
      <c r="Y16" s="49">
        <v>119004.329</v>
      </c>
      <c r="Z16" s="51">
        <v>152274.40100000001</v>
      </c>
      <c r="AA16" s="53">
        <v>157826.34700000001</v>
      </c>
      <c r="AB16" s="55">
        <v>184547.929</v>
      </c>
      <c r="AC16" s="57">
        <v>193234.318</v>
      </c>
      <c r="AD16" s="59">
        <v>806887.32400000002</v>
      </c>
      <c r="AE16" s="61" t="s">
        <v>65</v>
      </c>
      <c r="AF16" s="63">
        <v>56.564999999999998</v>
      </c>
      <c r="AG16" s="65">
        <v>400.01299999999998</v>
      </c>
      <c r="AH16" s="67">
        <v>0</v>
      </c>
      <c r="AI16" s="69">
        <v>2612.4470000000001</v>
      </c>
      <c r="AJ16" s="71">
        <v>8138.5389999999998</v>
      </c>
      <c r="AK16" s="73">
        <v>12788.264999999999</v>
      </c>
      <c r="AL16" s="75">
        <v>24075.745999999999</v>
      </c>
      <c r="AM16" s="77">
        <v>38420.017999999996</v>
      </c>
      <c r="AN16" s="79">
        <v>86491.592999999993</v>
      </c>
      <c r="AO16" s="81" t="s">
        <v>65</v>
      </c>
      <c r="AP16" s="83">
        <v>5411.1629999999996</v>
      </c>
      <c r="AQ16" s="85">
        <v>13147.79</v>
      </c>
      <c r="AR16" s="87">
        <v>0</v>
      </c>
      <c r="AS16" s="89">
        <v>40920.411999999997</v>
      </c>
      <c r="AT16" s="91">
        <v>49988.813000000002</v>
      </c>
      <c r="AU16" s="93">
        <v>40599.699000000001</v>
      </c>
      <c r="AV16" s="95">
        <v>48947.555</v>
      </c>
      <c r="AW16" s="97">
        <v>55362.084999999999</v>
      </c>
      <c r="AX16" s="99">
        <v>254377.51699999999</v>
      </c>
      <c r="AY16" s="101" t="s">
        <v>65</v>
      </c>
      <c r="AZ16" s="103">
        <v>2430.3960000000002</v>
      </c>
      <c r="BA16" s="105">
        <v>4846.2290000000003</v>
      </c>
      <c r="BB16" s="107">
        <v>0</v>
      </c>
      <c r="BC16" s="109">
        <v>7949.1639999999998</v>
      </c>
      <c r="BD16" s="111">
        <v>10854.982</v>
      </c>
      <c r="BE16" s="113">
        <v>7290.634</v>
      </c>
      <c r="BF16" s="115">
        <v>6641.2979999999998</v>
      </c>
      <c r="BG16" s="117">
        <v>5192.8239999999996</v>
      </c>
      <c r="BH16" s="119">
        <v>45205.527000000002</v>
      </c>
      <c r="BI16" s="121" t="s">
        <v>65</v>
      </c>
      <c r="BJ16" s="123">
        <v>1115.9259999999999</v>
      </c>
      <c r="BK16" s="125">
        <v>1100.99</v>
      </c>
      <c r="BL16" s="127">
        <v>0</v>
      </c>
      <c r="BM16" s="129">
        <v>10068.897999999999</v>
      </c>
      <c r="BN16" s="131">
        <v>10666.273999999999</v>
      </c>
      <c r="BO16" s="133">
        <v>10169.781999999999</v>
      </c>
      <c r="BP16" s="135">
        <v>11706.949000000001</v>
      </c>
      <c r="BQ16" s="137">
        <v>10912.831</v>
      </c>
      <c r="BR16" s="139">
        <v>55741.65</v>
      </c>
      <c r="BS16" s="141" t="s">
        <v>65</v>
      </c>
      <c r="BT16" s="143">
        <v>22182.106</v>
      </c>
      <c r="BU16" s="145">
        <v>63150.129000000001</v>
      </c>
      <c r="BV16" s="147">
        <v>0</v>
      </c>
      <c r="BW16" s="149">
        <v>517719.39199999999</v>
      </c>
      <c r="BX16" s="151">
        <v>572505.34900000005</v>
      </c>
      <c r="BY16" s="153">
        <v>406974.32400000002</v>
      </c>
      <c r="BZ16" s="155">
        <v>255827.951</v>
      </c>
      <c r="CA16" s="157">
        <v>127309.77</v>
      </c>
      <c r="CB16" s="159">
        <v>1965669.0209999999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400193.20500000002</v>
      </c>
      <c r="CH16" s="171">
        <v>428846.26299999998</v>
      </c>
      <c r="CI16" s="173">
        <v>310640.65500000003</v>
      </c>
      <c r="CJ16" s="175">
        <v>196492.06099999999</v>
      </c>
      <c r="CK16" s="177">
        <v>104061.68399999999</v>
      </c>
      <c r="CL16" s="179">
        <v>1440233.868</v>
      </c>
      <c r="CM16" s="181" t="s">
        <v>65</v>
      </c>
      <c r="CN16" s="183">
        <v>22182.106</v>
      </c>
      <c r="CO16" s="185">
        <v>63150.129000000001</v>
      </c>
      <c r="CP16" s="187">
        <v>0</v>
      </c>
      <c r="CQ16" s="189">
        <v>117526.18700000001</v>
      </c>
      <c r="CR16" s="191">
        <v>143659.08600000001</v>
      </c>
      <c r="CS16" s="193">
        <v>96333.668999999994</v>
      </c>
      <c r="CT16" s="195">
        <v>59335.89</v>
      </c>
      <c r="CU16" s="197">
        <v>23248.085999999999</v>
      </c>
      <c r="CV16" s="199">
        <v>525435.15300000005</v>
      </c>
      <c r="CW16" s="201" t="s">
        <v>65</v>
      </c>
      <c r="CX16" s="203">
        <v>1734.04</v>
      </c>
      <c r="CY16" s="205">
        <v>7592.1549999999997</v>
      </c>
      <c r="CZ16" s="207">
        <v>0</v>
      </c>
      <c r="DA16" s="209">
        <v>76305.918000000005</v>
      </c>
      <c r="DB16" s="211">
        <v>135955.52600000001</v>
      </c>
      <c r="DC16" s="213">
        <v>204964.85399999999</v>
      </c>
      <c r="DD16" s="215">
        <v>160267.92199999999</v>
      </c>
      <c r="DE16" s="217">
        <v>95765.657999999996</v>
      </c>
      <c r="DF16" s="219">
        <v>682586.07299999997</v>
      </c>
      <c r="DG16" s="221" t="s">
        <v>65</v>
      </c>
      <c r="DH16" s="223">
        <v>1547.191</v>
      </c>
      <c r="DI16" s="225">
        <v>6503.8050000000003</v>
      </c>
      <c r="DJ16" s="227">
        <v>0</v>
      </c>
      <c r="DK16" s="229">
        <v>63746.544999999998</v>
      </c>
      <c r="DL16" s="231">
        <v>114146.465</v>
      </c>
      <c r="DM16" s="233">
        <v>172445.46900000001</v>
      </c>
      <c r="DN16" s="235">
        <v>131219.34899999999</v>
      </c>
      <c r="DO16" s="237">
        <v>71591.065000000002</v>
      </c>
      <c r="DP16" s="239">
        <v>561199.88899999997</v>
      </c>
      <c r="DQ16" s="241" t="s">
        <v>65</v>
      </c>
      <c r="DR16" s="243">
        <v>186.84899999999999</v>
      </c>
      <c r="DS16" s="245">
        <v>1088.3499999999999</v>
      </c>
      <c r="DT16" s="247">
        <v>0</v>
      </c>
      <c r="DU16" s="249">
        <v>12515.876</v>
      </c>
      <c r="DV16" s="251">
        <v>21809.061000000002</v>
      </c>
      <c r="DW16" s="253">
        <v>32466.366000000002</v>
      </c>
      <c r="DX16" s="255">
        <v>28431.308000000001</v>
      </c>
      <c r="DY16" s="257">
        <v>23445.547999999999</v>
      </c>
      <c r="DZ16" s="259">
        <v>119943.35799999999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161.79300000000001</v>
      </c>
      <c r="EI16" s="277">
        <v>0</v>
      </c>
      <c r="EJ16" s="279">
        <v>161.79300000000001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43.497</v>
      </c>
      <c r="EP16" s="291">
        <v>0</v>
      </c>
      <c r="EQ16" s="293">
        <v>53.018999999999998</v>
      </c>
      <c r="ER16" s="295">
        <v>455.47199999999998</v>
      </c>
      <c r="ES16" s="297">
        <v>729.04499999999996</v>
      </c>
      <c r="ET16" s="299">
        <v>1281.0329999999999</v>
      </c>
      <c r="EU16" s="301" t="s">
        <v>65</v>
      </c>
      <c r="EV16" s="303">
        <v>22846.373</v>
      </c>
      <c r="EW16" s="305">
        <v>41584.184999999998</v>
      </c>
      <c r="EX16" s="307">
        <v>0</v>
      </c>
      <c r="EY16" s="309">
        <v>65278.093000000001</v>
      </c>
      <c r="EZ16" s="311">
        <v>132366.83499999999</v>
      </c>
      <c r="FA16" s="313">
        <v>107082.92600000001</v>
      </c>
      <c r="FB16" s="315">
        <v>98373.445999999996</v>
      </c>
      <c r="FC16" s="317">
        <v>70112.517999999996</v>
      </c>
      <c r="FD16" s="319">
        <v>537644.37600000005</v>
      </c>
      <c r="FE16" s="321" t="s">
        <v>65</v>
      </c>
      <c r="FF16" s="323">
        <v>13507.914000000001</v>
      </c>
      <c r="FG16" s="325">
        <v>30666.309000000001</v>
      </c>
      <c r="FH16" s="327">
        <v>0</v>
      </c>
      <c r="FI16" s="329">
        <v>50417.262999999999</v>
      </c>
      <c r="FJ16" s="331">
        <v>118142.333</v>
      </c>
      <c r="FK16" s="333">
        <v>97100.764999999999</v>
      </c>
      <c r="FL16" s="335">
        <v>91668.217000000004</v>
      </c>
      <c r="FM16" s="337">
        <v>66634.186000000002</v>
      </c>
      <c r="FN16" s="339">
        <v>468136.98700000002</v>
      </c>
      <c r="FO16" s="341" t="s">
        <v>65</v>
      </c>
      <c r="FP16" s="343">
        <v>2140.018</v>
      </c>
      <c r="FQ16" s="345">
        <v>2961.4929999999999</v>
      </c>
      <c r="FR16" s="347">
        <v>0</v>
      </c>
      <c r="FS16" s="349">
        <v>4792.2250000000004</v>
      </c>
      <c r="FT16" s="351">
        <v>6361.0389999999998</v>
      </c>
      <c r="FU16" s="353">
        <v>5166.8620000000001</v>
      </c>
      <c r="FV16" s="355">
        <v>4254.241</v>
      </c>
      <c r="FW16" s="357">
        <v>1669.4280000000001</v>
      </c>
      <c r="FX16" s="359">
        <v>27345.306</v>
      </c>
      <c r="FY16" s="361" t="s">
        <v>65</v>
      </c>
      <c r="FZ16" s="363">
        <v>7198.4409999999998</v>
      </c>
      <c r="GA16" s="365">
        <v>7956.3829999999998</v>
      </c>
      <c r="GB16" s="367">
        <v>0</v>
      </c>
      <c r="GC16" s="369">
        <v>10068.605</v>
      </c>
      <c r="GD16" s="371">
        <v>7863.4629999999997</v>
      </c>
      <c r="GE16" s="373">
        <v>4815.299</v>
      </c>
      <c r="GF16" s="375">
        <v>2450.9879999999998</v>
      </c>
      <c r="GG16" s="377">
        <v>1808.904</v>
      </c>
      <c r="GH16" s="379">
        <v>42162.082999999999</v>
      </c>
      <c r="GI16" s="381" t="s">
        <v>65</v>
      </c>
      <c r="GJ16" s="383">
        <v>7078.7790000000005</v>
      </c>
      <c r="GK16" s="385">
        <v>9023.6329999999998</v>
      </c>
      <c r="GL16" s="387">
        <v>0</v>
      </c>
      <c r="GM16" s="389">
        <v>99778.104999999996</v>
      </c>
      <c r="GN16" s="391">
        <v>94428.232999999993</v>
      </c>
      <c r="GO16" s="393">
        <v>96715.706000000006</v>
      </c>
      <c r="GP16" s="395">
        <v>103077.481</v>
      </c>
      <c r="GQ16" s="397">
        <v>61625.976000000002</v>
      </c>
      <c r="GR16" s="399">
        <v>471727.913</v>
      </c>
      <c r="GS16" s="401" t="s">
        <v>65</v>
      </c>
      <c r="GT16" s="403">
        <v>16055.134</v>
      </c>
      <c r="GU16" s="405">
        <v>26708.651999999998</v>
      </c>
      <c r="GV16" s="407">
        <v>0</v>
      </c>
      <c r="GW16" s="409">
        <v>209753.74299999999</v>
      </c>
      <c r="GX16" s="411">
        <v>194160.258</v>
      </c>
      <c r="GY16" s="413">
        <v>141315.27499999999</v>
      </c>
      <c r="GZ16" s="415">
        <v>92226.906000000003</v>
      </c>
      <c r="HA16" s="417">
        <v>53351.442999999999</v>
      </c>
      <c r="HB16" s="419">
        <v>733571.41099999996</v>
      </c>
    </row>
    <row r="17" spans="1:210" ht="14.25" customHeight="1" x14ac:dyDescent="0.15">
      <c r="A17" s="1" t="s">
        <v>66</v>
      </c>
      <c r="B17" s="3">
        <v>84221.228000000003</v>
      </c>
      <c r="C17" s="5">
        <v>202413.62400000001</v>
      </c>
      <c r="D17" s="7">
        <v>0</v>
      </c>
      <c r="E17" s="9">
        <v>1492144.67</v>
      </c>
      <c r="F17" s="11">
        <v>1707331.048</v>
      </c>
      <c r="G17" s="13">
        <v>1489078.78</v>
      </c>
      <c r="H17" s="15">
        <v>1112463.879</v>
      </c>
      <c r="I17" s="17">
        <v>710836.94400000002</v>
      </c>
      <c r="J17" s="19">
        <v>6798490.1730000004</v>
      </c>
      <c r="K17" s="21" t="s">
        <v>66</v>
      </c>
      <c r="L17" s="23">
        <v>12103.826999999999</v>
      </c>
      <c r="M17" s="25">
        <v>31332.32</v>
      </c>
      <c r="N17" s="27">
        <v>0</v>
      </c>
      <c r="O17" s="29">
        <v>246485.321</v>
      </c>
      <c r="P17" s="31">
        <v>292565.11099999998</v>
      </c>
      <c r="Q17" s="33">
        <v>267477.853</v>
      </c>
      <c r="R17" s="35">
        <v>273999.89199999999</v>
      </c>
      <c r="S17" s="37">
        <v>288851.79700000002</v>
      </c>
      <c r="T17" s="39">
        <v>1412816.121</v>
      </c>
      <c r="U17" s="41" t="s">
        <v>66</v>
      </c>
      <c r="V17" s="43">
        <v>0</v>
      </c>
      <c r="W17" s="45">
        <v>0</v>
      </c>
      <c r="X17" s="47">
        <v>0</v>
      </c>
      <c r="Y17" s="49">
        <v>148474.092</v>
      </c>
      <c r="Z17" s="51">
        <v>175153.35</v>
      </c>
      <c r="AA17" s="53">
        <v>168983.06200000001</v>
      </c>
      <c r="AB17" s="55">
        <v>171021.79800000001</v>
      </c>
      <c r="AC17" s="57">
        <v>167844.133</v>
      </c>
      <c r="AD17" s="59">
        <v>831476.43500000006</v>
      </c>
      <c r="AE17" s="61" t="s">
        <v>66</v>
      </c>
      <c r="AF17" s="63">
        <v>32.548999999999999</v>
      </c>
      <c r="AG17" s="65">
        <v>288.82299999999998</v>
      </c>
      <c r="AH17" s="67">
        <v>0</v>
      </c>
      <c r="AI17" s="69">
        <v>2517.0970000000002</v>
      </c>
      <c r="AJ17" s="71">
        <v>7218.3540000000003</v>
      </c>
      <c r="AK17" s="73">
        <v>12262.633</v>
      </c>
      <c r="AL17" s="75">
        <v>23585.698</v>
      </c>
      <c r="AM17" s="77">
        <v>40063.769999999997</v>
      </c>
      <c r="AN17" s="79">
        <v>85968.923999999999</v>
      </c>
      <c r="AO17" s="81" t="s">
        <v>66</v>
      </c>
      <c r="AP17" s="83">
        <v>7508.9179999999997</v>
      </c>
      <c r="AQ17" s="85">
        <v>19899.080999999998</v>
      </c>
      <c r="AR17" s="87">
        <v>0</v>
      </c>
      <c r="AS17" s="89">
        <v>60880.150999999998</v>
      </c>
      <c r="AT17" s="91">
        <v>66682.024000000005</v>
      </c>
      <c r="AU17" s="93">
        <v>50938.396000000001</v>
      </c>
      <c r="AV17" s="95">
        <v>49718.392999999996</v>
      </c>
      <c r="AW17" s="97">
        <v>55721.472999999998</v>
      </c>
      <c r="AX17" s="99">
        <v>311348.43599999999</v>
      </c>
      <c r="AY17" s="101" t="s">
        <v>66</v>
      </c>
      <c r="AZ17" s="103">
        <v>2196.0509999999999</v>
      </c>
      <c r="BA17" s="105">
        <v>7812.9539999999997</v>
      </c>
      <c r="BB17" s="107">
        <v>0</v>
      </c>
      <c r="BC17" s="109">
        <v>14313.859</v>
      </c>
      <c r="BD17" s="111">
        <v>18970.650000000001</v>
      </c>
      <c r="BE17" s="113">
        <v>13063.155000000001</v>
      </c>
      <c r="BF17" s="115">
        <v>10292.279</v>
      </c>
      <c r="BG17" s="117">
        <v>8475.625</v>
      </c>
      <c r="BH17" s="119">
        <v>75124.573000000004</v>
      </c>
      <c r="BI17" s="121" t="s">
        <v>66</v>
      </c>
      <c r="BJ17" s="123">
        <v>2366.3090000000002</v>
      </c>
      <c r="BK17" s="125">
        <v>3331.462</v>
      </c>
      <c r="BL17" s="127">
        <v>0</v>
      </c>
      <c r="BM17" s="129">
        <v>20300.121999999999</v>
      </c>
      <c r="BN17" s="131">
        <v>24540.733</v>
      </c>
      <c r="BO17" s="133">
        <v>22230.607</v>
      </c>
      <c r="BP17" s="135">
        <v>19381.723999999998</v>
      </c>
      <c r="BQ17" s="137">
        <v>16746.795999999998</v>
      </c>
      <c r="BR17" s="139">
        <v>108897.753</v>
      </c>
      <c r="BS17" s="141" t="s">
        <v>66</v>
      </c>
      <c r="BT17" s="143">
        <v>20994.853999999999</v>
      </c>
      <c r="BU17" s="145">
        <v>80486.673999999999</v>
      </c>
      <c r="BV17" s="147">
        <v>0</v>
      </c>
      <c r="BW17" s="149">
        <v>747092.91899999999</v>
      </c>
      <c r="BX17" s="151">
        <v>805606.24300000002</v>
      </c>
      <c r="BY17" s="153">
        <v>550626.36499999999</v>
      </c>
      <c r="BZ17" s="155">
        <v>327421.02</v>
      </c>
      <c r="CA17" s="157">
        <v>156206.39199999999</v>
      </c>
      <c r="CB17" s="159">
        <v>2688434.4670000002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535658.76800000004</v>
      </c>
      <c r="CH17" s="171">
        <v>572741.86600000004</v>
      </c>
      <c r="CI17" s="173">
        <v>406478.66499999998</v>
      </c>
      <c r="CJ17" s="175">
        <v>236387.71799999999</v>
      </c>
      <c r="CK17" s="177">
        <v>121475.894</v>
      </c>
      <c r="CL17" s="179">
        <v>1872742.9110000001</v>
      </c>
      <c r="CM17" s="181" t="s">
        <v>66</v>
      </c>
      <c r="CN17" s="183">
        <v>20994.853999999999</v>
      </c>
      <c r="CO17" s="185">
        <v>80486.673999999999</v>
      </c>
      <c r="CP17" s="187">
        <v>0</v>
      </c>
      <c r="CQ17" s="189">
        <v>211434.15100000001</v>
      </c>
      <c r="CR17" s="191">
        <v>232864.37700000001</v>
      </c>
      <c r="CS17" s="193">
        <v>144147.70000000001</v>
      </c>
      <c r="CT17" s="195">
        <v>91033.301999999996</v>
      </c>
      <c r="CU17" s="197">
        <v>34730.498</v>
      </c>
      <c r="CV17" s="199">
        <v>815691.55599999998</v>
      </c>
      <c r="CW17" s="201" t="s">
        <v>66</v>
      </c>
      <c r="CX17" s="203">
        <v>845.21</v>
      </c>
      <c r="CY17" s="205">
        <v>4201.5730000000003</v>
      </c>
      <c r="CZ17" s="207">
        <v>0</v>
      </c>
      <c r="DA17" s="209">
        <v>74563.659</v>
      </c>
      <c r="DB17" s="211">
        <v>149699.78200000001</v>
      </c>
      <c r="DC17" s="213">
        <v>319042.93699999998</v>
      </c>
      <c r="DD17" s="215">
        <v>242626.94</v>
      </c>
      <c r="DE17" s="217">
        <v>99197.305999999997</v>
      </c>
      <c r="DF17" s="219">
        <v>890177.40700000001</v>
      </c>
      <c r="DG17" s="221" t="s">
        <v>66</v>
      </c>
      <c r="DH17" s="223">
        <v>812.9</v>
      </c>
      <c r="DI17" s="225">
        <v>3542.027</v>
      </c>
      <c r="DJ17" s="227">
        <v>0</v>
      </c>
      <c r="DK17" s="229">
        <v>67583.551999999996</v>
      </c>
      <c r="DL17" s="231">
        <v>136396.42199999999</v>
      </c>
      <c r="DM17" s="233">
        <v>297294.91600000003</v>
      </c>
      <c r="DN17" s="235">
        <v>221998.47700000001</v>
      </c>
      <c r="DO17" s="237">
        <v>85628.665999999997</v>
      </c>
      <c r="DP17" s="239">
        <v>813256.96</v>
      </c>
      <c r="DQ17" s="241" t="s">
        <v>66</v>
      </c>
      <c r="DR17" s="243">
        <v>32.31</v>
      </c>
      <c r="DS17" s="245">
        <v>659.54600000000005</v>
      </c>
      <c r="DT17" s="247">
        <v>0</v>
      </c>
      <c r="DU17" s="249">
        <v>6531.7179999999998</v>
      </c>
      <c r="DV17" s="251">
        <v>11954.63</v>
      </c>
      <c r="DW17" s="253">
        <v>20156.432000000001</v>
      </c>
      <c r="DX17" s="255">
        <v>18547.886999999999</v>
      </c>
      <c r="DY17" s="257">
        <v>11468.357</v>
      </c>
      <c r="DZ17" s="259">
        <v>69350.880000000005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395.78399999999999</v>
      </c>
      <c r="EF17" s="271">
        <v>1308.2159999999999</v>
      </c>
      <c r="EG17" s="273">
        <v>1468.51</v>
      </c>
      <c r="EH17" s="275">
        <v>1678.6410000000001</v>
      </c>
      <c r="EI17" s="277">
        <v>1957.5309999999999</v>
      </c>
      <c r="EJ17" s="279">
        <v>6808.6819999999998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52.604999999999997</v>
      </c>
      <c r="EP17" s="291">
        <v>40.514000000000003</v>
      </c>
      <c r="EQ17" s="293">
        <v>123.07899999999999</v>
      </c>
      <c r="ER17" s="295">
        <v>401.935</v>
      </c>
      <c r="ES17" s="297">
        <v>142.75200000000001</v>
      </c>
      <c r="ET17" s="299">
        <v>760.88499999999999</v>
      </c>
      <c r="EU17" s="301" t="s">
        <v>66</v>
      </c>
      <c r="EV17" s="303">
        <v>23167.13</v>
      </c>
      <c r="EW17" s="305">
        <v>45247.72</v>
      </c>
      <c r="EX17" s="307">
        <v>0</v>
      </c>
      <c r="EY17" s="309">
        <v>85174.725000000006</v>
      </c>
      <c r="EZ17" s="311">
        <v>159935.83100000001</v>
      </c>
      <c r="FA17" s="313">
        <v>116423.295</v>
      </c>
      <c r="FB17" s="315">
        <v>96910.34</v>
      </c>
      <c r="FC17" s="317">
        <v>64239.500999999997</v>
      </c>
      <c r="FD17" s="319">
        <v>591098.54200000002</v>
      </c>
      <c r="FE17" s="321" t="s">
        <v>66</v>
      </c>
      <c r="FF17" s="323">
        <v>14400.392</v>
      </c>
      <c r="FG17" s="325">
        <v>33403.362999999998</v>
      </c>
      <c r="FH17" s="327">
        <v>0</v>
      </c>
      <c r="FI17" s="329">
        <v>66986.555999999997</v>
      </c>
      <c r="FJ17" s="331">
        <v>144939.50700000001</v>
      </c>
      <c r="FK17" s="333">
        <v>107511.018</v>
      </c>
      <c r="FL17" s="335">
        <v>91127.902000000002</v>
      </c>
      <c r="FM17" s="337">
        <v>61233.108</v>
      </c>
      <c r="FN17" s="339">
        <v>519601.84600000002</v>
      </c>
      <c r="FO17" s="341" t="s">
        <v>66</v>
      </c>
      <c r="FP17" s="343">
        <v>1855.836</v>
      </c>
      <c r="FQ17" s="345">
        <v>2433.0430000000001</v>
      </c>
      <c r="FR17" s="347">
        <v>0</v>
      </c>
      <c r="FS17" s="349">
        <v>6008.9</v>
      </c>
      <c r="FT17" s="351">
        <v>5639.56</v>
      </c>
      <c r="FU17" s="353">
        <v>3935.95</v>
      </c>
      <c r="FV17" s="355">
        <v>2568.2750000000001</v>
      </c>
      <c r="FW17" s="357">
        <v>1046.585</v>
      </c>
      <c r="FX17" s="359">
        <v>23488.149000000001</v>
      </c>
      <c r="FY17" s="361" t="s">
        <v>66</v>
      </c>
      <c r="FZ17" s="363">
        <v>6910.902</v>
      </c>
      <c r="GA17" s="365">
        <v>9411.3140000000003</v>
      </c>
      <c r="GB17" s="367">
        <v>0</v>
      </c>
      <c r="GC17" s="369">
        <v>12179.269</v>
      </c>
      <c r="GD17" s="371">
        <v>9356.7639999999992</v>
      </c>
      <c r="GE17" s="373">
        <v>4976.3270000000002</v>
      </c>
      <c r="GF17" s="375">
        <v>3214.163</v>
      </c>
      <c r="GG17" s="377">
        <v>1959.808</v>
      </c>
      <c r="GH17" s="379">
        <v>48008.546999999999</v>
      </c>
      <c r="GI17" s="381" t="s">
        <v>66</v>
      </c>
      <c r="GJ17" s="383">
        <v>11127.004000000001</v>
      </c>
      <c r="GK17" s="385">
        <v>10407.393</v>
      </c>
      <c r="GL17" s="387">
        <v>0</v>
      </c>
      <c r="GM17" s="389">
        <v>77141.778000000006</v>
      </c>
      <c r="GN17" s="391">
        <v>72286.388000000006</v>
      </c>
      <c r="GO17" s="393">
        <v>69784.87</v>
      </c>
      <c r="GP17" s="395">
        <v>71150.956999999995</v>
      </c>
      <c r="GQ17" s="397">
        <v>50401.16</v>
      </c>
      <c r="GR17" s="399">
        <v>362299.55</v>
      </c>
      <c r="GS17" s="401" t="s">
        <v>66</v>
      </c>
      <c r="GT17" s="403">
        <v>15983.203</v>
      </c>
      <c r="GU17" s="405">
        <v>30737.944</v>
      </c>
      <c r="GV17" s="407">
        <v>0</v>
      </c>
      <c r="GW17" s="409">
        <v>261686.26800000001</v>
      </c>
      <c r="GX17" s="411">
        <v>227237.693</v>
      </c>
      <c r="GY17" s="413">
        <v>165723.46</v>
      </c>
      <c r="GZ17" s="415">
        <v>100354.73</v>
      </c>
      <c r="HA17" s="417">
        <v>51940.788</v>
      </c>
      <c r="HB17" s="419">
        <v>853664.08600000001</v>
      </c>
    </row>
    <row r="18" spans="1:210" ht="14.25" customHeight="1" x14ac:dyDescent="0.15">
      <c r="A18" s="1" t="s">
        <v>67</v>
      </c>
      <c r="B18" s="3">
        <v>76435.456000000006</v>
      </c>
      <c r="C18" s="5">
        <v>189667.69099999999</v>
      </c>
      <c r="D18" s="7">
        <v>0</v>
      </c>
      <c r="E18" s="9">
        <v>989385.70700000005</v>
      </c>
      <c r="F18" s="11">
        <v>1225692.067</v>
      </c>
      <c r="G18" s="13">
        <v>1030413.9840000001</v>
      </c>
      <c r="H18" s="15">
        <v>989272.84600000002</v>
      </c>
      <c r="I18" s="17">
        <v>548215.07400000002</v>
      </c>
      <c r="J18" s="19">
        <v>5049082.8250000002</v>
      </c>
      <c r="K18" s="21" t="s">
        <v>67</v>
      </c>
      <c r="L18" s="23">
        <v>9458.2180000000008</v>
      </c>
      <c r="M18" s="25">
        <v>25696.263999999999</v>
      </c>
      <c r="N18" s="27">
        <v>0</v>
      </c>
      <c r="O18" s="29">
        <v>152648.65900000001</v>
      </c>
      <c r="P18" s="31">
        <v>195965.36600000001</v>
      </c>
      <c r="Q18" s="33">
        <v>168926.33499999999</v>
      </c>
      <c r="R18" s="35">
        <v>210863.28</v>
      </c>
      <c r="S18" s="37">
        <v>175599.05799999999</v>
      </c>
      <c r="T18" s="39">
        <v>939157.18</v>
      </c>
      <c r="U18" s="41" t="s">
        <v>67</v>
      </c>
      <c r="V18" s="43">
        <v>0</v>
      </c>
      <c r="W18" s="45">
        <v>0</v>
      </c>
      <c r="X18" s="47">
        <v>0</v>
      </c>
      <c r="Y18" s="49">
        <v>96756.214000000007</v>
      </c>
      <c r="Z18" s="51">
        <v>123396.99</v>
      </c>
      <c r="AA18" s="53">
        <v>115303.272</v>
      </c>
      <c r="AB18" s="55">
        <v>141884.55100000001</v>
      </c>
      <c r="AC18" s="57">
        <v>110402.76300000001</v>
      </c>
      <c r="AD18" s="59">
        <v>587743.79</v>
      </c>
      <c r="AE18" s="61" t="s">
        <v>67</v>
      </c>
      <c r="AF18" s="63">
        <v>0</v>
      </c>
      <c r="AG18" s="65">
        <v>81.980999999999995</v>
      </c>
      <c r="AH18" s="67">
        <v>0</v>
      </c>
      <c r="AI18" s="69">
        <v>624.74300000000005</v>
      </c>
      <c r="AJ18" s="71">
        <v>2458.4670000000001</v>
      </c>
      <c r="AK18" s="73">
        <v>3407.7570000000001</v>
      </c>
      <c r="AL18" s="75">
        <v>7539.768</v>
      </c>
      <c r="AM18" s="77">
        <v>15043.233</v>
      </c>
      <c r="AN18" s="79">
        <v>29155.949000000001</v>
      </c>
      <c r="AO18" s="81" t="s">
        <v>67</v>
      </c>
      <c r="AP18" s="83">
        <v>6830.3469999999998</v>
      </c>
      <c r="AQ18" s="85">
        <v>20669.942999999999</v>
      </c>
      <c r="AR18" s="87">
        <v>0</v>
      </c>
      <c r="AS18" s="89">
        <v>39459.546999999999</v>
      </c>
      <c r="AT18" s="91">
        <v>50447.468999999997</v>
      </c>
      <c r="AU18" s="93">
        <v>34720.773000000001</v>
      </c>
      <c r="AV18" s="95">
        <v>43920.866000000002</v>
      </c>
      <c r="AW18" s="97">
        <v>37864.712</v>
      </c>
      <c r="AX18" s="99">
        <v>233913.65700000001</v>
      </c>
      <c r="AY18" s="101" t="s">
        <v>67</v>
      </c>
      <c r="AZ18" s="103">
        <v>956.02200000000005</v>
      </c>
      <c r="BA18" s="105">
        <v>2375.0990000000002</v>
      </c>
      <c r="BB18" s="107">
        <v>0</v>
      </c>
      <c r="BC18" s="109">
        <v>4082.5929999999998</v>
      </c>
      <c r="BD18" s="111">
        <v>6077.4380000000001</v>
      </c>
      <c r="BE18" s="113">
        <v>3779.9670000000001</v>
      </c>
      <c r="BF18" s="115">
        <v>4289.183</v>
      </c>
      <c r="BG18" s="117">
        <v>3328.884</v>
      </c>
      <c r="BH18" s="119">
        <v>24889.186000000002</v>
      </c>
      <c r="BI18" s="121" t="s">
        <v>67</v>
      </c>
      <c r="BJ18" s="123">
        <v>1671.8489999999999</v>
      </c>
      <c r="BK18" s="125">
        <v>2569.241</v>
      </c>
      <c r="BL18" s="127">
        <v>0</v>
      </c>
      <c r="BM18" s="129">
        <v>11725.562</v>
      </c>
      <c r="BN18" s="131">
        <v>13585.002</v>
      </c>
      <c r="BO18" s="133">
        <v>11714.566000000001</v>
      </c>
      <c r="BP18" s="135">
        <v>13228.912</v>
      </c>
      <c r="BQ18" s="137">
        <v>8959.4660000000003</v>
      </c>
      <c r="BR18" s="139">
        <v>63454.597999999998</v>
      </c>
      <c r="BS18" s="141" t="s">
        <v>67</v>
      </c>
      <c r="BT18" s="143">
        <v>17987.841</v>
      </c>
      <c r="BU18" s="145">
        <v>55992.722000000002</v>
      </c>
      <c r="BV18" s="147">
        <v>0</v>
      </c>
      <c r="BW18" s="149">
        <v>471676.288</v>
      </c>
      <c r="BX18" s="151">
        <v>558083.57900000003</v>
      </c>
      <c r="BY18" s="153">
        <v>411843.30900000001</v>
      </c>
      <c r="BZ18" s="155">
        <v>344894.60100000002</v>
      </c>
      <c r="CA18" s="157">
        <v>160362.97700000001</v>
      </c>
      <c r="CB18" s="159">
        <v>2020841.317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369452.38500000001</v>
      </c>
      <c r="CH18" s="171">
        <v>442109.038</v>
      </c>
      <c r="CI18" s="173">
        <v>340546.77</v>
      </c>
      <c r="CJ18" s="175">
        <v>288727.54700000002</v>
      </c>
      <c r="CK18" s="177">
        <v>139055.10500000001</v>
      </c>
      <c r="CL18" s="179">
        <v>1579890.845</v>
      </c>
      <c r="CM18" s="181" t="s">
        <v>67</v>
      </c>
      <c r="CN18" s="183">
        <v>17987.841</v>
      </c>
      <c r="CO18" s="185">
        <v>55992.722000000002</v>
      </c>
      <c r="CP18" s="187">
        <v>0</v>
      </c>
      <c r="CQ18" s="189">
        <v>102223.90300000001</v>
      </c>
      <c r="CR18" s="191">
        <v>115974.541</v>
      </c>
      <c r="CS18" s="193">
        <v>71296.539000000004</v>
      </c>
      <c r="CT18" s="195">
        <v>56167.053999999996</v>
      </c>
      <c r="CU18" s="197">
        <v>21307.871999999999</v>
      </c>
      <c r="CV18" s="199">
        <v>440950.47200000001</v>
      </c>
      <c r="CW18" s="201" t="s">
        <v>67</v>
      </c>
      <c r="CX18" s="203">
        <v>826.62800000000004</v>
      </c>
      <c r="CY18" s="205">
        <v>7143.2169999999996</v>
      </c>
      <c r="CZ18" s="207">
        <v>0</v>
      </c>
      <c r="DA18" s="209">
        <v>60240.171999999999</v>
      </c>
      <c r="DB18" s="211">
        <v>123493.662</v>
      </c>
      <c r="DC18" s="213">
        <v>187002.06400000001</v>
      </c>
      <c r="DD18" s="215">
        <v>176292.31200000001</v>
      </c>
      <c r="DE18" s="217">
        <v>79397.343999999997</v>
      </c>
      <c r="DF18" s="219">
        <v>634395.39899999998</v>
      </c>
      <c r="DG18" s="221" t="s">
        <v>67</v>
      </c>
      <c r="DH18" s="223">
        <v>780.67700000000002</v>
      </c>
      <c r="DI18" s="225">
        <v>7021.1170000000002</v>
      </c>
      <c r="DJ18" s="227">
        <v>0</v>
      </c>
      <c r="DK18" s="229">
        <v>58081.334000000003</v>
      </c>
      <c r="DL18" s="231">
        <v>118076.827</v>
      </c>
      <c r="DM18" s="233">
        <v>182037.68700000001</v>
      </c>
      <c r="DN18" s="235">
        <v>169205.098</v>
      </c>
      <c r="DO18" s="237">
        <v>76226.667000000001</v>
      </c>
      <c r="DP18" s="239">
        <v>611429.40700000001</v>
      </c>
      <c r="DQ18" s="241" t="s">
        <v>67</v>
      </c>
      <c r="DR18" s="243">
        <v>45.951000000000001</v>
      </c>
      <c r="DS18" s="245">
        <v>122.1</v>
      </c>
      <c r="DT18" s="247">
        <v>0</v>
      </c>
      <c r="DU18" s="249">
        <v>2143.6080000000002</v>
      </c>
      <c r="DV18" s="251">
        <v>5199.3320000000003</v>
      </c>
      <c r="DW18" s="253">
        <v>4804.2830000000004</v>
      </c>
      <c r="DX18" s="255">
        <v>6947.3339999999998</v>
      </c>
      <c r="DY18" s="257">
        <v>3170.6770000000001</v>
      </c>
      <c r="DZ18" s="259">
        <v>22433.285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15.23</v>
      </c>
      <c r="EF18" s="271">
        <v>217.50299999999999</v>
      </c>
      <c r="EG18" s="273">
        <v>160.09399999999999</v>
      </c>
      <c r="EH18" s="275">
        <v>139.88</v>
      </c>
      <c r="EI18" s="277">
        <v>0</v>
      </c>
      <c r="EJ18" s="279">
        <v>532.70699999999999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23041.701000000001</v>
      </c>
      <c r="EW18" s="305">
        <v>52372.161</v>
      </c>
      <c r="EX18" s="307">
        <v>0</v>
      </c>
      <c r="EY18" s="309">
        <v>58906.646000000001</v>
      </c>
      <c r="EZ18" s="311">
        <v>115989.719</v>
      </c>
      <c r="FA18" s="313">
        <v>86570.23</v>
      </c>
      <c r="FB18" s="315">
        <v>89381.7</v>
      </c>
      <c r="FC18" s="317">
        <v>50662.938000000002</v>
      </c>
      <c r="FD18" s="319">
        <v>476925.09499999997</v>
      </c>
      <c r="FE18" s="321" t="s">
        <v>67</v>
      </c>
      <c r="FF18" s="323">
        <v>14853.522000000001</v>
      </c>
      <c r="FG18" s="325">
        <v>40027.796000000002</v>
      </c>
      <c r="FH18" s="327">
        <v>0</v>
      </c>
      <c r="FI18" s="329">
        <v>45968.82</v>
      </c>
      <c r="FJ18" s="331">
        <v>103741.22</v>
      </c>
      <c r="FK18" s="333">
        <v>78317.073999999993</v>
      </c>
      <c r="FL18" s="335">
        <v>81980.695000000007</v>
      </c>
      <c r="FM18" s="337">
        <v>48516.985999999997</v>
      </c>
      <c r="FN18" s="339">
        <v>413406.11300000001</v>
      </c>
      <c r="FO18" s="341" t="s">
        <v>67</v>
      </c>
      <c r="FP18" s="343">
        <v>1316.49</v>
      </c>
      <c r="FQ18" s="345">
        <v>2782.8249999999998</v>
      </c>
      <c r="FR18" s="347">
        <v>0</v>
      </c>
      <c r="FS18" s="349">
        <v>2962.683</v>
      </c>
      <c r="FT18" s="351">
        <v>4096.6390000000001</v>
      </c>
      <c r="FU18" s="353">
        <v>2998.0070000000001</v>
      </c>
      <c r="FV18" s="355">
        <v>3002.9409999999998</v>
      </c>
      <c r="FW18" s="357">
        <v>980.97400000000005</v>
      </c>
      <c r="FX18" s="359">
        <v>18140.559000000001</v>
      </c>
      <c r="FY18" s="361" t="s">
        <v>67</v>
      </c>
      <c r="FZ18" s="363">
        <v>6871.6890000000003</v>
      </c>
      <c r="GA18" s="365">
        <v>9561.5400000000009</v>
      </c>
      <c r="GB18" s="367">
        <v>0</v>
      </c>
      <c r="GC18" s="369">
        <v>9975.143</v>
      </c>
      <c r="GD18" s="371">
        <v>8151.86</v>
      </c>
      <c r="GE18" s="373">
        <v>5255.1490000000003</v>
      </c>
      <c r="GF18" s="375">
        <v>4398.0640000000003</v>
      </c>
      <c r="GG18" s="377">
        <v>1164.9780000000001</v>
      </c>
      <c r="GH18" s="379">
        <v>45378.423000000003</v>
      </c>
      <c r="GI18" s="381" t="s">
        <v>67</v>
      </c>
      <c r="GJ18" s="383">
        <v>10545.18</v>
      </c>
      <c r="GK18" s="385">
        <v>19165.153999999999</v>
      </c>
      <c r="GL18" s="387">
        <v>0</v>
      </c>
      <c r="GM18" s="389">
        <v>86040.622000000003</v>
      </c>
      <c r="GN18" s="391">
        <v>81183.066000000006</v>
      </c>
      <c r="GO18" s="393">
        <v>67899.933000000005</v>
      </c>
      <c r="GP18" s="395">
        <v>83832.414000000004</v>
      </c>
      <c r="GQ18" s="397">
        <v>42515.673000000003</v>
      </c>
      <c r="GR18" s="399">
        <v>391182.04200000002</v>
      </c>
      <c r="GS18" s="401" t="s">
        <v>67</v>
      </c>
      <c r="GT18" s="403">
        <v>14575.888000000001</v>
      </c>
      <c r="GU18" s="405">
        <v>29298.172999999999</v>
      </c>
      <c r="GV18" s="407">
        <v>0</v>
      </c>
      <c r="GW18" s="409">
        <v>159873.32</v>
      </c>
      <c r="GX18" s="411">
        <v>150976.67499999999</v>
      </c>
      <c r="GY18" s="413">
        <v>108172.113</v>
      </c>
      <c r="GZ18" s="415">
        <v>84008.539000000004</v>
      </c>
      <c r="HA18" s="417">
        <v>39677.084000000003</v>
      </c>
      <c r="HB18" s="419">
        <v>586581.79200000002</v>
      </c>
    </row>
    <row r="19" spans="1:210" ht="14.25" customHeight="1" x14ac:dyDescent="0.15">
      <c r="A19" s="2" t="s">
        <v>68</v>
      </c>
      <c r="B19" s="4">
        <v>93283.043999999994</v>
      </c>
      <c r="C19" s="6">
        <v>191659.43599999999</v>
      </c>
      <c r="D19" s="8">
        <v>0</v>
      </c>
      <c r="E19" s="10">
        <v>1246571.1029999999</v>
      </c>
      <c r="F19" s="12">
        <v>1400663.091</v>
      </c>
      <c r="G19" s="14">
        <v>1251421.1399999999</v>
      </c>
      <c r="H19" s="16">
        <v>1202330.5279999999</v>
      </c>
      <c r="I19" s="18">
        <v>782911.08200000005</v>
      </c>
      <c r="J19" s="20">
        <v>6168839.4239999996</v>
      </c>
      <c r="K19" s="22" t="s">
        <v>68</v>
      </c>
      <c r="L19" s="24">
        <v>17077.030999999999</v>
      </c>
      <c r="M19" s="26">
        <v>42719.817999999999</v>
      </c>
      <c r="N19" s="28">
        <v>0</v>
      </c>
      <c r="O19" s="30">
        <v>208563.19699999999</v>
      </c>
      <c r="P19" s="32">
        <v>240434.00399999999</v>
      </c>
      <c r="Q19" s="34">
        <v>190850.81599999999</v>
      </c>
      <c r="R19" s="36">
        <v>234734.935</v>
      </c>
      <c r="S19" s="38">
        <v>237304.83900000001</v>
      </c>
      <c r="T19" s="40">
        <v>1171684.6399999999</v>
      </c>
      <c r="U19" s="42" t="s">
        <v>68</v>
      </c>
      <c r="V19" s="44">
        <v>0</v>
      </c>
      <c r="W19" s="46">
        <v>0</v>
      </c>
      <c r="X19" s="48">
        <v>0</v>
      </c>
      <c r="Y19" s="50">
        <v>126131.20299999999</v>
      </c>
      <c r="Z19" s="52">
        <v>134846.46</v>
      </c>
      <c r="AA19" s="54">
        <v>112820.232</v>
      </c>
      <c r="AB19" s="56">
        <v>144247.99400000001</v>
      </c>
      <c r="AC19" s="58">
        <v>137551.58900000001</v>
      </c>
      <c r="AD19" s="60">
        <v>655597.478</v>
      </c>
      <c r="AE19" s="62" t="s">
        <v>68</v>
      </c>
      <c r="AF19" s="64">
        <v>0</v>
      </c>
      <c r="AG19" s="66">
        <v>182.40299999999999</v>
      </c>
      <c r="AH19" s="68">
        <v>0</v>
      </c>
      <c r="AI19" s="70">
        <v>1040.4549999999999</v>
      </c>
      <c r="AJ19" s="72">
        <v>3030.28</v>
      </c>
      <c r="AK19" s="74">
        <v>5429.1310000000003</v>
      </c>
      <c r="AL19" s="76">
        <v>9510.7870000000003</v>
      </c>
      <c r="AM19" s="78">
        <v>19377.085999999999</v>
      </c>
      <c r="AN19" s="80">
        <v>38570.142</v>
      </c>
      <c r="AO19" s="82" t="s">
        <v>68</v>
      </c>
      <c r="AP19" s="84">
        <v>12813.761</v>
      </c>
      <c r="AQ19" s="86">
        <v>33571.995999999999</v>
      </c>
      <c r="AR19" s="88">
        <v>0</v>
      </c>
      <c r="AS19" s="90">
        <v>59071.462</v>
      </c>
      <c r="AT19" s="92">
        <v>73797.928</v>
      </c>
      <c r="AU19" s="94">
        <v>48675.6</v>
      </c>
      <c r="AV19" s="96">
        <v>55395.186999999998</v>
      </c>
      <c r="AW19" s="98">
        <v>60110.072</v>
      </c>
      <c r="AX19" s="100">
        <v>343436.00599999999</v>
      </c>
      <c r="AY19" s="102" t="s">
        <v>68</v>
      </c>
      <c r="AZ19" s="104">
        <v>2644.828</v>
      </c>
      <c r="BA19" s="106">
        <v>6573.6350000000002</v>
      </c>
      <c r="BB19" s="108">
        <v>0</v>
      </c>
      <c r="BC19" s="110">
        <v>7660.5129999999999</v>
      </c>
      <c r="BD19" s="112">
        <v>9763.3979999999992</v>
      </c>
      <c r="BE19" s="114">
        <v>6537.2830000000004</v>
      </c>
      <c r="BF19" s="116">
        <v>5414.3980000000001</v>
      </c>
      <c r="BG19" s="118">
        <v>4264.16</v>
      </c>
      <c r="BH19" s="120">
        <v>42858.214999999997</v>
      </c>
      <c r="BI19" s="122" t="s">
        <v>68</v>
      </c>
      <c r="BJ19" s="124">
        <v>1618.442</v>
      </c>
      <c r="BK19" s="126">
        <v>2391.7840000000001</v>
      </c>
      <c r="BL19" s="128">
        <v>0</v>
      </c>
      <c r="BM19" s="130">
        <v>14659.564</v>
      </c>
      <c r="BN19" s="132">
        <v>18995.937999999998</v>
      </c>
      <c r="BO19" s="134">
        <v>17388.57</v>
      </c>
      <c r="BP19" s="136">
        <v>20166.569</v>
      </c>
      <c r="BQ19" s="138">
        <v>16001.932000000001</v>
      </c>
      <c r="BR19" s="140">
        <v>91222.798999999999</v>
      </c>
      <c r="BS19" s="142" t="s">
        <v>68</v>
      </c>
      <c r="BT19" s="144">
        <v>22418.373</v>
      </c>
      <c r="BU19" s="146">
        <v>60232.235000000001</v>
      </c>
      <c r="BV19" s="148">
        <v>0</v>
      </c>
      <c r="BW19" s="150">
        <v>629064.33600000001</v>
      </c>
      <c r="BX19" s="152">
        <v>692570.09299999999</v>
      </c>
      <c r="BY19" s="154">
        <v>578314.57900000003</v>
      </c>
      <c r="BZ19" s="156">
        <v>525922.71100000001</v>
      </c>
      <c r="CA19" s="158">
        <v>301888.28899999999</v>
      </c>
      <c r="CB19" s="160">
        <v>2810410.6159999999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506920.53</v>
      </c>
      <c r="CH19" s="172">
        <v>567142.86800000002</v>
      </c>
      <c r="CI19" s="174">
        <v>505339.636</v>
      </c>
      <c r="CJ19" s="176">
        <v>474825.83100000001</v>
      </c>
      <c r="CK19" s="178">
        <v>280881.06400000001</v>
      </c>
      <c r="CL19" s="180">
        <v>2335109.929</v>
      </c>
      <c r="CM19" s="182" t="s">
        <v>68</v>
      </c>
      <c r="CN19" s="184">
        <v>22418.373</v>
      </c>
      <c r="CO19" s="186">
        <v>60232.235000000001</v>
      </c>
      <c r="CP19" s="188">
        <v>0</v>
      </c>
      <c r="CQ19" s="190">
        <v>122143.806</v>
      </c>
      <c r="CR19" s="192">
        <v>125427.22500000001</v>
      </c>
      <c r="CS19" s="194">
        <v>72974.942999999999</v>
      </c>
      <c r="CT19" s="196">
        <v>51096.88</v>
      </c>
      <c r="CU19" s="198">
        <v>21007.224999999999</v>
      </c>
      <c r="CV19" s="200">
        <v>475300.68699999998</v>
      </c>
      <c r="CW19" s="202" t="s">
        <v>68</v>
      </c>
      <c r="CX19" s="204">
        <v>690.00099999999998</v>
      </c>
      <c r="CY19" s="206">
        <v>4041.152</v>
      </c>
      <c r="CZ19" s="208">
        <v>0</v>
      </c>
      <c r="DA19" s="210">
        <v>55856.724999999999</v>
      </c>
      <c r="DB19" s="212">
        <v>101158.867</v>
      </c>
      <c r="DC19" s="214">
        <v>186394.5</v>
      </c>
      <c r="DD19" s="216">
        <v>161708.323</v>
      </c>
      <c r="DE19" s="218">
        <v>70158.104000000007</v>
      </c>
      <c r="DF19" s="220">
        <v>580007.67200000002</v>
      </c>
      <c r="DG19" s="222" t="s">
        <v>68</v>
      </c>
      <c r="DH19" s="224">
        <v>660.99400000000003</v>
      </c>
      <c r="DI19" s="226">
        <v>3355.9279999999999</v>
      </c>
      <c r="DJ19" s="228">
        <v>0</v>
      </c>
      <c r="DK19" s="230">
        <v>50425.334000000003</v>
      </c>
      <c r="DL19" s="232">
        <v>91526.735000000001</v>
      </c>
      <c r="DM19" s="234">
        <v>175000.39199999999</v>
      </c>
      <c r="DN19" s="236">
        <v>147079.38</v>
      </c>
      <c r="DO19" s="238">
        <v>65375.059000000001</v>
      </c>
      <c r="DP19" s="240">
        <v>533423.82200000004</v>
      </c>
      <c r="DQ19" s="242" t="s">
        <v>68</v>
      </c>
      <c r="DR19" s="244">
        <v>29.007000000000001</v>
      </c>
      <c r="DS19" s="246">
        <v>685.22400000000005</v>
      </c>
      <c r="DT19" s="248">
        <v>0</v>
      </c>
      <c r="DU19" s="250">
        <v>5431.3909999999996</v>
      </c>
      <c r="DV19" s="252">
        <v>9632.1319999999996</v>
      </c>
      <c r="DW19" s="254">
        <v>11394.108</v>
      </c>
      <c r="DX19" s="256">
        <v>14628.942999999999</v>
      </c>
      <c r="DY19" s="258">
        <v>4694.9709999999995</v>
      </c>
      <c r="DZ19" s="260">
        <v>46495.775999999998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88.073999999999998</v>
      </c>
      <c r="ET19" s="300">
        <v>88.073999999999998</v>
      </c>
      <c r="EU19" s="302" t="s">
        <v>68</v>
      </c>
      <c r="EV19" s="304">
        <v>27199.248</v>
      </c>
      <c r="EW19" s="306">
        <v>41286.546999999999</v>
      </c>
      <c r="EX19" s="308">
        <v>0</v>
      </c>
      <c r="EY19" s="310">
        <v>57365.665999999997</v>
      </c>
      <c r="EZ19" s="312">
        <v>110569.643</v>
      </c>
      <c r="FA19" s="314">
        <v>83231.698000000004</v>
      </c>
      <c r="FB19" s="316">
        <v>82479.092999999993</v>
      </c>
      <c r="FC19" s="318">
        <v>57141.464999999997</v>
      </c>
      <c r="FD19" s="320">
        <v>459273.36</v>
      </c>
      <c r="FE19" s="322" t="s">
        <v>68</v>
      </c>
      <c r="FF19" s="324">
        <v>14330.824000000001</v>
      </c>
      <c r="FG19" s="326">
        <v>29328.780999999999</v>
      </c>
      <c r="FH19" s="328">
        <v>0</v>
      </c>
      <c r="FI19" s="330">
        <v>39702.707000000002</v>
      </c>
      <c r="FJ19" s="332">
        <v>99486.722999999998</v>
      </c>
      <c r="FK19" s="334">
        <v>75811.548999999999</v>
      </c>
      <c r="FL19" s="336">
        <v>77212.245999999999</v>
      </c>
      <c r="FM19" s="338">
        <v>54906.313000000002</v>
      </c>
      <c r="FN19" s="340">
        <v>390779.14299999998</v>
      </c>
      <c r="FO19" s="342" t="s">
        <v>68</v>
      </c>
      <c r="FP19" s="344">
        <v>1445.7070000000001</v>
      </c>
      <c r="FQ19" s="346">
        <v>2182.0549999999998</v>
      </c>
      <c r="FR19" s="348">
        <v>0</v>
      </c>
      <c r="FS19" s="350">
        <v>3592.203</v>
      </c>
      <c r="FT19" s="352">
        <v>3029.598</v>
      </c>
      <c r="FU19" s="354">
        <v>2463.27</v>
      </c>
      <c r="FV19" s="356">
        <v>1503.4380000000001</v>
      </c>
      <c r="FW19" s="358">
        <v>713.72199999999998</v>
      </c>
      <c r="FX19" s="360">
        <v>14929.993</v>
      </c>
      <c r="FY19" s="362" t="s">
        <v>68</v>
      </c>
      <c r="FZ19" s="364">
        <v>11422.717000000001</v>
      </c>
      <c r="GA19" s="366">
        <v>9775.7109999999993</v>
      </c>
      <c r="GB19" s="368">
        <v>0</v>
      </c>
      <c r="GC19" s="370">
        <v>14070.755999999999</v>
      </c>
      <c r="GD19" s="372">
        <v>8053.3220000000001</v>
      </c>
      <c r="GE19" s="374">
        <v>4956.8789999999999</v>
      </c>
      <c r="GF19" s="376">
        <v>3763.4090000000001</v>
      </c>
      <c r="GG19" s="378">
        <v>1521.43</v>
      </c>
      <c r="GH19" s="380">
        <v>53564.224000000002</v>
      </c>
      <c r="GI19" s="382" t="s">
        <v>68</v>
      </c>
      <c r="GJ19" s="384">
        <v>8272.3449999999993</v>
      </c>
      <c r="GK19" s="386">
        <v>15863.441000000001</v>
      </c>
      <c r="GL19" s="388">
        <v>0</v>
      </c>
      <c r="GM19" s="390">
        <v>104202.936</v>
      </c>
      <c r="GN19" s="392">
        <v>94254.502999999997</v>
      </c>
      <c r="GO19" s="394">
        <v>93622.785000000003</v>
      </c>
      <c r="GP19" s="396">
        <v>108409.792</v>
      </c>
      <c r="GQ19" s="398">
        <v>66522.16</v>
      </c>
      <c r="GR19" s="400">
        <v>491147.962</v>
      </c>
      <c r="GS19" s="402" t="s">
        <v>68</v>
      </c>
      <c r="GT19" s="404">
        <v>17626.045999999998</v>
      </c>
      <c r="GU19" s="406">
        <v>27516.242999999999</v>
      </c>
      <c r="GV19" s="408">
        <v>0</v>
      </c>
      <c r="GW19" s="410">
        <v>191518.24299999999</v>
      </c>
      <c r="GX19" s="412">
        <v>161675.981</v>
      </c>
      <c r="GY19" s="414">
        <v>119006.762</v>
      </c>
      <c r="GZ19" s="416">
        <v>89075.673999999999</v>
      </c>
      <c r="HA19" s="418">
        <v>49896.224999999999</v>
      </c>
      <c r="HB19" s="420">
        <v>656315.174</v>
      </c>
    </row>
    <row r="20" spans="1:210" ht="14.25" customHeight="1" x14ac:dyDescent="0.15">
      <c r="A20" s="1" t="s">
        <v>69</v>
      </c>
      <c r="B20" s="3">
        <v>287141.92599999998</v>
      </c>
      <c r="C20" s="5">
        <v>522054.93900000001</v>
      </c>
      <c r="D20" s="7">
        <v>0</v>
      </c>
      <c r="E20" s="9">
        <v>4096134.4389999998</v>
      </c>
      <c r="F20" s="11">
        <v>4221991.6529999999</v>
      </c>
      <c r="G20" s="13">
        <v>3733245.4380000001</v>
      </c>
      <c r="H20" s="15">
        <v>3181974.16</v>
      </c>
      <c r="I20" s="17">
        <v>2176277.9300000002</v>
      </c>
      <c r="J20" s="19">
        <v>18218820.484999999</v>
      </c>
      <c r="K20" s="21" t="s">
        <v>69</v>
      </c>
      <c r="L20" s="23">
        <v>49525.671999999999</v>
      </c>
      <c r="M20" s="25">
        <v>99888.892000000007</v>
      </c>
      <c r="N20" s="27">
        <v>0</v>
      </c>
      <c r="O20" s="29">
        <v>838857.152</v>
      </c>
      <c r="P20" s="31">
        <v>885996.89399999997</v>
      </c>
      <c r="Q20" s="33">
        <v>786153.62600000005</v>
      </c>
      <c r="R20" s="35">
        <v>799406.005</v>
      </c>
      <c r="S20" s="37">
        <v>822600.696</v>
      </c>
      <c r="T20" s="39">
        <v>4282428.9369999999</v>
      </c>
      <c r="U20" s="41" t="s">
        <v>69</v>
      </c>
      <c r="V20" s="43">
        <v>0</v>
      </c>
      <c r="W20" s="45">
        <v>0</v>
      </c>
      <c r="X20" s="47">
        <v>0</v>
      </c>
      <c r="Y20" s="49">
        <v>430970.22</v>
      </c>
      <c r="Z20" s="51">
        <v>461598.99800000002</v>
      </c>
      <c r="AA20" s="53">
        <v>441771.20899999997</v>
      </c>
      <c r="AB20" s="55">
        <v>435996.72899999999</v>
      </c>
      <c r="AC20" s="57">
        <v>437741.33199999999</v>
      </c>
      <c r="AD20" s="59">
        <v>2208078.4879999999</v>
      </c>
      <c r="AE20" s="61" t="s">
        <v>69</v>
      </c>
      <c r="AF20" s="63">
        <v>42.594000000000001</v>
      </c>
      <c r="AG20" s="65">
        <v>421.18599999999998</v>
      </c>
      <c r="AH20" s="67">
        <v>0</v>
      </c>
      <c r="AI20" s="69">
        <v>5851.4480000000003</v>
      </c>
      <c r="AJ20" s="71">
        <v>13469.290999999999</v>
      </c>
      <c r="AK20" s="73">
        <v>25788.026999999998</v>
      </c>
      <c r="AL20" s="75">
        <v>58347.27</v>
      </c>
      <c r="AM20" s="77">
        <v>104779.762</v>
      </c>
      <c r="AN20" s="79">
        <v>208699.57800000001</v>
      </c>
      <c r="AO20" s="81" t="s">
        <v>69</v>
      </c>
      <c r="AP20" s="83">
        <v>22029.291000000001</v>
      </c>
      <c r="AQ20" s="85">
        <v>56784.315999999999</v>
      </c>
      <c r="AR20" s="87">
        <v>0</v>
      </c>
      <c r="AS20" s="89">
        <v>209510.48499999999</v>
      </c>
      <c r="AT20" s="91">
        <v>216018.622</v>
      </c>
      <c r="AU20" s="93">
        <v>151914.94500000001</v>
      </c>
      <c r="AV20" s="95">
        <v>152655.51</v>
      </c>
      <c r="AW20" s="97">
        <v>163623.889</v>
      </c>
      <c r="AX20" s="99">
        <v>972537.05799999996</v>
      </c>
      <c r="AY20" s="101" t="s">
        <v>69</v>
      </c>
      <c r="AZ20" s="103">
        <v>7099.1719999999996</v>
      </c>
      <c r="BA20" s="105">
        <v>23185.050999999999</v>
      </c>
      <c r="BB20" s="107">
        <v>0</v>
      </c>
      <c r="BC20" s="109">
        <v>53657.264999999999</v>
      </c>
      <c r="BD20" s="111">
        <v>53912.139000000003</v>
      </c>
      <c r="BE20" s="113">
        <v>39674.212</v>
      </c>
      <c r="BF20" s="115">
        <v>32354.157999999999</v>
      </c>
      <c r="BG20" s="117">
        <v>24336.234</v>
      </c>
      <c r="BH20" s="119">
        <v>234218.231</v>
      </c>
      <c r="BI20" s="121" t="s">
        <v>69</v>
      </c>
      <c r="BJ20" s="123">
        <v>20354.615000000002</v>
      </c>
      <c r="BK20" s="125">
        <v>19498.339</v>
      </c>
      <c r="BL20" s="127">
        <v>0</v>
      </c>
      <c r="BM20" s="129">
        <v>138867.734</v>
      </c>
      <c r="BN20" s="131">
        <v>140997.84400000001</v>
      </c>
      <c r="BO20" s="133">
        <v>127005.23299999999</v>
      </c>
      <c r="BP20" s="135">
        <v>120052.338</v>
      </c>
      <c r="BQ20" s="137">
        <v>92119.479000000007</v>
      </c>
      <c r="BR20" s="139">
        <v>658895.58200000005</v>
      </c>
      <c r="BS20" s="141" t="s">
        <v>69</v>
      </c>
      <c r="BT20" s="143">
        <v>48182.588000000003</v>
      </c>
      <c r="BU20" s="145">
        <v>140827.054</v>
      </c>
      <c r="BV20" s="147">
        <v>0</v>
      </c>
      <c r="BW20" s="149">
        <v>1517676.966</v>
      </c>
      <c r="BX20" s="151">
        <v>1552313.693</v>
      </c>
      <c r="BY20" s="153">
        <v>1202641.351</v>
      </c>
      <c r="BZ20" s="155">
        <v>821796.56700000004</v>
      </c>
      <c r="CA20" s="157">
        <v>422271.37599999999</v>
      </c>
      <c r="CB20" s="159">
        <v>5705709.5949999997</v>
      </c>
      <c r="CC20" s="161" t="s">
        <v>69</v>
      </c>
      <c r="CD20" s="163">
        <v>-14.823</v>
      </c>
      <c r="CE20" s="165">
        <v>-198.79400000000001</v>
      </c>
      <c r="CF20" s="167">
        <v>0</v>
      </c>
      <c r="CG20" s="169">
        <v>1163127.8459999999</v>
      </c>
      <c r="CH20" s="171">
        <v>1177678.426</v>
      </c>
      <c r="CI20" s="173">
        <v>948066.55</v>
      </c>
      <c r="CJ20" s="175">
        <v>642291.61600000004</v>
      </c>
      <c r="CK20" s="177">
        <v>351255.98200000002</v>
      </c>
      <c r="CL20" s="179">
        <v>4282206.8030000003</v>
      </c>
      <c r="CM20" s="181" t="s">
        <v>69</v>
      </c>
      <c r="CN20" s="183">
        <v>48197.411</v>
      </c>
      <c r="CO20" s="185">
        <v>141025.848</v>
      </c>
      <c r="CP20" s="187">
        <v>0</v>
      </c>
      <c r="CQ20" s="189">
        <v>354549.12</v>
      </c>
      <c r="CR20" s="191">
        <v>374635.26699999999</v>
      </c>
      <c r="CS20" s="193">
        <v>254574.80100000001</v>
      </c>
      <c r="CT20" s="195">
        <v>179504.951</v>
      </c>
      <c r="CU20" s="197">
        <v>71015.394</v>
      </c>
      <c r="CV20" s="199">
        <v>1423502.7919999999</v>
      </c>
      <c r="CW20" s="201" t="s">
        <v>69</v>
      </c>
      <c r="CX20" s="203">
        <v>1142.673</v>
      </c>
      <c r="CY20" s="205">
        <v>6955.39</v>
      </c>
      <c r="CZ20" s="207">
        <v>0</v>
      </c>
      <c r="DA20" s="209">
        <v>130437.545</v>
      </c>
      <c r="DB20" s="211">
        <v>268564.72700000001</v>
      </c>
      <c r="DC20" s="213">
        <v>535795.37300000002</v>
      </c>
      <c r="DD20" s="215">
        <v>430964.74800000002</v>
      </c>
      <c r="DE20" s="217">
        <v>205548.16</v>
      </c>
      <c r="DF20" s="219">
        <v>1579408.6159999999</v>
      </c>
      <c r="DG20" s="221" t="s">
        <v>69</v>
      </c>
      <c r="DH20" s="223">
        <v>1038.68</v>
      </c>
      <c r="DI20" s="225">
        <v>6455.1260000000002</v>
      </c>
      <c r="DJ20" s="227">
        <v>0</v>
      </c>
      <c r="DK20" s="229">
        <v>117798.54</v>
      </c>
      <c r="DL20" s="231">
        <v>249369.36499999999</v>
      </c>
      <c r="DM20" s="233">
        <v>498723.35499999998</v>
      </c>
      <c r="DN20" s="235">
        <v>388883.79700000002</v>
      </c>
      <c r="DO20" s="237">
        <v>175870.50599999999</v>
      </c>
      <c r="DP20" s="239">
        <v>1438139.3689999999</v>
      </c>
      <c r="DQ20" s="241" t="s">
        <v>69</v>
      </c>
      <c r="DR20" s="243">
        <v>103.99299999999999</v>
      </c>
      <c r="DS20" s="245">
        <v>500.26400000000001</v>
      </c>
      <c r="DT20" s="247">
        <v>0</v>
      </c>
      <c r="DU20" s="249">
        <v>12639.004999999999</v>
      </c>
      <c r="DV20" s="251">
        <v>19098.681</v>
      </c>
      <c r="DW20" s="253">
        <v>37041.463000000003</v>
      </c>
      <c r="DX20" s="255">
        <v>41981.303</v>
      </c>
      <c r="DY20" s="257">
        <v>29504.958999999999</v>
      </c>
      <c r="DZ20" s="259">
        <v>140869.66800000001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99.647999999999996</v>
      </c>
      <c r="EI20" s="277">
        <v>0</v>
      </c>
      <c r="EJ20" s="279">
        <v>99.647999999999996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96.680999999999997</v>
      </c>
      <c r="EQ20" s="293">
        <v>30.555</v>
      </c>
      <c r="ER20" s="295">
        <v>0</v>
      </c>
      <c r="ES20" s="297">
        <v>172.69499999999999</v>
      </c>
      <c r="ET20" s="299">
        <v>299.93099999999998</v>
      </c>
      <c r="EU20" s="301" t="s">
        <v>69</v>
      </c>
      <c r="EV20" s="303">
        <v>74945.22</v>
      </c>
      <c r="EW20" s="305">
        <v>119648.713</v>
      </c>
      <c r="EX20" s="307">
        <v>0</v>
      </c>
      <c r="EY20" s="309">
        <v>246399.098</v>
      </c>
      <c r="EZ20" s="311">
        <v>384661.18900000001</v>
      </c>
      <c r="FA20" s="313">
        <v>286180.10700000002</v>
      </c>
      <c r="FB20" s="315">
        <v>256353.39199999999</v>
      </c>
      <c r="FC20" s="317">
        <v>176546.37100000001</v>
      </c>
      <c r="FD20" s="319">
        <v>1544734.09</v>
      </c>
      <c r="FE20" s="321" t="s">
        <v>69</v>
      </c>
      <c r="FF20" s="323">
        <v>37400.548999999999</v>
      </c>
      <c r="FG20" s="325">
        <v>81852.888000000006</v>
      </c>
      <c r="FH20" s="327">
        <v>0</v>
      </c>
      <c r="FI20" s="329">
        <v>191209.16099999999</v>
      </c>
      <c r="FJ20" s="331">
        <v>342920.66600000003</v>
      </c>
      <c r="FK20" s="333">
        <v>259383.15700000001</v>
      </c>
      <c r="FL20" s="335">
        <v>234714.872</v>
      </c>
      <c r="FM20" s="337">
        <v>169004.97500000001</v>
      </c>
      <c r="FN20" s="339">
        <v>1316486.2679999999</v>
      </c>
      <c r="FO20" s="341" t="s">
        <v>69</v>
      </c>
      <c r="FP20" s="343">
        <v>4697.1049999999996</v>
      </c>
      <c r="FQ20" s="345">
        <v>5996.6909999999998</v>
      </c>
      <c r="FR20" s="347">
        <v>0</v>
      </c>
      <c r="FS20" s="349">
        <v>13220.573</v>
      </c>
      <c r="FT20" s="351">
        <v>12760.067999999999</v>
      </c>
      <c r="FU20" s="353">
        <v>10570.071</v>
      </c>
      <c r="FV20" s="355">
        <v>7574.4189999999999</v>
      </c>
      <c r="FW20" s="357">
        <v>3536.3879999999999</v>
      </c>
      <c r="FX20" s="359">
        <v>58355.315000000002</v>
      </c>
      <c r="FY20" s="361" t="s">
        <v>69</v>
      </c>
      <c r="FZ20" s="363">
        <v>32847.565999999999</v>
      </c>
      <c r="GA20" s="365">
        <v>31799.133999999998</v>
      </c>
      <c r="GB20" s="367">
        <v>0</v>
      </c>
      <c r="GC20" s="369">
        <v>41969.364000000001</v>
      </c>
      <c r="GD20" s="371">
        <v>28980.455000000002</v>
      </c>
      <c r="GE20" s="373">
        <v>16226.879000000001</v>
      </c>
      <c r="GF20" s="375">
        <v>14064.101000000001</v>
      </c>
      <c r="GG20" s="377">
        <v>4005.0079999999998</v>
      </c>
      <c r="GH20" s="379">
        <v>169892.50700000001</v>
      </c>
      <c r="GI20" s="381" t="s">
        <v>69</v>
      </c>
      <c r="GJ20" s="383">
        <v>67260.732000000004</v>
      </c>
      <c r="GK20" s="385">
        <v>79418.429999999993</v>
      </c>
      <c r="GL20" s="387">
        <v>0</v>
      </c>
      <c r="GM20" s="389">
        <v>699397.31499999994</v>
      </c>
      <c r="GN20" s="391">
        <v>616759.11</v>
      </c>
      <c r="GO20" s="393">
        <v>549026.92799999996</v>
      </c>
      <c r="GP20" s="395">
        <v>631016.99399999995</v>
      </c>
      <c r="GQ20" s="397">
        <v>415890.49300000002</v>
      </c>
      <c r="GR20" s="399">
        <v>3058770.0019999999</v>
      </c>
      <c r="GS20" s="401" t="s">
        <v>69</v>
      </c>
      <c r="GT20" s="403">
        <v>46085.040999999997</v>
      </c>
      <c r="GU20" s="405">
        <v>75316.460000000006</v>
      </c>
      <c r="GV20" s="407">
        <v>0</v>
      </c>
      <c r="GW20" s="409">
        <v>663366.36300000001</v>
      </c>
      <c r="GX20" s="411">
        <v>513696.04</v>
      </c>
      <c r="GY20" s="413">
        <v>373448.05300000001</v>
      </c>
      <c r="GZ20" s="415">
        <v>242436.454</v>
      </c>
      <c r="HA20" s="417">
        <v>133420.834</v>
      </c>
      <c r="HB20" s="419">
        <v>2047769.2450000001</v>
      </c>
    </row>
    <row r="21" spans="1:210" ht="14.25" customHeight="1" x14ac:dyDescent="0.15">
      <c r="A21" s="1" t="s">
        <v>70</v>
      </c>
      <c r="B21" s="3">
        <v>232988.79800000001</v>
      </c>
      <c r="C21" s="5">
        <v>440788.35499999998</v>
      </c>
      <c r="D21" s="7">
        <v>0</v>
      </c>
      <c r="E21" s="9">
        <v>3233766.2829999998</v>
      </c>
      <c r="F21" s="11">
        <v>3728582.6179999998</v>
      </c>
      <c r="G21" s="13">
        <v>3466703.9139999999</v>
      </c>
      <c r="H21" s="15">
        <v>3005959.9389999998</v>
      </c>
      <c r="I21" s="17">
        <v>2272030.0830000001</v>
      </c>
      <c r="J21" s="19">
        <v>16380819.99</v>
      </c>
      <c r="K21" s="21" t="s">
        <v>70</v>
      </c>
      <c r="L21" s="23">
        <v>39117.879999999997</v>
      </c>
      <c r="M21" s="25">
        <v>84865.982000000004</v>
      </c>
      <c r="N21" s="27">
        <v>0</v>
      </c>
      <c r="O21" s="29">
        <v>818264.571</v>
      </c>
      <c r="P21" s="31">
        <v>996318.68299999996</v>
      </c>
      <c r="Q21" s="33">
        <v>992019.8</v>
      </c>
      <c r="R21" s="35">
        <v>1067685.139</v>
      </c>
      <c r="S21" s="37">
        <v>1113006.673</v>
      </c>
      <c r="T21" s="39">
        <v>5111278.7280000001</v>
      </c>
      <c r="U21" s="41" t="s">
        <v>70</v>
      </c>
      <c r="V21" s="43">
        <v>0</v>
      </c>
      <c r="W21" s="45">
        <v>0</v>
      </c>
      <c r="X21" s="47">
        <v>0</v>
      </c>
      <c r="Y21" s="49">
        <v>521744.91899999999</v>
      </c>
      <c r="Z21" s="51">
        <v>628733.44099999999</v>
      </c>
      <c r="AA21" s="53">
        <v>677961.90500000003</v>
      </c>
      <c r="AB21" s="55">
        <v>719994.147</v>
      </c>
      <c r="AC21" s="57">
        <v>732647.11100000003</v>
      </c>
      <c r="AD21" s="59">
        <v>3281081.523</v>
      </c>
      <c r="AE21" s="61" t="s">
        <v>70</v>
      </c>
      <c r="AF21" s="63">
        <v>33.484000000000002</v>
      </c>
      <c r="AG21" s="65">
        <v>926.71799999999996</v>
      </c>
      <c r="AH21" s="67">
        <v>0</v>
      </c>
      <c r="AI21" s="69">
        <v>6432.2240000000002</v>
      </c>
      <c r="AJ21" s="71">
        <v>20457.922999999999</v>
      </c>
      <c r="AK21" s="73">
        <v>35238.262000000002</v>
      </c>
      <c r="AL21" s="75">
        <v>73928.697</v>
      </c>
      <c r="AM21" s="77">
        <v>120477.247</v>
      </c>
      <c r="AN21" s="79">
        <v>257494.55499999999</v>
      </c>
      <c r="AO21" s="81" t="s">
        <v>70</v>
      </c>
      <c r="AP21" s="83">
        <v>20763.605</v>
      </c>
      <c r="AQ21" s="85">
        <v>51721.599999999999</v>
      </c>
      <c r="AR21" s="87">
        <v>0</v>
      </c>
      <c r="AS21" s="89">
        <v>161365.18299999999</v>
      </c>
      <c r="AT21" s="91">
        <v>193033.04199999999</v>
      </c>
      <c r="AU21" s="93">
        <v>140648.644</v>
      </c>
      <c r="AV21" s="95">
        <v>147336.43700000001</v>
      </c>
      <c r="AW21" s="97">
        <v>154146.71900000001</v>
      </c>
      <c r="AX21" s="99">
        <v>869015.23</v>
      </c>
      <c r="AY21" s="101" t="s">
        <v>70</v>
      </c>
      <c r="AZ21" s="103">
        <v>4415.6099999999997</v>
      </c>
      <c r="BA21" s="105">
        <v>16217.34</v>
      </c>
      <c r="BB21" s="107">
        <v>0</v>
      </c>
      <c r="BC21" s="109">
        <v>31821.309000000001</v>
      </c>
      <c r="BD21" s="111">
        <v>42486.809000000001</v>
      </c>
      <c r="BE21" s="113">
        <v>32279.13</v>
      </c>
      <c r="BF21" s="115">
        <v>26757.635999999999</v>
      </c>
      <c r="BG21" s="117">
        <v>23118.281999999999</v>
      </c>
      <c r="BH21" s="119">
        <v>177096.11600000001</v>
      </c>
      <c r="BI21" s="121" t="s">
        <v>70</v>
      </c>
      <c r="BJ21" s="123">
        <v>13905.181</v>
      </c>
      <c r="BK21" s="125">
        <v>16000.324000000001</v>
      </c>
      <c r="BL21" s="127">
        <v>0</v>
      </c>
      <c r="BM21" s="129">
        <v>96900.936000000002</v>
      </c>
      <c r="BN21" s="131">
        <v>111607.46799999999</v>
      </c>
      <c r="BO21" s="133">
        <v>105891.859</v>
      </c>
      <c r="BP21" s="135">
        <v>99668.221999999994</v>
      </c>
      <c r="BQ21" s="137">
        <v>82617.313999999998</v>
      </c>
      <c r="BR21" s="139">
        <v>526591.304</v>
      </c>
      <c r="BS21" s="141" t="s">
        <v>70</v>
      </c>
      <c r="BT21" s="143">
        <v>39207.487000000001</v>
      </c>
      <c r="BU21" s="145">
        <v>114957.929</v>
      </c>
      <c r="BV21" s="147">
        <v>0</v>
      </c>
      <c r="BW21" s="149">
        <v>1167683.2849999999</v>
      </c>
      <c r="BX21" s="151">
        <v>1259845.1629999999</v>
      </c>
      <c r="BY21" s="153">
        <v>924566.34100000001</v>
      </c>
      <c r="BZ21" s="155">
        <v>586825.402</v>
      </c>
      <c r="CA21" s="157">
        <v>298254.30599999998</v>
      </c>
      <c r="CB21" s="159">
        <v>4391339.9129999997</v>
      </c>
      <c r="CC21" s="161" t="s">
        <v>70</v>
      </c>
      <c r="CD21" s="163">
        <v>34.651000000000003</v>
      </c>
      <c r="CE21" s="165">
        <v>44.216999999999999</v>
      </c>
      <c r="CF21" s="167">
        <v>0</v>
      </c>
      <c r="CG21" s="169">
        <v>900433.75399999996</v>
      </c>
      <c r="CH21" s="171">
        <v>943567.85800000001</v>
      </c>
      <c r="CI21" s="173">
        <v>710914.54</v>
      </c>
      <c r="CJ21" s="175">
        <v>443309.62400000001</v>
      </c>
      <c r="CK21" s="177">
        <v>241083.508</v>
      </c>
      <c r="CL21" s="179">
        <v>3239388.1519999998</v>
      </c>
      <c r="CM21" s="181" t="s">
        <v>70</v>
      </c>
      <c r="CN21" s="183">
        <v>39172.836000000003</v>
      </c>
      <c r="CO21" s="185">
        <v>114913.712</v>
      </c>
      <c r="CP21" s="187">
        <v>0</v>
      </c>
      <c r="CQ21" s="189">
        <v>267249.53100000002</v>
      </c>
      <c r="CR21" s="191">
        <v>316277.30499999999</v>
      </c>
      <c r="CS21" s="193">
        <v>213651.80100000001</v>
      </c>
      <c r="CT21" s="195">
        <v>143515.77799999999</v>
      </c>
      <c r="CU21" s="197">
        <v>57170.798000000003</v>
      </c>
      <c r="CV21" s="199">
        <v>1151951.7609999999</v>
      </c>
      <c r="CW21" s="201" t="s">
        <v>70</v>
      </c>
      <c r="CX21" s="203">
        <v>783.29100000000005</v>
      </c>
      <c r="CY21" s="205">
        <v>5201.9380000000001</v>
      </c>
      <c r="CZ21" s="207">
        <v>0</v>
      </c>
      <c r="DA21" s="209">
        <v>105910.327</v>
      </c>
      <c r="DB21" s="211">
        <v>240922.69399999999</v>
      </c>
      <c r="DC21" s="213">
        <v>543664.12300000002</v>
      </c>
      <c r="DD21" s="215">
        <v>405990.71100000001</v>
      </c>
      <c r="DE21" s="217">
        <v>224501.36900000001</v>
      </c>
      <c r="DF21" s="219">
        <v>1526974.453</v>
      </c>
      <c r="DG21" s="221" t="s">
        <v>70</v>
      </c>
      <c r="DH21" s="223">
        <v>742.72799999999995</v>
      </c>
      <c r="DI21" s="225">
        <v>4817.7389999999996</v>
      </c>
      <c r="DJ21" s="227">
        <v>0</v>
      </c>
      <c r="DK21" s="229">
        <v>97940.376000000004</v>
      </c>
      <c r="DL21" s="231">
        <v>223327.29500000001</v>
      </c>
      <c r="DM21" s="233">
        <v>515643.75699999998</v>
      </c>
      <c r="DN21" s="235">
        <v>378594.799</v>
      </c>
      <c r="DO21" s="237">
        <v>203487.878</v>
      </c>
      <c r="DP21" s="239">
        <v>1424554.5719999999</v>
      </c>
      <c r="DQ21" s="241" t="s">
        <v>70</v>
      </c>
      <c r="DR21" s="243">
        <v>40.563000000000002</v>
      </c>
      <c r="DS21" s="245">
        <v>349.37799999999999</v>
      </c>
      <c r="DT21" s="247">
        <v>0</v>
      </c>
      <c r="DU21" s="249">
        <v>7804.5969999999998</v>
      </c>
      <c r="DV21" s="251">
        <v>17389.298999999999</v>
      </c>
      <c r="DW21" s="253">
        <v>27543.028999999999</v>
      </c>
      <c r="DX21" s="255">
        <v>27395.912</v>
      </c>
      <c r="DY21" s="257">
        <v>20830.249</v>
      </c>
      <c r="DZ21" s="259">
        <v>101353.027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70.233000000000004</v>
      </c>
      <c r="EF21" s="271">
        <v>0</v>
      </c>
      <c r="EG21" s="273">
        <v>21.847000000000001</v>
      </c>
      <c r="EH21" s="275">
        <v>0</v>
      </c>
      <c r="EI21" s="277">
        <v>77.132000000000005</v>
      </c>
      <c r="EJ21" s="279">
        <v>169.21199999999999</v>
      </c>
      <c r="EK21" s="281" t="s">
        <v>70</v>
      </c>
      <c r="EL21" s="283">
        <v>0</v>
      </c>
      <c r="EM21" s="285">
        <v>34.820999999999998</v>
      </c>
      <c r="EN21" s="287">
        <v>0</v>
      </c>
      <c r="EO21" s="289">
        <v>95.120999999999995</v>
      </c>
      <c r="EP21" s="291">
        <v>206.1</v>
      </c>
      <c r="EQ21" s="293">
        <v>455.49</v>
      </c>
      <c r="ER21" s="295">
        <v>0</v>
      </c>
      <c r="ES21" s="297">
        <v>106.11</v>
      </c>
      <c r="ET21" s="299">
        <v>897.64200000000005</v>
      </c>
      <c r="EU21" s="301" t="s">
        <v>70</v>
      </c>
      <c r="EV21" s="303">
        <v>69518.524000000005</v>
      </c>
      <c r="EW21" s="305">
        <v>114079.636</v>
      </c>
      <c r="EX21" s="307">
        <v>0</v>
      </c>
      <c r="EY21" s="309">
        <v>194249.14300000001</v>
      </c>
      <c r="EZ21" s="311">
        <v>384195.04499999998</v>
      </c>
      <c r="FA21" s="313">
        <v>294468.43300000002</v>
      </c>
      <c r="FB21" s="315">
        <v>263244.44500000001</v>
      </c>
      <c r="FC21" s="317">
        <v>192711.38800000001</v>
      </c>
      <c r="FD21" s="319">
        <v>1512466.6140000001</v>
      </c>
      <c r="FE21" s="321" t="s">
        <v>70</v>
      </c>
      <c r="FF21" s="323">
        <v>34510.756000000001</v>
      </c>
      <c r="FG21" s="325">
        <v>79875.922999999995</v>
      </c>
      <c r="FH21" s="327">
        <v>0</v>
      </c>
      <c r="FI21" s="329">
        <v>144800.022</v>
      </c>
      <c r="FJ21" s="331">
        <v>340789.853</v>
      </c>
      <c r="FK21" s="333">
        <v>262445.429</v>
      </c>
      <c r="FL21" s="335">
        <v>239093.14600000001</v>
      </c>
      <c r="FM21" s="337">
        <v>182455.00599999999</v>
      </c>
      <c r="FN21" s="339">
        <v>1283970.135</v>
      </c>
      <c r="FO21" s="341" t="s">
        <v>70</v>
      </c>
      <c r="FP21" s="343">
        <v>5010.4610000000002</v>
      </c>
      <c r="FQ21" s="345">
        <v>6997.6360000000004</v>
      </c>
      <c r="FR21" s="347">
        <v>0</v>
      </c>
      <c r="FS21" s="349">
        <v>13018.19</v>
      </c>
      <c r="FT21" s="351">
        <v>15559.689</v>
      </c>
      <c r="FU21" s="353">
        <v>11736.307000000001</v>
      </c>
      <c r="FV21" s="355">
        <v>10340.495000000001</v>
      </c>
      <c r="FW21" s="357">
        <v>4554.4809999999998</v>
      </c>
      <c r="FX21" s="359">
        <v>67217.259000000005</v>
      </c>
      <c r="FY21" s="361" t="s">
        <v>70</v>
      </c>
      <c r="FZ21" s="363">
        <v>29997.307000000001</v>
      </c>
      <c r="GA21" s="365">
        <v>27206.077000000001</v>
      </c>
      <c r="GB21" s="367">
        <v>0</v>
      </c>
      <c r="GC21" s="369">
        <v>36430.930999999997</v>
      </c>
      <c r="GD21" s="371">
        <v>27845.503000000001</v>
      </c>
      <c r="GE21" s="373">
        <v>20286.697</v>
      </c>
      <c r="GF21" s="375">
        <v>13810.804</v>
      </c>
      <c r="GG21" s="377">
        <v>5701.9009999999998</v>
      </c>
      <c r="GH21" s="379">
        <v>161279.22</v>
      </c>
      <c r="GI21" s="381" t="s">
        <v>70</v>
      </c>
      <c r="GJ21" s="383">
        <v>44007.212</v>
      </c>
      <c r="GK21" s="385">
        <v>51845.722999999998</v>
      </c>
      <c r="GL21" s="387">
        <v>0</v>
      </c>
      <c r="GM21" s="389">
        <v>383601.26799999998</v>
      </c>
      <c r="GN21" s="391">
        <v>363435.58899999998</v>
      </c>
      <c r="GO21" s="393">
        <v>344759.51400000002</v>
      </c>
      <c r="GP21" s="395">
        <v>441600.44400000002</v>
      </c>
      <c r="GQ21" s="397">
        <v>300542.777</v>
      </c>
      <c r="GR21" s="399">
        <v>1929792.527</v>
      </c>
      <c r="GS21" s="401" t="s">
        <v>70</v>
      </c>
      <c r="GT21" s="403">
        <v>40354.404000000002</v>
      </c>
      <c r="GU21" s="405">
        <v>69837.146999999997</v>
      </c>
      <c r="GV21" s="407">
        <v>0</v>
      </c>
      <c r="GW21" s="409">
        <v>564057.68900000001</v>
      </c>
      <c r="GX21" s="411">
        <v>483865.44400000002</v>
      </c>
      <c r="GY21" s="413">
        <v>367225.70299999998</v>
      </c>
      <c r="GZ21" s="415">
        <v>240613.79800000001</v>
      </c>
      <c r="HA21" s="417">
        <v>143013.57</v>
      </c>
      <c r="HB21" s="419">
        <v>1908967.7549999999</v>
      </c>
    </row>
    <row r="22" spans="1:210" ht="14.25" customHeight="1" x14ac:dyDescent="0.15">
      <c r="A22" s="1" t="s">
        <v>71</v>
      </c>
      <c r="B22" s="3">
        <v>671884.81700000004</v>
      </c>
      <c r="C22" s="5">
        <v>1155782.2690000001</v>
      </c>
      <c r="D22" s="7">
        <v>0</v>
      </c>
      <c r="E22" s="9">
        <v>7595234.5460000001</v>
      </c>
      <c r="F22" s="11">
        <v>8813683.1150000002</v>
      </c>
      <c r="G22" s="13">
        <v>7943889.9079999998</v>
      </c>
      <c r="H22" s="15">
        <v>7594022.5530000003</v>
      </c>
      <c r="I22" s="17">
        <v>6237404.7980000004</v>
      </c>
      <c r="J22" s="19">
        <v>40011902.005999997</v>
      </c>
      <c r="K22" s="21" t="s">
        <v>71</v>
      </c>
      <c r="L22" s="23">
        <v>173537.5</v>
      </c>
      <c r="M22" s="25">
        <v>371723.94799999997</v>
      </c>
      <c r="N22" s="27">
        <v>0</v>
      </c>
      <c r="O22" s="29">
        <v>2279322.3390000002</v>
      </c>
      <c r="P22" s="31">
        <v>2844698.352</v>
      </c>
      <c r="Q22" s="33">
        <v>2601372.4139999999</v>
      </c>
      <c r="R22" s="35">
        <v>2761372.5809999998</v>
      </c>
      <c r="S22" s="37">
        <v>3006443.9610000001</v>
      </c>
      <c r="T22" s="39">
        <v>14038471.095000001</v>
      </c>
      <c r="U22" s="41" t="s">
        <v>71</v>
      </c>
      <c r="V22" s="43">
        <v>0</v>
      </c>
      <c r="W22" s="45">
        <v>0</v>
      </c>
      <c r="X22" s="47">
        <v>0</v>
      </c>
      <c r="Y22" s="49">
        <v>1130179.932</v>
      </c>
      <c r="Z22" s="51">
        <v>1470719.263</v>
      </c>
      <c r="AA22" s="53">
        <v>1527218.2709999999</v>
      </c>
      <c r="AB22" s="55">
        <v>1649256.1329999999</v>
      </c>
      <c r="AC22" s="57">
        <v>1781393.7819999999</v>
      </c>
      <c r="AD22" s="59">
        <v>7558767.3810000001</v>
      </c>
      <c r="AE22" s="61" t="s">
        <v>71</v>
      </c>
      <c r="AF22" s="63">
        <v>72.477999999999994</v>
      </c>
      <c r="AG22" s="65">
        <v>575.42600000000004</v>
      </c>
      <c r="AH22" s="67">
        <v>0</v>
      </c>
      <c r="AI22" s="69">
        <v>8420.8410000000003</v>
      </c>
      <c r="AJ22" s="71">
        <v>34458.442000000003</v>
      </c>
      <c r="AK22" s="73">
        <v>57569.442999999999</v>
      </c>
      <c r="AL22" s="75">
        <v>144825.734</v>
      </c>
      <c r="AM22" s="77">
        <v>336587.49400000001</v>
      </c>
      <c r="AN22" s="79">
        <v>582509.85800000001</v>
      </c>
      <c r="AO22" s="81" t="s">
        <v>71</v>
      </c>
      <c r="AP22" s="83">
        <v>100498.985</v>
      </c>
      <c r="AQ22" s="85">
        <v>268304.96399999998</v>
      </c>
      <c r="AR22" s="87">
        <v>0</v>
      </c>
      <c r="AS22" s="89">
        <v>733478.07400000002</v>
      </c>
      <c r="AT22" s="91">
        <v>858650.41500000004</v>
      </c>
      <c r="AU22" s="93">
        <v>595050.59400000004</v>
      </c>
      <c r="AV22" s="95">
        <v>559017.95700000005</v>
      </c>
      <c r="AW22" s="97">
        <v>557554.272</v>
      </c>
      <c r="AX22" s="99">
        <v>3672555.2609999999</v>
      </c>
      <c r="AY22" s="101" t="s">
        <v>71</v>
      </c>
      <c r="AZ22" s="103">
        <v>9473.8040000000001</v>
      </c>
      <c r="BA22" s="105">
        <v>35342.870999999999</v>
      </c>
      <c r="BB22" s="107">
        <v>0</v>
      </c>
      <c r="BC22" s="109">
        <v>56543.684999999998</v>
      </c>
      <c r="BD22" s="111">
        <v>84767.002999999997</v>
      </c>
      <c r="BE22" s="113">
        <v>63904.495000000003</v>
      </c>
      <c r="BF22" s="115">
        <v>58343.499000000003</v>
      </c>
      <c r="BG22" s="117">
        <v>44778.46</v>
      </c>
      <c r="BH22" s="119">
        <v>353153.81699999998</v>
      </c>
      <c r="BI22" s="121" t="s">
        <v>71</v>
      </c>
      <c r="BJ22" s="123">
        <v>63492.233</v>
      </c>
      <c r="BK22" s="125">
        <v>67500.687000000005</v>
      </c>
      <c r="BL22" s="127">
        <v>0</v>
      </c>
      <c r="BM22" s="129">
        <v>350699.80699999997</v>
      </c>
      <c r="BN22" s="131">
        <v>396103.22899999999</v>
      </c>
      <c r="BO22" s="133">
        <v>357629.61099999998</v>
      </c>
      <c r="BP22" s="135">
        <v>349929.25799999997</v>
      </c>
      <c r="BQ22" s="137">
        <v>286129.95299999998</v>
      </c>
      <c r="BR22" s="139">
        <v>1871484.7779999999</v>
      </c>
      <c r="BS22" s="141" t="s">
        <v>71</v>
      </c>
      <c r="BT22" s="143">
        <v>58418.635000000002</v>
      </c>
      <c r="BU22" s="145">
        <v>151238.51</v>
      </c>
      <c r="BV22" s="147">
        <v>0</v>
      </c>
      <c r="BW22" s="149">
        <v>1981870.196</v>
      </c>
      <c r="BX22" s="151">
        <v>2183586.7859999998</v>
      </c>
      <c r="BY22" s="153">
        <v>1806249.9990000001</v>
      </c>
      <c r="BZ22" s="155">
        <v>1288315.0989999999</v>
      </c>
      <c r="CA22" s="157">
        <v>702188.33900000004</v>
      </c>
      <c r="CB22" s="159">
        <v>8171867.5640000002</v>
      </c>
      <c r="CC22" s="161" t="s">
        <v>71</v>
      </c>
      <c r="CD22" s="163">
        <v>-202.886</v>
      </c>
      <c r="CE22" s="165">
        <v>-126.53100000000001</v>
      </c>
      <c r="CF22" s="167">
        <v>0</v>
      </c>
      <c r="CG22" s="169">
        <v>1694260.0959999999</v>
      </c>
      <c r="CH22" s="171">
        <v>1794111.4280000001</v>
      </c>
      <c r="CI22" s="173">
        <v>1512282.1</v>
      </c>
      <c r="CJ22" s="175">
        <v>1063779.1599999999</v>
      </c>
      <c r="CK22" s="177">
        <v>598537.71100000001</v>
      </c>
      <c r="CL22" s="179">
        <v>6662641.0779999997</v>
      </c>
      <c r="CM22" s="181" t="s">
        <v>71</v>
      </c>
      <c r="CN22" s="183">
        <v>58621.521000000001</v>
      </c>
      <c r="CO22" s="185">
        <v>151365.041</v>
      </c>
      <c r="CP22" s="187">
        <v>0</v>
      </c>
      <c r="CQ22" s="189">
        <v>287610.09999999998</v>
      </c>
      <c r="CR22" s="191">
        <v>389475.35800000001</v>
      </c>
      <c r="CS22" s="193">
        <v>293967.89899999998</v>
      </c>
      <c r="CT22" s="195">
        <v>224535.93900000001</v>
      </c>
      <c r="CU22" s="197">
        <v>103650.628</v>
      </c>
      <c r="CV22" s="199">
        <v>1509226.486</v>
      </c>
      <c r="CW22" s="201" t="s">
        <v>71</v>
      </c>
      <c r="CX22" s="203">
        <v>1988.085</v>
      </c>
      <c r="CY22" s="205">
        <v>9337.6939999999995</v>
      </c>
      <c r="CZ22" s="207">
        <v>0</v>
      </c>
      <c r="DA22" s="209">
        <v>161665.845</v>
      </c>
      <c r="DB22" s="211">
        <v>277919.82299999997</v>
      </c>
      <c r="DC22" s="213">
        <v>506031.93</v>
      </c>
      <c r="DD22" s="215">
        <v>435059.38400000002</v>
      </c>
      <c r="DE22" s="217">
        <v>287735.31599999999</v>
      </c>
      <c r="DF22" s="219">
        <v>1679738.077</v>
      </c>
      <c r="DG22" s="221" t="s">
        <v>71</v>
      </c>
      <c r="DH22" s="223">
        <v>1785.4659999999999</v>
      </c>
      <c r="DI22" s="225">
        <v>8971.0229999999992</v>
      </c>
      <c r="DJ22" s="227">
        <v>0</v>
      </c>
      <c r="DK22" s="229">
        <v>145966.20199999999</v>
      </c>
      <c r="DL22" s="231">
        <v>251462.33900000001</v>
      </c>
      <c r="DM22" s="233">
        <v>460893.17599999998</v>
      </c>
      <c r="DN22" s="235">
        <v>394628.63900000002</v>
      </c>
      <c r="DO22" s="237">
        <v>252471.03700000001</v>
      </c>
      <c r="DP22" s="239">
        <v>1516177.882</v>
      </c>
      <c r="DQ22" s="241" t="s">
        <v>71</v>
      </c>
      <c r="DR22" s="243">
        <v>202.619</v>
      </c>
      <c r="DS22" s="245">
        <v>366.67099999999999</v>
      </c>
      <c r="DT22" s="247">
        <v>0</v>
      </c>
      <c r="DU22" s="249">
        <v>15699.643</v>
      </c>
      <c r="DV22" s="251">
        <v>26387.332999999999</v>
      </c>
      <c r="DW22" s="253">
        <v>44555.213000000003</v>
      </c>
      <c r="DX22" s="255">
        <v>39582.686999999998</v>
      </c>
      <c r="DY22" s="257">
        <v>32734.589</v>
      </c>
      <c r="DZ22" s="259">
        <v>159528.755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70.150999999999996</v>
      </c>
      <c r="EG22" s="273">
        <v>583.54100000000005</v>
      </c>
      <c r="EH22" s="275">
        <v>848.05799999999999</v>
      </c>
      <c r="EI22" s="277">
        <v>2529.69</v>
      </c>
      <c r="EJ22" s="279">
        <v>4031.44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0</v>
      </c>
      <c r="ET22" s="299">
        <v>0</v>
      </c>
      <c r="EU22" s="301" t="s">
        <v>71</v>
      </c>
      <c r="EV22" s="303">
        <v>151698.405</v>
      </c>
      <c r="EW22" s="305">
        <v>238033.82399999999</v>
      </c>
      <c r="EX22" s="307">
        <v>0</v>
      </c>
      <c r="EY22" s="309">
        <v>393362.35700000002</v>
      </c>
      <c r="EZ22" s="311">
        <v>830339.33</v>
      </c>
      <c r="FA22" s="313">
        <v>638678.06299999997</v>
      </c>
      <c r="FB22" s="315">
        <v>583518.48400000005</v>
      </c>
      <c r="FC22" s="317">
        <v>454179.554</v>
      </c>
      <c r="FD22" s="319">
        <v>3289810.017</v>
      </c>
      <c r="FE22" s="321" t="s">
        <v>71</v>
      </c>
      <c r="FF22" s="323">
        <v>81279.606</v>
      </c>
      <c r="FG22" s="325">
        <v>175546.171</v>
      </c>
      <c r="FH22" s="327">
        <v>0</v>
      </c>
      <c r="FI22" s="329">
        <v>302936.90299999999</v>
      </c>
      <c r="FJ22" s="331">
        <v>755850.55700000003</v>
      </c>
      <c r="FK22" s="333">
        <v>583499.33700000006</v>
      </c>
      <c r="FL22" s="335">
        <v>538294.6</v>
      </c>
      <c r="FM22" s="337">
        <v>437223.57500000001</v>
      </c>
      <c r="FN22" s="339">
        <v>2874630.7489999998</v>
      </c>
      <c r="FO22" s="341" t="s">
        <v>71</v>
      </c>
      <c r="FP22" s="343">
        <v>13325.246999999999</v>
      </c>
      <c r="FQ22" s="345">
        <v>18760.418000000001</v>
      </c>
      <c r="FR22" s="347">
        <v>0</v>
      </c>
      <c r="FS22" s="349">
        <v>28539.231</v>
      </c>
      <c r="FT22" s="351">
        <v>32145.574000000001</v>
      </c>
      <c r="FU22" s="353">
        <v>24772.464</v>
      </c>
      <c r="FV22" s="355">
        <v>23203.425999999999</v>
      </c>
      <c r="FW22" s="357">
        <v>9997.2109999999993</v>
      </c>
      <c r="FX22" s="359">
        <v>150743.571</v>
      </c>
      <c r="FY22" s="361" t="s">
        <v>71</v>
      </c>
      <c r="FZ22" s="363">
        <v>57093.552000000003</v>
      </c>
      <c r="GA22" s="365">
        <v>43727.235000000001</v>
      </c>
      <c r="GB22" s="367">
        <v>0</v>
      </c>
      <c r="GC22" s="369">
        <v>61886.222999999998</v>
      </c>
      <c r="GD22" s="371">
        <v>42343.199000000001</v>
      </c>
      <c r="GE22" s="373">
        <v>30406.261999999999</v>
      </c>
      <c r="GF22" s="375">
        <v>22020.457999999999</v>
      </c>
      <c r="GG22" s="377">
        <v>6958.768</v>
      </c>
      <c r="GH22" s="379">
        <v>264435.69699999999</v>
      </c>
      <c r="GI22" s="381" t="s">
        <v>71</v>
      </c>
      <c r="GJ22" s="383">
        <v>176175.38099999999</v>
      </c>
      <c r="GK22" s="385">
        <v>217654.39</v>
      </c>
      <c r="GL22" s="387">
        <v>0</v>
      </c>
      <c r="GM22" s="389">
        <v>1562442.3089999999</v>
      </c>
      <c r="GN22" s="391">
        <v>1609846.523</v>
      </c>
      <c r="GO22" s="393">
        <v>1613467.8810000001</v>
      </c>
      <c r="GP22" s="395">
        <v>1978764.314</v>
      </c>
      <c r="GQ22" s="397">
        <v>1432680.3459999999</v>
      </c>
      <c r="GR22" s="399">
        <v>8591031.1439999994</v>
      </c>
      <c r="GS22" s="401" t="s">
        <v>71</v>
      </c>
      <c r="GT22" s="403">
        <v>110066.811</v>
      </c>
      <c r="GU22" s="405">
        <v>167793.90299999999</v>
      </c>
      <c r="GV22" s="407">
        <v>0</v>
      </c>
      <c r="GW22" s="409">
        <v>1216571.5</v>
      </c>
      <c r="GX22" s="411">
        <v>1067292.301</v>
      </c>
      <c r="GY22" s="413">
        <v>778089.62100000004</v>
      </c>
      <c r="GZ22" s="415">
        <v>546992.69099999999</v>
      </c>
      <c r="HA22" s="417">
        <v>354177.28200000001</v>
      </c>
      <c r="HB22" s="419">
        <v>4240984.1090000002</v>
      </c>
    </row>
    <row r="23" spans="1:210" ht="14.25" customHeight="1" x14ac:dyDescent="0.15">
      <c r="A23" s="1" t="s">
        <v>72</v>
      </c>
      <c r="B23" s="3">
        <v>351276.15700000001</v>
      </c>
      <c r="C23" s="5">
        <v>749601.63800000004</v>
      </c>
      <c r="D23" s="7">
        <v>0</v>
      </c>
      <c r="E23" s="9">
        <v>4479750.0439999998</v>
      </c>
      <c r="F23" s="11">
        <v>6151980.6210000003</v>
      </c>
      <c r="G23" s="13">
        <v>5005843.83</v>
      </c>
      <c r="H23" s="15">
        <v>4502085.841</v>
      </c>
      <c r="I23" s="17">
        <v>3546043.8420000002</v>
      </c>
      <c r="J23" s="19">
        <v>24786581.973000001</v>
      </c>
      <c r="K23" s="21" t="s">
        <v>72</v>
      </c>
      <c r="L23" s="23">
        <v>86503.472999999998</v>
      </c>
      <c r="M23" s="25">
        <v>232864.05</v>
      </c>
      <c r="N23" s="27">
        <v>0</v>
      </c>
      <c r="O23" s="29">
        <v>1247491.99</v>
      </c>
      <c r="P23" s="31">
        <v>1895426.584</v>
      </c>
      <c r="Q23" s="33">
        <v>1592558.301</v>
      </c>
      <c r="R23" s="35">
        <v>1652993.3940000001</v>
      </c>
      <c r="S23" s="37">
        <v>1768545.1170000001</v>
      </c>
      <c r="T23" s="39">
        <v>8476382.909</v>
      </c>
      <c r="U23" s="41" t="s">
        <v>72</v>
      </c>
      <c r="V23" s="43">
        <v>6.8550000000000004</v>
      </c>
      <c r="W23" s="45">
        <v>0</v>
      </c>
      <c r="X23" s="47">
        <v>0</v>
      </c>
      <c r="Y23" s="49">
        <v>637249.01899999997</v>
      </c>
      <c r="Z23" s="51">
        <v>978955.10600000003</v>
      </c>
      <c r="AA23" s="53">
        <v>915140.52899999998</v>
      </c>
      <c r="AB23" s="55">
        <v>954170.58200000005</v>
      </c>
      <c r="AC23" s="57">
        <v>1022621.645</v>
      </c>
      <c r="AD23" s="59">
        <v>4508143.7359999996</v>
      </c>
      <c r="AE23" s="61" t="s">
        <v>72</v>
      </c>
      <c r="AF23" s="63">
        <v>27.707000000000001</v>
      </c>
      <c r="AG23" s="65">
        <v>986.59199999999998</v>
      </c>
      <c r="AH23" s="67">
        <v>0</v>
      </c>
      <c r="AI23" s="69">
        <v>5573.5159999999996</v>
      </c>
      <c r="AJ23" s="71">
        <v>27228.829000000002</v>
      </c>
      <c r="AK23" s="73">
        <v>46682.966</v>
      </c>
      <c r="AL23" s="75">
        <v>109795.38</v>
      </c>
      <c r="AM23" s="77">
        <v>215018.929</v>
      </c>
      <c r="AN23" s="79">
        <v>405313.91899999999</v>
      </c>
      <c r="AO23" s="81" t="s">
        <v>72</v>
      </c>
      <c r="AP23" s="83">
        <v>49304.271999999997</v>
      </c>
      <c r="AQ23" s="85">
        <v>171321.11199999999</v>
      </c>
      <c r="AR23" s="87">
        <v>0</v>
      </c>
      <c r="AS23" s="89">
        <v>356161.88</v>
      </c>
      <c r="AT23" s="91">
        <v>581073.11399999994</v>
      </c>
      <c r="AU23" s="93">
        <v>365329.48</v>
      </c>
      <c r="AV23" s="95">
        <v>340832.73599999998</v>
      </c>
      <c r="AW23" s="97">
        <v>340041.41800000001</v>
      </c>
      <c r="AX23" s="99">
        <v>2204064.0120000001</v>
      </c>
      <c r="AY23" s="101" t="s">
        <v>72</v>
      </c>
      <c r="AZ23" s="103">
        <v>5616.0339999999997</v>
      </c>
      <c r="BA23" s="105">
        <v>21314.839</v>
      </c>
      <c r="BB23" s="107">
        <v>0</v>
      </c>
      <c r="BC23" s="109">
        <v>29392.686000000002</v>
      </c>
      <c r="BD23" s="111">
        <v>51828.652000000002</v>
      </c>
      <c r="BE23" s="113">
        <v>35851.557999999997</v>
      </c>
      <c r="BF23" s="115">
        <v>29886.477999999999</v>
      </c>
      <c r="BG23" s="117">
        <v>20307.848000000002</v>
      </c>
      <c r="BH23" s="119">
        <v>194198.095</v>
      </c>
      <c r="BI23" s="121" t="s">
        <v>72</v>
      </c>
      <c r="BJ23" s="123">
        <v>31548.605</v>
      </c>
      <c r="BK23" s="125">
        <v>39241.506999999998</v>
      </c>
      <c r="BL23" s="127">
        <v>0</v>
      </c>
      <c r="BM23" s="129">
        <v>219114.889</v>
      </c>
      <c r="BN23" s="131">
        <v>256340.883</v>
      </c>
      <c r="BO23" s="133">
        <v>229553.76800000001</v>
      </c>
      <c r="BP23" s="135">
        <v>218308.21799999999</v>
      </c>
      <c r="BQ23" s="137">
        <v>170555.277</v>
      </c>
      <c r="BR23" s="139">
        <v>1164663.1470000001</v>
      </c>
      <c r="BS23" s="141" t="s">
        <v>72</v>
      </c>
      <c r="BT23" s="143">
        <v>29428.16</v>
      </c>
      <c r="BU23" s="145">
        <v>99286.758000000002</v>
      </c>
      <c r="BV23" s="147">
        <v>0</v>
      </c>
      <c r="BW23" s="149">
        <v>1264868.4350000001</v>
      </c>
      <c r="BX23" s="151">
        <v>1705617.318</v>
      </c>
      <c r="BY23" s="153">
        <v>1175331.2220000001</v>
      </c>
      <c r="BZ23" s="155">
        <v>757270.11600000004</v>
      </c>
      <c r="CA23" s="157">
        <v>376836.745</v>
      </c>
      <c r="CB23" s="159">
        <v>5408638.7539999997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1065099.8999999999</v>
      </c>
      <c r="CH23" s="171">
        <v>1323612.52</v>
      </c>
      <c r="CI23" s="173">
        <v>920597.85499999998</v>
      </c>
      <c r="CJ23" s="175">
        <v>576871.31099999999</v>
      </c>
      <c r="CK23" s="177">
        <v>300062.56800000003</v>
      </c>
      <c r="CL23" s="179">
        <v>4186244.1540000001</v>
      </c>
      <c r="CM23" s="181" t="s">
        <v>72</v>
      </c>
      <c r="CN23" s="183">
        <v>29428.16</v>
      </c>
      <c r="CO23" s="185">
        <v>99286.758000000002</v>
      </c>
      <c r="CP23" s="187">
        <v>0</v>
      </c>
      <c r="CQ23" s="189">
        <v>199768.535</v>
      </c>
      <c r="CR23" s="191">
        <v>382004.79800000001</v>
      </c>
      <c r="CS23" s="193">
        <v>254733.367</v>
      </c>
      <c r="CT23" s="195">
        <v>180398.80499999999</v>
      </c>
      <c r="CU23" s="197">
        <v>76774.176999999996</v>
      </c>
      <c r="CV23" s="199">
        <v>1222394.6000000001</v>
      </c>
      <c r="CW23" s="201" t="s">
        <v>72</v>
      </c>
      <c r="CX23" s="203">
        <v>1452.079</v>
      </c>
      <c r="CY23" s="205">
        <v>7870.46</v>
      </c>
      <c r="CZ23" s="207">
        <v>0</v>
      </c>
      <c r="DA23" s="209">
        <v>114255.609</v>
      </c>
      <c r="DB23" s="211">
        <v>265807.60100000002</v>
      </c>
      <c r="DC23" s="213">
        <v>481108.522</v>
      </c>
      <c r="DD23" s="215">
        <v>385969.63900000002</v>
      </c>
      <c r="DE23" s="217">
        <v>227834.43599999999</v>
      </c>
      <c r="DF23" s="219">
        <v>1484298.3459999999</v>
      </c>
      <c r="DG23" s="221" t="s">
        <v>72</v>
      </c>
      <c r="DH23" s="223">
        <v>1411.473</v>
      </c>
      <c r="DI23" s="225">
        <v>6112.5829999999996</v>
      </c>
      <c r="DJ23" s="227">
        <v>0</v>
      </c>
      <c r="DK23" s="229">
        <v>104820.715</v>
      </c>
      <c r="DL23" s="231">
        <v>239402.152</v>
      </c>
      <c r="DM23" s="233">
        <v>438987.73700000002</v>
      </c>
      <c r="DN23" s="235">
        <v>348080.63299999997</v>
      </c>
      <c r="DO23" s="237">
        <v>198381.084</v>
      </c>
      <c r="DP23" s="239">
        <v>1337196.3770000001</v>
      </c>
      <c r="DQ23" s="241" t="s">
        <v>72</v>
      </c>
      <c r="DR23" s="243">
        <v>40.606000000000002</v>
      </c>
      <c r="DS23" s="245">
        <v>1757.877</v>
      </c>
      <c r="DT23" s="247">
        <v>0</v>
      </c>
      <c r="DU23" s="249">
        <v>9434.8940000000002</v>
      </c>
      <c r="DV23" s="251">
        <v>26405.449000000001</v>
      </c>
      <c r="DW23" s="253">
        <v>42120.785000000003</v>
      </c>
      <c r="DX23" s="255">
        <v>37889.006000000001</v>
      </c>
      <c r="DY23" s="257">
        <v>29453.351999999999</v>
      </c>
      <c r="DZ23" s="259">
        <v>147101.96900000001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75483.002999999997</v>
      </c>
      <c r="EW23" s="305">
        <v>162123.823</v>
      </c>
      <c r="EX23" s="307">
        <v>0</v>
      </c>
      <c r="EY23" s="309">
        <v>216150.995</v>
      </c>
      <c r="EZ23" s="311">
        <v>575627.38699999999</v>
      </c>
      <c r="FA23" s="313">
        <v>403996.97600000002</v>
      </c>
      <c r="FB23" s="315">
        <v>364355.397</v>
      </c>
      <c r="FC23" s="317">
        <v>281163.84399999998</v>
      </c>
      <c r="FD23" s="319">
        <v>2078901.425</v>
      </c>
      <c r="FE23" s="321" t="s">
        <v>72</v>
      </c>
      <c r="FF23" s="323">
        <v>45721.843000000001</v>
      </c>
      <c r="FG23" s="325">
        <v>128307.164</v>
      </c>
      <c r="FH23" s="327">
        <v>0</v>
      </c>
      <c r="FI23" s="329">
        <v>176678.29699999999</v>
      </c>
      <c r="FJ23" s="331">
        <v>540543.80900000001</v>
      </c>
      <c r="FK23" s="333">
        <v>378392.071</v>
      </c>
      <c r="FL23" s="335">
        <v>345643.69300000003</v>
      </c>
      <c r="FM23" s="337">
        <v>273243.08</v>
      </c>
      <c r="FN23" s="339">
        <v>1888529.9569999999</v>
      </c>
      <c r="FO23" s="341" t="s">
        <v>72</v>
      </c>
      <c r="FP23" s="343">
        <v>3775.4870000000001</v>
      </c>
      <c r="FQ23" s="345">
        <v>6928.2560000000003</v>
      </c>
      <c r="FR23" s="347">
        <v>0</v>
      </c>
      <c r="FS23" s="349">
        <v>9336.5519999999997</v>
      </c>
      <c r="FT23" s="351">
        <v>11523.414000000001</v>
      </c>
      <c r="FU23" s="353">
        <v>9896.1659999999993</v>
      </c>
      <c r="FV23" s="355">
        <v>7088.1710000000003</v>
      </c>
      <c r="FW23" s="357">
        <v>3938.7710000000002</v>
      </c>
      <c r="FX23" s="359">
        <v>52486.817000000003</v>
      </c>
      <c r="FY23" s="361" t="s">
        <v>72</v>
      </c>
      <c r="FZ23" s="363">
        <v>25985.672999999999</v>
      </c>
      <c r="GA23" s="365">
        <v>26888.402999999998</v>
      </c>
      <c r="GB23" s="367">
        <v>0</v>
      </c>
      <c r="GC23" s="369">
        <v>30136.146000000001</v>
      </c>
      <c r="GD23" s="371">
        <v>23560.164000000001</v>
      </c>
      <c r="GE23" s="373">
        <v>15708.739</v>
      </c>
      <c r="GF23" s="375">
        <v>11623.532999999999</v>
      </c>
      <c r="GG23" s="377">
        <v>3981.9929999999999</v>
      </c>
      <c r="GH23" s="379">
        <v>137884.65100000001</v>
      </c>
      <c r="GI23" s="381" t="s">
        <v>72</v>
      </c>
      <c r="GJ23" s="383">
        <v>97846.498000000007</v>
      </c>
      <c r="GK23" s="385">
        <v>124306.64200000001</v>
      </c>
      <c r="GL23" s="387">
        <v>0</v>
      </c>
      <c r="GM23" s="389">
        <v>887679.81099999999</v>
      </c>
      <c r="GN23" s="391">
        <v>885513.37600000005</v>
      </c>
      <c r="GO23" s="393">
        <v>827869.46</v>
      </c>
      <c r="GP23" s="395">
        <v>985136.90700000001</v>
      </c>
      <c r="GQ23" s="397">
        <v>669391.11</v>
      </c>
      <c r="GR23" s="399">
        <v>4477743.8039999995</v>
      </c>
      <c r="GS23" s="401" t="s">
        <v>72</v>
      </c>
      <c r="GT23" s="403">
        <v>60562.944000000003</v>
      </c>
      <c r="GU23" s="405">
        <v>123149.905</v>
      </c>
      <c r="GV23" s="407">
        <v>0</v>
      </c>
      <c r="GW23" s="409">
        <v>749303.20400000003</v>
      </c>
      <c r="GX23" s="411">
        <v>823988.35499999998</v>
      </c>
      <c r="GY23" s="413">
        <v>524979.34900000005</v>
      </c>
      <c r="GZ23" s="415">
        <v>356360.38799999998</v>
      </c>
      <c r="HA23" s="417">
        <v>222272.59</v>
      </c>
      <c r="HB23" s="419">
        <v>2860616.7349999999</v>
      </c>
    </row>
    <row r="24" spans="1:210" ht="14.25" customHeight="1" x14ac:dyDescent="0.15">
      <c r="A24" s="2" t="s">
        <v>73</v>
      </c>
      <c r="B24" s="4">
        <v>101988.307</v>
      </c>
      <c r="C24" s="6">
        <v>279770.91399999999</v>
      </c>
      <c r="D24" s="8">
        <v>0</v>
      </c>
      <c r="E24" s="10">
        <v>1369958.727</v>
      </c>
      <c r="F24" s="12">
        <v>1787855.4369999999</v>
      </c>
      <c r="G24" s="14">
        <v>1622333.575</v>
      </c>
      <c r="H24" s="16">
        <v>1163281.5519999999</v>
      </c>
      <c r="I24" s="18">
        <v>678630.54599999997</v>
      </c>
      <c r="J24" s="20">
        <v>7003819.0580000002</v>
      </c>
      <c r="K24" s="22" t="s">
        <v>73</v>
      </c>
      <c r="L24" s="24">
        <v>14914.279</v>
      </c>
      <c r="M24" s="26">
        <v>41717.362999999998</v>
      </c>
      <c r="N24" s="28">
        <v>0</v>
      </c>
      <c r="O24" s="30">
        <v>200195.22</v>
      </c>
      <c r="P24" s="32">
        <v>257655.99</v>
      </c>
      <c r="Q24" s="34">
        <v>215812.932</v>
      </c>
      <c r="R24" s="36">
        <v>207414.745</v>
      </c>
      <c r="S24" s="38">
        <v>186437.18100000001</v>
      </c>
      <c r="T24" s="40">
        <v>1124147.71</v>
      </c>
      <c r="U24" s="42" t="s">
        <v>73</v>
      </c>
      <c r="V24" s="44">
        <v>0</v>
      </c>
      <c r="W24" s="46">
        <v>0</v>
      </c>
      <c r="X24" s="48">
        <v>0</v>
      </c>
      <c r="Y24" s="50">
        <v>138359.65700000001</v>
      </c>
      <c r="Z24" s="52">
        <v>170209.17800000001</v>
      </c>
      <c r="AA24" s="54">
        <v>143335.20300000001</v>
      </c>
      <c r="AB24" s="56">
        <v>132382.78400000001</v>
      </c>
      <c r="AC24" s="58">
        <v>109270.228</v>
      </c>
      <c r="AD24" s="60">
        <v>693557.05</v>
      </c>
      <c r="AE24" s="62" t="s">
        <v>73</v>
      </c>
      <c r="AF24" s="64">
        <v>63.487000000000002</v>
      </c>
      <c r="AG24" s="66">
        <v>605.66399999999999</v>
      </c>
      <c r="AH24" s="68">
        <v>0</v>
      </c>
      <c r="AI24" s="70">
        <v>1425.173</v>
      </c>
      <c r="AJ24" s="72">
        <v>5484.4750000000004</v>
      </c>
      <c r="AK24" s="74">
        <v>9774.5959999999995</v>
      </c>
      <c r="AL24" s="76">
        <v>16560.542000000001</v>
      </c>
      <c r="AM24" s="78">
        <v>22509.366000000002</v>
      </c>
      <c r="AN24" s="80">
        <v>56423.303</v>
      </c>
      <c r="AO24" s="82" t="s">
        <v>73</v>
      </c>
      <c r="AP24" s="84">
        <v>10544.044</v>
      </c>
      <c r="AQ24" s="86">
        <v>30525.837</v>
      </c>
      <c r="AR24" s="88">
        <v>0</v>
      </c>
      <c r="AS24" s="90">
        <v>42366.803</v>
      </c>
      <c r="AT24" s="92">
        <v>58493.101999999999</v>
      </c>
      <c r="AU24" s="94">
        <v>43877.440999999999</v>
      </c>
      <c r="AV24" s="96">
        <v>43760.277999999998</v>
      </c>
      <c r="AW24" s="98">
        <v>43498.322</v>
      </c>
      <c r="AX24" s="100">
        <v>273065.82699999999</v>
      </c>
      <c r="AY24" s="102" t="s">
        <v>73</v>
      </c>
      <c r="AZ24" s="104">
        <v>2380.38</v>
      </c>
      <c r="BA24" s="106">
        <v>7251.8389999999999</v>
      </c>
      <c r="BB24" s="108">
        <v>0</v>
      </c>
      <c r="BC24" s="110">
        <v>6588.0969999999998</v>
      </c>
      <c r="BD24" s="112">
        <v>10511.210999999999</v>
      </c>
      <c r="BE24" s="114">
        <v>7961.9009999999998</v>
      </c>
      <c r="BF24" s="116">
        <v>6038.2359999999999</v>
      </c>
      <c r="BG24" s="118">
        <v>3774.5540000000001</v>
      </c>
      <c r="BH24" s="120">
        <v>44506.218000000001</v>
      </c>
      <c r="BI24" s="122" t="s">
        <v>73</v>
      </c>
      <c r="BJ24" s="124">
        <v>1926.3679999999999</v>
      </c>
      <c r="BK24" s="126">
        <v>3334.0230000000001</v>
      </c>
      <c r="BL24" s="128">
        <v>0</v>
      </c>
      <c r="BM24" s="130">
        <v>11455.49</v>
      </c>
      <c r="BN24" s="132">
        <v>12958.023999999999</v>
      </c>
      <c r="BO24" s="134">
        <v>10863.790999999999</v>
      </c>
      <c r="BP24" s="136">
        <v>8672.9050000000007</v>
      </c>
      <c r="BQ24" s="138">
        <v>7384.7110000000002</v>
      </c>
      <c r="BR24" s="140">
        <v>56595.311999999998</v>
      </c>
      <c r="BS24" s="142" t="s">
        <v>73</v>
      </c>
      <c r="BT24" s="144">
        <v>22879.731</v>
      </c>
      <c r="BU24" s="146">
        <v>80254.481</v>
      </c>
      <c r="BV24" s="148">
        <v>0</v>
      </c>
      <c r="BW24" s="150">
        <v>640000.04399999999</v>
      </c>
      <c r="BX24" s="152">
        <v>752459.16899999999</v>
      </c>
      <c r="BY24" s="154">
        <v>523080.33</v>
      </c>
      <c r="BZ24" s="156">
        <v>287934.53899999999</v>
      </c>
      <c r="CA24" s="158">
        <v>148055.799</v>
      </c>
      <c r="CB24" s="160">
        <v>2454664.0929999999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544093.81999999995</v>
      </c>
      <c r="CH24" s="172">
        <v>627600.16899999999</v>
      </c>
      <c r="CI24" s="174">
        <v>447434.18800000002</v>
      </c>
      <c r="CJ24" s="176">
        <v>245619.47399999999</v>
      </c>
      <c r="CK24" s="178">
        <v>130686.613</v>
      </c>
      <c r="CL24" s="180">
        <v>1995434.264</v>
      </c>
      <c r="CM24" s="182" t="s">
        <v>73</v>
      </c>
      <c r="CN24" s="184">
        <v>22879.731</v>
      </c>
      <c r="CO24" s="186">
        <v>80254.481</v>
      </c>
      <c r="CP24" s="188">
        <v>0</v>
      </c>
      <c r="CQ24" s="190">
        <v>95906.224000000002</v>
      </c>
      <c r="CR24" s="192">
        <v>124859</v>
      </c>
      <c r="CS24" s="194">
        <v>75646.142000000007</v>
      </c>
      <c r="CT24" s="196">
        <v>42315.065000000002</v>
      </c>
      <c r="CU24" s="198">
        <v>17369.186000000002</v>
      </c>
      <c r="CV24" s="200">
        <v>459229.82900000003</v>
      </c>
      <c r="CW24" s="202" t="s">
        <v>73</v>
      </c>
      <c r="CX24" s="204">
        <v>3123.6410000000001</v>
      </c>
      <c r="CY24" s="206">
        <v>20882.076000000001</v>
      </c>
      <c r="CZ24" s="208">
        <v>0</v>
      </c>
      <c r="DA24" s="210">
        <v>152061.99299999999</v>
      </c>
      <c r="DB24" s="212">
        <v>300129.86700000003</v>
      </c>
      <c r="DC24" s="214">
        <v>497683.55499999999</v>
      </c>
      <c r="DD24" s="216">
        <v>365514.147</v>
      </c>
      <c r="DE24" s="218">
        <v>174338.139</v>
      </c>
      <c r="DF24" s="220">
        <v>1513733.4180000001</v>
      </c>
      <c r="DG24" s="222" t="s">
        <v>73</v>
      </c>
      <c r="DH24" s="224">
        <v>3076.31</v>
      </c>
      <c r="DI24" s="226">
        <v>20226.221000000001</v>
      </c>
      <c r="DJ24" s="228">
        <v>0</v>
      </c>
      <c r="DK24" s="230">
        <v>146873.70000000001</v>
      </c>
      <c r="DL24" s="232">
        <v>289771.89799999999</v>
      </c>
      <c r="DM24" s="234">
        <v>483070.86</v>
      </c>
      <c r="DN24" s="236">
        <v>353140.85100000002</v>
      </c>
      <c r="DO24" s="238">
        <v>167320.82399999999</v>
      </c>
      <c r="DP24" s="240">
        <v>1463480.6640000001</v>
      </c>
      <c r="DQ24" s="242" t="s">
        <v>73</v>
      </c>
      <c r="DR24" s="244">
        <v>47.331000000000003</v>
      </c>
      <c r="DS24" s="246">
        <v>655.85500000000002</v>
      </c>
      <c r="DT24" s="248">
        <v>0</v>
      </c>
      <c r="DU24" s="250">
        <v>5188.2929999999997</v>
      </c>
      <c r="DV24" s="252">
        <v>10357.968999999999</v>
      </c>
      <c r="DW24" s="254">
        <v>14518.924000000001</v>
      </c>
      <c r="DX24" s="256">
        <v>12337.53</v>
      </c>
      <c r="DY24" s="258">
        <v>7017.3149999999996</v>
      </c>
      <c r="DZ24" s="260">
        <v>50123.216999999997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93.771000000000001</v>
      </c>
      <c r="EH24" s="276">
        <v>35.765999999999998</v>
      </c>
      <c r="EI24" s="278">
        <v>0</v>
      </c>
      <c r="EJ24" s="280">
        <v>129.53700000000001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28516.847000000002</v>
      </c>
      <c r="EW24" s="306">
        <v>70641.796000000002</v>
      </c>
      <c r="EX24" s="308">
        <v>0</v>
      </c>
      <c r="EY24" s="310">
        <v>57502.701999999997</v>
      </c>
      <c r="EZ24" s="312">
        <v>152705.08499999999</v>
      </c>
      <c r="FA24" s="314">
        <v>120617.90700000001</v>
      </c>
      <c r="FB24" s="316">
        <v>96300.528000000006</v>
      </c>
      <c r="FC24" s="318">
        <v>59398.307999999997</v>
      </c>
      <c r="FD24" s="320">
        <v>585683.17299999995</v>
      </c>
      <c r="FE24" s="322" t="s">
        <v>73</v>
      </c>
      <c r="FF24" s="324">
        <v>18007.608</v>
      </c>
      <c r="FG24" s="326">
        <v>52660.319000000003</v>
      </c>
      <c r="FH24" s="328">
        <v>0</v>
      </c>
      <c r="FI24" s="330">
        <v>43238.27</v>
      </c>
      <c r="FJ24" s="332">
        <v>137538.122</v>
      </c>
      <c r="FK24" s="334">
        <v>110529.11599999999</v>
      </c>
      <c r="FL24" s="336">
        <v>88885.273000000001</v>
      </c>
      <c r="FM24" s="338">
        <v>57583.124000000003</v>
      </c>
      <c r="FN24" s="340">
        <v>508441.83199999999</v>
      </c>
      <c r="FO24" s="342" t="s">
        <v>73</v>
      </c>
      <c r="FP24" s="344">
        <v>2287.33</v>
      </c>
      <c r="FQ24" s="346">
        <v>4709.1109999999999</v>
      </c>
      <c r="FR24" s="348">
        <v>0</v>
      </c>
      <c r="FS24" s="350">
        <v>3563.319</v>
      </c>
      <c r="FT24" s="352">
        <v>5372.5129999999999</v>
      </c>
      <c r="FU24" s="354">
        <v>4913.0140000000001</v>
      </c>
      <c r="FV24" s="356">
        <v>4014.627</v>
      </c>
      <c r="FW24" s="358">
        <v>848.72199999999998</v>
      </c>
      <c r="FX24" s="360">
        <v>25708.635999999999</v>
      </c>
      <c r="FY24" s="362" t="s">
        <v>73</v>
      </c>
      <c r="FZ24" s="364">
        <v>8221.9089999999997</v>
      </c>
      <c r="GA24" s="366">
        <v>13272.366</v>
      </c>
      <c r="GB24" s="368">
        <v>0</v>
      </c>
      <c r="GC24" s="370">
        <v>10701.112999999999</v>
      </c>
      <c r="GD24" s="372">
        <v>9794.4500000000007</v>
      </c>
      <c r="GE24" s="374">
        <v>5175.777</v>
      </c>
      <c r="GF24" s="376">
        <v>3400.6280000000002</v>
      </c>
      <c r="GG24" s="378">
        <v>966.46199999999999</v>
      </c>
      <c r="GH24" s="380">
        <v>51532.705000000002</v>
      </c>
      <c r="GI24" s="382" t="s">
        <v>73</v>
      </c>
      <c r="GJ24" s="384">
        <v>10508.694</v>
      </c>
      <c r="GK24" s="386">
        <v>19946.662</v>
      </c>
      <c r="GL24" s="388">
        <v>0</v>
      </c>
      <c r="GM24" s="390">
        <v>92843.176000000007</v>
      </c>
      <c r="GN24" s="392">
        <v>101876.151</v>
      </c>
      <c r="GO24" s="394">
        <v>96541.142000000007</v>
      </c>
      <c r="GP24" s="396">
        <v>108236.837</v>
      </c>
      <c r="GQ24" s="398">
        <v>62082.491999999998</v>
      </c>
      <c r="GR24" s="400">
        <v>492035.15399999998</v>
      </c>
      <c r="GS24" s="402" t="s">
        <v>73</v>
      </c>
      <c r="GT24" s="404">
        <v>22045.115000000002</v>
      </c>
      <c r="GU24" s="406">
        <v>46328.536</v>
      </c>
      <c r="GV24" s="408">
        <v>0</v>
      </c>
      <c r="GW24" s="410">
        <v>227355.592</v>
      </c>
      <c r="GX24" s="412">
        <v>223029.17499999999</v>
      </c>
      <c r="GY24" s="414">
        <v>168597.709</v>
      </c>
      <c r="GZ24" s="416">
        <v>97880.755999999994</v>
      </c>
      <c r="HA24" s="418">
        <v>48318.627</v>
      </c>
      <c r="HB24" s="420">
        <v>833555.51</v>
      </c>
    </row>
    <row r="25" spans="1:210" ht="14.25" customHeight="1" x14ac:dyDescent="0.15">
      <c r="A25" s="1" t="s">
        <v>74</v>
      </c>
      <c r="B25" s="3">
        <v>45087.141000000003</v>
      </c>
      <c r="C25" s="5">
        <v>86606.707999999999</v>
      </c>
      <c r="D25" s="7">
        <v>0</v>
      </c>
      <c r="E25" s="9">
        <v>757745.73199999996</v>
      </c>
      <c r="F25" s="11">
        <v>875663.05299999996</v>
      </c>
      <c r="G25" s="13">
        <v>750132.57900000003</v>
      </c>
      <c r="H25" s="15">
        <v>496217.30300000001</v>
      </c>
      <c r="I25" s="17">
        <v>297514.90399999998</v>
      </c>
      <c r="J25" s="19">
        <v>3308967.42</v>
      </c>
      <c r="K25" s="21" t="s">
        <v>74</v>
      </c>
      <c r="L25" s="23">
        <v>4036.337</v>
      </c>
      <c r="M25" s="25">
        <v>8917.2690000000002</v>
      </c>
      <c r="N25" s="27">
        <v>0</v>
      </c>
      <c r="O25" s="29">
        <v>147875.02600000001</v>
      </c>
      <c r="P25" s="31">
        <v>190582.97</v>
      </c>
      <c r="Q25" s="33">
        <v>215653.23300000001</v>
      </c>
      <c r="R25" s="35">
        <v>188586.72</v>
      </c>
      <c r="S25" s="37">
        <v>139203.81899999999</v>
      </c>
      <c r="T25" s="39">
        <v>894855.37399999995</v>
      </c>
      <c r="U25" s="41" t="s">
        <v>74</v>
      </c>
      <c r="V25" s="43">
        <v>0</v>
      </c>
      <c r="W25" s="45">
        <v>0</v>
      </c>
      <c r="X25" s="47">
        <v>0</v>
      </c>
      <c r="Y25" s="49">
        <v>113035.951</v>
      </c>
      <c r="Z25" s="51">
        <v>145732.81899999999</v>
      </c>
      <c r="AA25" s="53">
        <v>177016.41500000001</v>
      </c>
      <c r="AB25" s="55">
        <v>147534.40299999999</v>
      </c>
      <c r="AC25" s="57">
        <v>95592.315000000002</v>
      </c>
      <c r="AD25" s="59">
        <v>678911.90300000005</v>
      </c>
      <c r="AE25" s="61" t="s">
        <v>74</v>
      </c>
      <c r="AF25" s="63">
        <v>26.733000000000001</v>
      </c>
      <c r="AG25" s="65">
        <v>76.578000000000003</v>
      </c>
      <c r="AH25" s="67">
        <v>0</v>
      </c>
      <c r="AI25" s="69">
        <v>784.39499999999998</v>
      </c>
      <c r="AJ25" s="71">
        <v>3456.837</v>
      </c>
      <c r="AK25" s="73">
        <v>4617.1869999999999</v>
      </c>
      <c r="AL25" s="75">
        <v>8293.4509999999991</v>
      </c>
      <c r="AM25" s="77">
        <v>12132.513999999999</v>
      </c>
      <c r="AN25" s="79">
        <v>29387.695</v>
      </c>
      <c r="AO25" s="81" t="s">
        <v>74</v>
      </c>
      <c r="AP25" s="83">
        <v>2250.5929999999998</v>
      </c>
      <c r="AQ25" s="85">
        <v>5655.44</v>
      </c>
      <c r="AR25" s="87">
        <v>0</v>
      </c>
      <c r="AS25" s="89">
        <v>23463.094000000001</v>
      </c>
      <c r="AT25" s="91">
        <v>28892.263999999999</v>
      </c>
      <c r="AU25" s="93">
        <v>22178.612000000001</v>
      </c>
      <c r="AV25" s="95">
        <v>23129.24</v>
      </c>
      <c r="AW25" s="97">
        <v>23732.887999999999</v>
      </c>
      <c r="AX25" s="99">
        <v>129302.13099999999</v>
      </c>
      <c r="AY25" s="101" t="s">
        <v>74</v>
      </c>
      <c r="AZ25" s="103">
        <v>1327.606</v>
      </c>
      <c r="BA25" s="105">
        <v>2509.0839999999998</v>
      </c>
      <c r="BB25" s="107">
        <v>0</v>
      </c>
      <c r="BC25" s="109">
        <v>5763.7529999999997</v>
      </c>
      <c r="BD25" s="111">
        <v>5865.3180000000002</v>
      </c>
      <c r="BE25" s="113">
        <v>5215.12</v>
      </c>
      <c r="BF25" s="115">
        <v>4126.8440000000001</v>
      </c>
      <c r="BG25" s="117">
        <v>3105.2559999999999</v>
      </c>
      <c r="BH25" s="119">
        <v>27912.981</v>
      </c>
      <c r="BI25" s="121" t="s">
        <v>74</v>
      </c>
      <c r="BJ25" s="123">
        <v>431.40499999999997</v>
      </c>
      <c r="BK25" s="125">
        <v>676.16700000000003</v>
      </c>
      <c r="BL25" s="127">
        <v>0</v>
      </c>
      <c r="BM25" s="129">
        <v>4827.8329999999996</v>
      </c>
      <c r="BN25" s="131">
        <v>6635.732</v>
      </c>
      <c r="BO25" s="133">
        <v>6625.8990000000003</v>
      </c>
      <c r="BP25" s="135">
        <v>5502.7820000000002</v>
      </c>
      <c r="BQ25" s="137">
        <v>4640.8459999999995</v>
      </c>
      <c r="BR25" s="139">
        <v>29340.664000000001</v>
      </c>
      <c r="BS25" s="141" t="s">
        <v>74</v>
      </c>
      <c r="BT25" s="143">
        <v>13041.370999999999</v>
      </c>
      <c r="BU25" s="145">
        <v>31317.706999999999</v>
      </c>
      <c r="BV25" s="147">
        <v>0</v>
      </c>
      <c r="BW25" s="149">
        <v>364163.652</v>
      </c>
      <c r="BX25" s="151">
        <v>390056.48800000001</v>
      </c>
      <c r="BY25" s="153">
        <v>256667.014</v>
      </c>
      <c r="BZ25" s="155">
        <v>134601.97</v>
      </c>
      <c r="CA25" s="157">
        <v>64028.281000000003</v>
      </c>
      <c r="CB25" s="159">
        <v>1253876.483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291060.35700000002</v>
      </c>
      <c r="CH25" s="171">
        <v>302568.565</v>
      </c>
      <c r="CI25" s="173">
        <v>201388.59700000001</v>
      </c>
      <c r="CJ25" s="175">
        <v>102726.913</v>
      </c>
      <c r="CK25" s="177">
        <v>51767.317999999999</v>
      </c>
      <c r="CL25" s="179">
        <v>949511.75</v>
      </c>
      <c r="CM25" s="181" t="s">
        <v>74</v>
      </c>
      <c r="CN25" s="183">
        <v>13041.370999999999</v>
      </c>
      <c r="CO25" s="185">
        <v>31317.706999999999</v>
      </c>
      <c r="CP25" s="187">
        <v>0</v>
      </c>
      <c r="CQ25" s="189">
        <v>73103.294999999998</v>
      </c>
      <c r="CR25" s="191">
        <v>87487.922999999995</v>
      </c>
      <c r="CS25" s="193">
        <v>55278.417000000001</v>
      </c>
      <c r="CT25" s="195">
        <v>31875.057000000001</v>
      </c>
      <c r="CU25" s="197">
        <v>12260.963</v>
      </c>
      <c r="CV25" s="199">
        <v>304364.73300000001</v>
      </c>
      <c r="CW25" s="201" t="s">
        <v>74</v>
      </c>
      <c r="CX25" s="203">
        <v>645.976</v>
      </c>
      <c r="CY25" s="205">
        <v>3126.8789999999999</v>
      </c>
      <c r="CZ25" s="207">
        <v>0</v>
      </c>
      <c r="DA25" s="209">
        <v>50663.428</v>
      </c>
      <c r="DB25" s="211">
        <v>85173.974000000002</v>
      </c>
      <c r="DC25" s="213">
        <v>122730.21799999999</v>
      </c>
      <c r="DD25" s="215">
        <v>69044.698000000004</v>
      </c>
      <c r="DE25" s="217">
        <v>36746.275999999998</v>
      </c>
      <c r="DF25" s="219">
        <v>368131.44900000002</v>
      </c>
      <c r="DG25" s="221" t="s">
        <v>74</v>
      </c>
      <c r="DH25" s="223">
        <v>616.20399999999995</v>
      </c>
      <c r="DI25" s="225">
        <v>2854.721</v>
      </c>
      <c r="DJ25" s="227">
        <v>0</v>
      </c>
      <c r="DK25" s="229">
        <v>46448.41</v>
      </c>
      <c r="DL25" s="231">
        <v>79150.519</v>
      </c>
      <c r="DM25" s="233">
        <v>112509.031</v>
      </c>
      <c r="DN25" s="235">
        <v>61829.286999999997</v>
      </c>
      <c r="DO25" s="237">
        <v>31279.764999999999</v>
      </c>
      <c r="DP25" s="239">
        <v>334687.93699999998</v>
      </c>
      <c r="DQ25" s="241" t="s">
        <v>74</v>
      </c>
      <c r="DR25" s="243">
        <v>29.771999999999998</v>
      </c>
      <c r="DS25" s="245">
        <v>202.87799999999999</v>
      </c>
      <c r="DT25" s="247">
        <v>0</v>
      </c>
      <c r="DU25" s="249">
        <v>4161.9359999999997</v>
      </c>
      <c r="DV25" s="251">
        <v>5743.0630000000001</v>
      </c>
      <c r="DW25" s="253">
        <v>9817.7980000000007</v>
      </c>
      <c r="DX25" s="255">
        <v>6485.25</v>
      </c>
      <c r="DY25" s="257">
        <v>4294.9799999999996</v>
      </c>
      <c r="DZ25" s="259">
        <v>30735.677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53.082000000000001</v>
      </c>
      <c r="EF25" s="271">
        <v>280.392</v>
      </c>
      <c r="EG25" s="273">
        <v>403.38900000000001</v>
      </c>
      <c r="EH25" s="275">
        <v>730.16099999999994</v>
      </c>
      <c r="EI25" s="277">
        <v>1171.5309999999999</v>
      </c>
      <c r="EJ25" s="279">
        <v>2638.5549999999998</v>
      </c>
      <c r="EK25" s="281" t="s">
        <v>74</v>
      </c>
      <c r="EL25" s="283">
        <v>0</v>
      </c>
      <c r="EM25" s="285">
        <v>69.28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0</v>
      </c>
      <c r="ET25" s="299">
        <v>69.28</v>
      </c>
      <c r="EU25" s="301" t="s">
        <v>74</v>
      </c>
      <c r="EV25" s="303">
        <v>15948.344999999999</v>
      </c>
      <c r="EW25" s="305">
        <v>26195.485000000001</v>
      </c>
      <c r="EX25" s="307">
        <v>0</v>
      </c>
      <c r="EY25" s="309">
        <v>45309.089</v>
      </c>
      <c r="EZ25" s="311">
        <v>83554.392000000007</v>
      </c>
      <c r="FA25" s="313">
        <v>66043.808999999994</v>
      </c>
      <c r="FB25" s="315">
        <v>50702.819000000003</v>
      </c>
      <c r="FC25" s="317">
        <v>30644.208999999999</v>
      </c>
      <c r="FD25" s="319">
        <v>318398.14799999999</v>
      </c>
      <c r="FE25" s="321" t="s">
        <v>74</v>
      </c>
      <c r="FF25" s="323">
        <v>9684.6180000000004</v>
      </c>
      <c r="FG25" s="325">
        <v>19032.236000000001</v>
      </c>
      <c r="FH25" s="327">
        <v>0</v>
      </c>
      <c r="FI25" s="329">
        <v>34949.4</v>
      </c>
      <c r="FJ25" s="331">
        <v>75679.013999999996</v>
      </c>
      <c r="FK25" s="333">
        <v>61171.595999999998</v>
      </c>
      <c r="FL25" s="335">
        <v>47646.949000000001</v>
      </c>
      <c r="FM25" s="337">
        <v>30228.337</v>
      </c>
      <c r="FN25" s="339">
        <v>278392.15000000002</v>
      </c>
      <c r="FO25" s="341" t="s">
        <v>74</v>
      </c>
      <c r="FP25" s="343">
        <v>1406.0940000000001</v>
      </c>
      <c r="FQ25" s="345">
        <v>1166.3109999999999</v>
      </c>
      <c r="FR25" s="347">
        <v>0</v>
      </c>
      <c r="FS25" s="349">
        <v>2740.09</v>
      </c>
      <c r="FT25" s="351">
        <v>2342.8270000000002</v>
      </c>
      <c r="FU25" s="353">
        <v>1825.7629999999999</v>
      </c>
      <c r="FV25" s="355">
        <v>1081.3130000000001</v>
      </c>
      <c r="FW25" s="357">
        <v>84.96</v>
      </c>
      <c r="FX25" s="359">
        <v>10647.358</v>
      </c>
      <c r="FY25" s="361" t="s">
        <v>74</v>
      </c>
      <c r="FZ25" s="363">
        <v>4857.6329999999998</v>
      </c>
      <c r="GA25" s="365">
        <v>5996.9380000000001</v>
      </c>
      <c r="GB25" s="367">
        <v>0</v>
      </c>
      <c r="GC25" s="369">
        <v>7619.5990000000002</v>
      </c>
      <c r="GD25" s="371">
        <v>5532.5510000000004</v>
      </c>
      <c r="GE25" s="373">
        <v>3046.45</v>
      </c>
      <c r="GF25" s="375">
        <v>1974.557</v>
      </c>
      <c r="GG25" s="377">
        <v>330.91199999999998</v>
      </c>
      <c r="GH25" s="379">
        <v>29358.639999999999</v>
      </c>
      <c r="GI25" s="381" t="s">
        <v>74</v>
      </c>
      <c r="GJ25" s="383">
        <v>328.62799999999999</v>
      </c>
      <c r="GK25" s="385">
        <v>637.19100000000003</v>
      </c>
      <c r="GL25" s="387">
        <v>0</v>
      </c>
      <c r="GM25" s="389">
        <v>9951.3639999999996</v>
      </c>
      <c r="GN25" s="391">
        <v>12104.31</v>
      </c>
      <c r="GO25" s="393">
        <v>8428.8220000000001</v>
      </c>
      <c r="GP25" s="395">
        <v>9688.6830000000009</v>
      </c>
      <c r="GQ25" s="397">
        <v>4355.4799999999996</v>
      </c>
      <c r="GR25" s="399">
        <v>45494.478000000003</v>
      </c>
      <c r="GS25" s="401" t="s">
        <v>74</v>
      </c>
      <c r="GT25" s="403">
        <v>11086.484</v>
      </c>
      <c r="GU25" s="405">
        <v>16412.177</v>
      </c>
      <c r="GV25" s="407">
        <v>0</v>
      </c>
      <c r="GW25" s="409">
        <v>139783.17300000001</v>
      </c>
      <c r="GX25" s="411">
        <v>114190.91899999999</v>
      </c>
      <c r="GY25" s="413">
        <v>80609.482999999993</v>
      </c>
      <c r="GZ25" s="415">
        <v>43592.413</v>
      </c>
      <c r="HA25" s="417">
        <v>22536.839</v>
      </c>
      <c r="HB25" s="419">
        <v>428211.48800000001</v>
      </c>
    </row>
    <row r="26" spans="1:210" ht="14.25" customHeight="1" x14ac:dyDescent="0.15">
      <c r="A26" s="1" t="s">
        <v>75</v>
      </c>
      <c r="B26" s="3">
        <v>48831.707000000002</v>
      </c>
      <c r="C26" s="5">
        <v>126799.261</v>
      </c>
      <c r="D26" s="7">
        <v>0</v>
      </c>
      <c r="E26" s="9">
        <v>782148.82400000002</v>
      </c>
      <c r="F26" s="11">
        <v>827689.75600000005</v>
      </c>
      <c r="G26" s="13">
        <v>617125.478</v>
      </c>
      <c r="H26" s="15">
        <v>462078.07699999999</v>
      </c>
      <c r="I26" s="17">
        <v>332501.08199999999</v>
      </c>
      <c r="J26" s="19">
        <v>3197174.1850000001</v>
      </c>
      <c r="K26" s="21" t="s">
        <v>75</v>
      </c>
      <c r="L26" s="23">
        <v>8053.1660000000002</v>
      </c>
      <c r="M26" s="25">
        <v>21844.338</v>
      </c>
      <c r="N26" s="27">
        <v>0</v>
      </c>
      <c r="O26" s="29">
        <v>151242.34099999999</v>
      </c>
      <c r="P26" s="31">
        <v>191738.82</v>
      </c>
      <c r="Q26" s="33">
        <v>177414.13399999999</v>
      </c>
      <c r="R26" s="35">
        <v>182310.39499999999</v>
      </c>
      <c r="S26" s="37">
        <v>163597.87</v>
      </c>
      <c r="T26" s="39">
        <v>896201.06400000001</v>
      </c>
      <c r="U26" s="41" t="s">
        <v>75</v>
      </c>
      <c r="V26" s="43">
        <v>0</v>
      </c>
      <c r="W26" s="45">
        <v>0</v>
      </c>
      <c r="X26" s="47">
        <v>0</v>
      </c>
      <c r="Y26" s="49">
        <v>104293.216</v>
      </c>
      <c r="Z26" s="51">
        <v>136713.27299999999</v>
      </c>
      <c r="AA26" s="53">
        <v>140761.761</v>
      </c>
      <c r="AB26" s="55">
        <v>143342.37299999999</v>
      </c>
      <c r="AC26" s="57">
        <v>120217.74800000001</v>
      </c>
      <c r="AD26" s="59">
        <v>645328.37100000004</v>
      </c>
      <c r="AE26" s="61" t="s">
        <v>75</v>
      </c>
      <c r="AF26" s="63">
        <v>0</v>
      </c>
      <c r="AG26" s="65">
        <v>74.966999999999999</v>
      </c>
      <c r="AH26" s="67">
        <v>0</v>
      </c>
      <c r="AI26" s="69">
        <v>372.82799999999997</v>
      </c>
      <c r="AJ26" s="71">
        <v>1315.2280000000001</v>
      </c>
      <c r="AK26" s="73">
        <v>1779.63</v>
      </c>
      <c r="AL26" s="75">
        <v>3889.5839999999998</v>
      </c>
      <c r="AM26" s="77">
        <v>8206.2070000000003</v>
      </c>
      <c r="AN26" s="79">
        <v>15638.444</v>
      </c>
      <c r="AO26" s="81" t="s">
        <v>75</v>
      </c>
      <c r="AP26" s="83">
        <v>5600.6629999999996</v>
      </c>
      <c r="AQ26" s="85">
        <v>16389.725999999999</v>
      </c>
      <c r="AR26" s="87">
        <v>0</v>
      </c>
      <c r="AS26" s="89">
        <v>31023.662</v>
      </c>
      <c r="AT26" s="91">
        <v>34743.741999999998</v>
      </c>
      <c r="AU26" s="93">
        <v>19760.810000000001</v>
      </c>
      <c r="AV26" s="95">
        <v>22070.687999999998</v>
      </c>
      <c r="AW26" s="97">
        <v>24146.598000000002</v>
      </c>
      <c r="AX26" s="99">
        <v>153735.889</v>
      </c>
      <c r="AY26" s="101" t="s">
        <v>75</v>
      </c>
      <c r="AZ26" s="103">
        <v>1210.7270000000001</v>
      </c>
      <c r="BA26" s="105">
        <v>3087.09</v>
      </c>
      <c r="BB26" s="107">
        <v>0</v>
      </c>
      <c r="BC26" s="109">
        <v>2616.4169999999999</v>
      </c>
      <c r="BD26" s="111">
        <v>4277.9669999999996</v>
      </c>
      <c r="BE26" s="113">
        <v>2626.7829999999999</v>
      </c>
      <c r="BF26" s="115">
        <v>2665.3710000000001</v>
      </c>
      <c r="BG26" s="117">
        <v>2622.3530000000001</v>
      </c>
      <c r="BH26" s="119">
        <v>19106.707999999999</v>
      </c>
      <c r="BI26" s="121" t="s">
        <v>75</v>
      </c>
      <c r="BJ26" s="123">
        <v>1241.7760000000001</v>
      </c>
      <c r="BK26" s="125">
        <v>2292.5549999999998</v>
      </c>
      <c r="BL26" s="127">
        <v>0</v>
      </c>
      <c r="BM26" s="129">
        <v>12936.218000000001</v>
      </c>
      <c r="BN26" s="131">
        <v>14688.61</v>
      </c>
      <c r="BO26" s="133">
        <v>12485.15</v>
      </c>
      <c r="BP26" s="135">
        <v>10342.379000000001</v>
      </c>
      <c r="BQ26" s="137">
        <v>8404.9639999999999</v>
      </c>
      <c r="BR26" s="139">
        <v>62391.652000000002</v>
      </c>
      <c r="BS26" s="141" t="s">
        <v>75</v>
      </c>
      <c r="BT26" s="143">
        <v>12486.064</v>
      </c>
      <c r="BU26" s="145">
        <v>41553.741000000002</v>
      </c>
      <c r="BV26" s="147">
        <v>0</v>
      </c>
      <c r="BW26" s="149">
        <v>375509.848</v>
      </c>
      <c r="BX26" s="151">
        <v>357969.43800000002</v>
      </c>
      <c r="BY26" s="153">
        <v>196172.75599999999</v>
      </c>
      <c r="BZ26" s="155">
        <v>110086.91800000001</v>
      </c>
      <c r="CA26" s="157">
        <v>68773.892999999996</v>
      </c>
      <c r="CB26" s="159">
        <v>1162552.6580000001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298471.31599999999</v>
      </c>
      <c r="CH26" s="171">
        <v>266440.467</v>
      </c>
      <c r="CI26" s="173">
        <v>149012.72700000001</v>
      </c>
      <c r="CJ26" s="175">
        <v>84834.062999999995</v>
      </c>
      <c r="CK26" s="177">
        <v>54459.16</v>
      </c>
      <c r="CL26" s="179">
        <v>853217.73300000001</v>
      </c>
      <c r="CM26" s="181" t="s">
        <v>75</v>
      </c>
      <c r="CN26" s="183">
        <v>12486.064</v>
      </c>
      <c r="CO26" s="185">
        <v>41553.741000000002</v>
      </c>
      <c r="CP26" s="187">
        <v>0</v>
      </c>
      <c r="CQ26" s="189">
        <v>77038.532000000007</v>
      </c>
      <c r="CR26" s="191">
        <v>91528.971000000005</v>
      </c>
      <c r="CS26" s="193">
        <v>47160.029000000002</v>
      </c>
      <c r="CT26" s="195">
        <v>25252.855</v>
      </c>
      <c r="CU26" s="197">
        <v>14314.733</v>
      </c>
      <c r="CV26" s="199">
        <v>309334.92499999999</v>
      </c>
      <c r="CW26" s="201" t="s">
        <v>75</v>
      </c>
      <c r="CX26" s="203">
        <v>1014.918</v>
      </c>
      <c r="CY26" s="205">
        <v>5081.4390000000003</v>
      </c>
      <c r="CZ26" s="207">
        <v>0</v>
      </c>
      <c r="DA26" s="209">
        <v>52083.46</v>
      </c>
      <c r="DB26" s="211">
        <v>80982.244999999995</v>
      </c>
      <c r="DC26" s="213">
        <v>102839.47</v>
      </c>
      <c r="DD26" s="215">
        <v>61382.942000000003</v>
      </c>
      <c r="DE26" s="217">
        <v>32595.737000000001</v>
      </c>
      <c r="DF26" s="219">
        <v>335980.21100000001</v>
      </c>
      <c r="DG26" s="221" t="s">
        <v>75</v>
      </c>
      <c r="DH26" s="223">
        <v>923.19399999999996</v>
      </c>
      <c r="DI26" s="225">
        <v>4799.4669999999996</v>
      </c>
      <c r="DJ26" s="227">
        <v>0</v>
      </c>
      <c r="DK26" s="229">
        <v>49674.232000000004</v>
      </c>
      <c r="DL26" s="231">
        <v>76298.290999999997</v>
      </c>
      <c r="DM26" s="233">
        <v>98541.004000000001</v>
      </c>
      <c r="DN26" s="235">
        <v>57408.798999999999</v>
      </c>
      <c r="DO26" s="237">
        <v>30968.123</v>
      </c>
      <c r="DP26" s="239">
        <v>318613.11</v>
      </c>
      <c r="DQ26" s="241" t="s">
        <v>75</v>
      </c>
      <c r="DR26" s="243">
        <v>45.256999999999998</v>
      </c>
      <c r="DS26" s="245">
        <v>281.97199999999998</v>
      </c>
      <c r="DT26" s="247">
        <v>0</v>
      </c>
      <c r="DU26" s="249">
        <v>2303.5140000000001</v>
      </c>
      <c r="DV26" s="251">
        <v>4277.9080000000004</v>
      </c>
      <c r="DW26" s="253">
        <v>3960.9839999999999</v>
      </c>
      <c r="DX26" s="255">
        <v>3564.7689999999998</v>
      </c>
      <c r="DY26" s="257">
        <v>1185.768</v>
      </c>
      <c r="DZ26" s="259">
        <v>15620.172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0</v>
      </c>
      <c r="EF26" s="271">
        <v>179.649</v>
      </c>
      <c r="EG26" s="273">
        <v>192.47399999999999</v>
      </c>
      <c r="EH26" s="275">
        <v>409.37400000000002</v>
      </c>
      <c r="EI26" s="277">
        <v>441.846</v>
      </c>
      <c r="EJ26" s="279">
        <v>1269.81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105.714</v>
      </c>
      <c r="EP26" s="291">
        <v>226.39699999999999</v>
      </c>
      <c r="EQ26" s="293">
        <v>145.00800000000001</v>
      </c>
      <c r="ER26" s="295">
        <v>0</v>
      </c>
      <c r="ES26" s="297">
        <v>0</v>
      </c>
      <c r="ET26" s="299">
        <v>477.11900000000003</v>
      </c>
      <c r="EU26" s="301" t="s">
        <v>75</v>
      </c>
      <c r="EV26" s="303">
        <v>13891.337</v>
      </c>
      <c r="EW26" s="305">
        <v>29644.898000000001</v>
      </c>
      <c r="EX26" s="307">
        <v>0</v>
      </c>
      <c r="EY26" s="309">
        <v>29039.481</v>
      </c>
      <c r="EZ26" s="311">
        <v>58743.896999999997</v>
      </c>
      <c r="FA26" s="313">
        <v>42791.133999999998</v>
      </c>
      <c r="FB26" s="315">
        <v>36961.222000000002</v>
      </c>
      <c r="FC26" s="317">
        <v>30202.083999999999</v>
      </c>
      <c r="FD26" s="319">
        <v>241274.05300000001</v>
      </c>
      <c r="FE26" s="321" t="s">
        <v>75</v>
      </c>
      <c r="FF26" s="323">
        <v>8811.7790000000005</v>
      </c>
      <c r="FG26" s="325">
        <v>23066.691999999999</v>
      </c>
      <c r="FH26" s="327">
        <v>0</v>
      </c>
      <c r="FI26" s="329">
        <v>22962.577000000001</v>
      </c>
      <c r="FJ26" s="331">
        <v>54062.502999999997</v>
      </c>
      <c r="FK26" s="333">
        <v>40068.173999999999</v>
      </c>
      <c r="FL26" s="335">
        <v>35332.078999999998</v>
      </c>
      <c r="FM26" s="337">
        <v>29905.883999999998</v>
      </c>
      <c r="FN26" s="339">
        <v>214209.68799999999</v>
      </c>
      <c r="FO26" s="341" t="s">
        <v>75</v>
      </c>
      <c r="FP26" s="343">
        <v>676.68899999999996</v>
      </c>
      <c r="FQ26" s="345">
        <v>1360.3340000000001</v>
      </c>
      <c r="FR26" s="347">
        <v>0</v>
      </c>
      <c r="FS26" s="349">
        <v>1499.127</v>
      </c>
      <c r="FT26" s="351">
        <v>1512.5909999999999</v>
      </c>
      <c r="FU26" s="353">
        <v>700.21600000000001</v>
      </c>
      <c r="FV26" s="355">
        <v>678.06899999999996</v>
      </c>
      <c r="FW26" s="357">
        <v>213.33600000000001</v>
      </c>
      <c r="FX26" s="359">
        <v>6640.3620000000001</v>
      </c>
      <c r="FY26" s="361" t="s">
        <v>75</v>
      </c>
      <c r="FZ26" s="363">
        <v>4402.8689999999997</v>
      </c>
      <c r="GA26" s="365">
        <v>5217.8720000000003</v>
      </c>
      <c r="GB26" s="367">
        <v>0</v>
      </c>
      <c r="GC26" s="369">
        <v>4577.777</v>
      </c>
      <c r="GD26" s="371">
        <v>3168.8029999999999</v>
      </c>
      <c r="GE26" s="373">
        <v>2022.7439999999999</v>
      </c>
      <c r="GF26" s="375">
        <v>951.07399999999996</v>
      </c>
      <c r="GG26" s="377">
        <v>82.864000000000004</v>
      </c>
      <c r="GH26" s="379">
        <v>20424.003000000001</v>
      </c>
      <c r="GI26" s="381" t="s">
        <v>75</v>
      </c>
      <c r="GJ26" s="383">
        <v>2876.8719999999998</v>
      </c>
      <c r="GK26" s="385">
        <v>9433.018</v>
      </c>
      <c r="GL26" s="387">
        <v>0</v>
      </c>
      <c r="GM26" s="389">
        <v>58247.421999999999</v>
      </c>
      <c r="GN26" s="391">
        <v>45156.313999999998</v>
      </c>
      <c r="GO26" s="393">
        <v>40919.481</v>
      </c>
      <c r="GP26" s="395">
        <v>36136.351000000002</v>
      </c>
      <c r="GQ26" s="397">
        <v>15851.147999999999</v>
      </c>
      <c r="GR26" s="399">
        <v>208620.606</v>
      </c>
      <c r="GS26" s="401" t="s">
        <v>75</v>
      </c>
      <c r="GT26" s="403">
        <v>10509.35</v>
      </c>
      <c r="GU26" s="405">
        <v>19241.827000000001</v>
      </c>
      <c r="GV26" s="407">
        <v>0</v>
      </c>
      <c r="GW26" s="409">
        <v>116026.272</v>
      </c>
      <c r="GX26" s="411">
        <v>93099.042000000001</v>
      </c>
      <c r="GY26" s="413">
        <v>56988.502999999997</v>
      </c>
      <c r="GZ26" s="415">
        <v>35200.249000000003</v>
      </c>
      <c r="HA26" s="417">
        <v>21480.35</v>
      </c>
      <c r="HB26" s="419">
        <v>352545.59299999999</v>
      </c>
    </row>
    <row r="27" spans="1:210" ht="14.25" customHeight="1" x14ac:dyDescent="0.15">
      <c r="A27" s="1" t="s">
        <v>76</v>
      </c>
      <c r="B27" s="3">
        <v>29542.194</v>
      </c>
      <c r="C27" s="5">
        <v>95896.56</v>
      </c>
      <c r="D27" s="7">
        <v>0</v>
      </c>
      <c r="E27" s="9">
        <v>495038.08899999998</v>
      </c>
      <c r="F27" s="11">
        <v>615548.93700000003</v>
      </c>
      <c r="G27" s="13">
        <v>472432.26799999998</v>
      </c>
      <c r="H27" s="15">
        <v>341878.01799999998</v>
      </c>
      <c r="I27" s="17">
        <v>205973.42199999999</v>
      </c>
      <c r="J27" s="19">
        <v>2256309.4879999999</v>
      </c>
      <c r="K27" s="21" t="s">
        <v>76</v>
      </c>
      <c r="L27" s="23">
        <v>4837.9120000000003</v>
      </c>
      <c r="M27" s="25">
        <v>21526.356</v>
      </c>
      <c r="N27" s="27">
        <v>0</v>
      </c>
      <c r="O27" s="29">
        <v>71277.84</v>
      </c>
      <c r="P27" s="31">
        <v>92912.892000000007</v>
      </c>
      <c r="Q27" s="33">
        <v>65291.161</v>
      </c>
      <c r="R27" s="35">
        <v>63161.063000000002</v>
      </c>
      <c r="S27" s="37">
        <v>58994.800999999999</v>
      </c>
      <c r="T27" s="39">
        <v>378002.02500000002</v>
      </c>
      <c r="U27" s="41" t="s">
        <v>76</v>
      </c>
      <c r="V27" s="43">
        <v>0</v>
      </c>
      <c r="W27" s="45">
        <v>0</v>
      </c>
      <c r="X27" s="47">
        <v>0</v>
      </c>
      <c r="Y27" s="49">
        <v>36534.792999999998</v>
      </c>
      <c r="Z27" s="51">
        <v>47867.739000000001</v>
      </c>
      <c r="AA27" s="53">
        <v>36070.546000000002</v>
      </c>
      <c r="AB27" s="55">
        <v>35528.642999999996</v>
      </c>
      <c r="AC27" s="57">
        <v>29470.323</v>
      </c>
      <c r="AD27" s="59">
        <v>185472.04399999999</v>
      </c>
      <c r="AE27" s="61" t="s">
        <v>76</v>
      </c>
      <c r="AF27" s="63">
        <v>0</v>
      </c>
      <c r="AG27" s="65">
        <v>112.761</v>
      </c>
      <c r="AH27" s="67">
        <v>0</v>
      </c>
      <c r="AI27" s="69">
        <v>147.43799999999999</v>
      </c>
      <c r="AJ27" s="71">
        <v>585.84199999999998</v>
      </c>
      <c r="AK27" s="73">
        <v>908.30499999999995</v>
      </c>
      <c r="AL27" s="75">
        <v>2885.7669999999998</v>
      </c>
      <c r="AM27" s="77">
        <v>6173.4660000000003</v>
      </c>
      <c r="AN27" s="79">
        <v>10813.579</v>
      </c>
      <c r="AO27" s="81" t="s">
        <v>76</v>
      </c>
      <c r="AP27" s="83">
        <v>4081.3560000000002</v>
      </c>
      <c r="AQ27" s="85">
        <v>17954.116999999998</v>
      </c>
      <c r="AR27" s="87">
        <v>0</v>
      </c>
      <c r="AS27" s="89">
        <v>30294.261999999999</v>
      </c>
      <c r="AT27" s="91">
        <v>37456.836000000003</v>
      </c>
      <c r="AU27" s="93">
        <v>24009.522000000001</v>
      </c>
      <c r="AV27" s="95">
        <v>21332.004000000001</v>
      </c>
      <c r="AW27" s="97">
        <v>20665.902999999998</v>
      </c>
      <c r="AX27" s="99">
        <v>155794</v>
      </c>
      <c r="AY27" s="101" t="s">
        <v>76</v>
      </c>
      <c r="AZ27" s="103">
        <v>436.02699999999999</v>
      </c>
      <c r="BA27" s="105">
        <v>2771.8809999999999</v>
      </c>
      <c r="BB27" s="107">
        <v>0</v>
      </c>
      <c r="BC27" s="109">
        <v>2064.011</v>
      </c>
      <c r="BD27" s="111">
        <v>4164.1059999999998</v>
      </c>
      <c r="BE27" s="113">
        <v>2144.5309999999999</v>
      </c>
      <c r="BF27" s="115">
        <v>1455.5039999999999</v>
      </c>
      <c r="BG27" s="117">
        <v>1129.6780000000001</v>
      </c>
      <c r="BH27" s="119">
        <v>14165.737999999999</v>
      </c>
      <c r="BI27" s="121" t="s">
        <v>76</v>
      </c>
      <c r="BJ27" s="123">
        <v>320.529</v>
      </c>
      <c r="BK27" s="125">
        <v>687.59699999999998</v>
      </c>
      <c r="BL27" s="127">
        <v>0</v>
      </c>
      <c r="BM27" s="129">
        <v>2237.3359999999998</v>
      </c>
      <c r="BN27" s="131">
        <v>2838.3690000000001</v>
      </c>
      <c r="BO27" s="133">
        <v>2158.2570000000001</v>
      </c>
      <c r="BP27" s="135">
        <v>1959.145</v>
      </c>
      <c r="BQ27" s="137">
        <v>1555.431</v>
      </c>
      <c r="BR27" s="139">
        <v>11756.664000000001</v>
      </c>
      <c r="BS27" s="141" t="s">
        <v>76</v>
      </c>
      <c r="BT27" s="143">
        <v>7208.625</v>
      </c>
      <c r="BU27" s="145">
        <v>32347.802</v>
      </c>
      <c r="BV27" s="147">
        <v>0</v>
      </c>
      <c r="BW27" s="149">
        <v>266458.408</v>
      </c>
      <c r="BX27" s="151">
        <v>305208.25900000002</v>
      </c>
      <c r="BY27" s="153">
        <v>192924.09400000001</v>
      </c>
      <c r="BZ27" s="155">
        <v>117615.31600000001</v>
      </c>
      <c r="CA27" s="157">
        <v>58884.930999999997</v>
      </c>
      <c r="CB27" s="159">
        <v>980647.43500000006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212763.13399999999</v>
      </c>
      <c r="CH27" s="171">
        <v>235008.99799999999</v>
      </c>
      <c r="CI27" s="173">
        <v>147596.13399999999</v>
      </c>
      <c r="CJ27" s="175">
        <v>89498.342999999993</v>
      </c>
      <c r="CK27" s="177">
        <v>43688.841</v>
      </c>
      <c r="CL27" s="179">
        <v>728555.45</v>
      </c>
      <c r="CM27" s="181" t="s">
        <v>76</v>
      </c>
      <c r="CN27" s="183">
        <v>7208.625</v>
      </c>
      <c r="CO27" s="185">
        <v>32347.802</v>
      </c>
      <c r="CP27" s="187">
        <v>0</v>
      </c>
      <c r="CQ27" s="189">
        <v>53695.273999999998</v>
      </c>
      <c r="CR27" s="191">
        <v>70199.260999999999</v>
      </c>
      <c r="CS27" s="193">
        <v>45327.96</v>
      </c>
      <c r="CT27" s="195">
        <v>28116.973000000002</v>
      </c>
      <c r="CU27" s="197">
        <v>15196.09</v>
      </c>
      <c r="CV27" s="199">
        <v>252091.98499999999</v>
      </c>
      <c r="CW27" s="201" t="s">
        <v>76</v>
      </c>
      <c r="CX27" s="203">
        <v>170.01900000000001</v>
      </c>
      <c r="CY27" s="205">
        <v>1888.4839999999999</v>
      </c>
      <c r="CZ27" s="207">
        <v>0</v>
      </c>
      <c r="DA27" s="209">
        <v>23048.885999999999</v>
      </c>
      <c r="DB27" s="211">
        <v>55110.625999999997</v>
      </c>
      <c r="DC27" s="213">
        <v>98037.119000000006</v>
      </c>
      <c r="DD27" s="215">
        <v>71813.671000000002</v>
      </c>
      <c r="DE27" s="217">
        <v>38916.648999999998</v>
      </c>
      <c r="DF27" s="219">
        <v>288985.45400000003</v>
      </c>
      <c r="DG27" s="221" t="s">
        <v>76</v>
      </c>
      <c r="DH27" s="223">
        <v>170.01900000000001</v>
      </c>
      <c r="DI27" s="225">
        <v>1649.326</v>
      </c>
      <c r="DJ27" s="227">
        <v>0</v>
      </c>
      <c r="DK27" s="229">
        <v>21515.49</v>
      </c>
      <c r="DL27" s="231">
        <v>51050.06</v>
      </c>
      <c r="DM27" s="233">
        <v>90916.357000000004</v>
      </c>
      <c r="DN27" s="235">
        <v>67270.962</v>
      </c>
      <c r="DO27" s="237">
        <v>36497.904000000002</v>
      </c>
      <c r="DP27" s="239">
        <v>269070.11800000002</v>
      </c>
      <c r="DQ27" s="241" t="s">
        <v>76</v>
      </c>
      <c r="DR27" s="243">
        <v>0</v>
      </c>
      <c r="DS27" s="245">
        <v>216.19900000000001</v>
      </c>
      <c r="DT27" s="247">
        <v>0</v>
      </c>
      <c r="DU27" s="249">
        <v>1481.7719999999999</v>
      </c>
      <c r="DV27" s="251">
        <v>3841.7849999999999</v>
      </c>
      <c r="DW27" s="253">
        <v>6909.8710000000001</v>
      </c>
      <c r="DX27" s="255">
        <v>4336.6959999999999</v>
      </c>
      <c r="DY27" s="257">
        <v>2186.0210000000002</v>
      </c>
      <c r="DZ27" s="259">
        <v>18972.344000000001</v>
      </c>
      <c r="EA27" s="261" t="s">
        <v>76</v>
      </c>
      <c r="EB27" s="263">
        <v>0</v>
      </c>
      <c r="EC27" s="265">
        <v>22.959</v>
      </c>
      <c r="ED27" s="267">
        <v>0</v>
      </c>
      <c r="EE27" s="269">
        <v>51.624000000000002</v>
      </c>
      <c r="EF27" s="271">
        <v>30.375</v>
      </c>
      <c r="EG27" s="273">
        <v>210.89099999999999</v>
      </c>
      <c r="EH27" s="275">
        <v>206.01300000000001</v>
      </c>
      <c r="EI27" s="277">
        <v>232.72399999999999</v>
      </c>
      <c r="EJ27" s="279">
        <v>754.58600000000001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188.40600000000001</v>
      </c>
      <c r="EQ27" s="293">
        <v>0</v>
      </c>
      <c r="ER27" s="295">
        <v>0</v>
      </c>
      <c r="ES27" s="297">
        <v>0</v>
      </c>
      <c r="ET27" s="299">
        <v>188.40600000000001</v>
      </c>
      <c r="EU27" s="301" t="s">
        <v>76</v>
      </c>
      <c r="EV27" s="303">
        <v>9778.2690000000002</v>
      </c>
      <c r="EW27" s="305">
        <v>21638.005000000001</v>
      </c>
      <c r="EX27" s="307">
        <v>0</v>
      </c>
      <c r="EY27" s="309">
        <v>24459.792000000001</v>
      </c>
      <c r="EZ27" s="311">
        <v>51573.137999999999</v>
      </c>
      <c r="FA27" s="313">
        <v>38490.305999999997</v>
      </c>
      <c r="FB27" s="315">
        <v>31588.117999999999</v>
      </c>
      <c r="FC27" s="317">
        <v>21151.937999999998</v>
      </c>
      <c r="FD27" s="319">
        <v>198679.56599999999</v>
      </c>
      <c r="FE27" s="321" t="s">
        <v>76</v>
      </c>
      <c r="FF27" s="323">
        <v>5460.6760000000004</v>
      </c>
      <c r="FG27" s="325">
        <v>16699.399000000001</v>
      </c>
      <c r="FH27" s="327">
        <v>0</v>
      </c>
      <c r="FI27" s="329">
        <v>18284.982</v>
      </c>
      <c r="FJ27" s="331">
        <v>47877.22</v>
      </c>
      <c r="FK27" s="333">
        <v>36106.46</v>
      </c>
      <c r="FL27" s="335">
        <v>30460.755000000001</v>
      </c>
      <c r="FM27" s="337">
        <v>20487.553</v>
      </c>
      <c r="FN27" s="339">
        <v>175377.04500000001</v>
      </c>
      <c r="FO27" s="341" t="s">
        <v>76</v>
      </c>
      <c r="FP27" s="343">
        <v>695.72500000000002</v>
      </c>
      <c r="FQ27" s="345">
        <v>1685.7760000000001</v>
      </c>
      <c r="FR27" s="347">
        <v>0</v>
      </c>
      <c r="FS27" s="349">
        <v>1129.694</v>
      </c>
      <c r="FT27" s="351">
        <v>1891.818</v>
      </c>
      <c r="FU27" s="353">
        <v>941.59400000000005</v>
      </c>
      <c r="FV27" s="355">
        <v>655.78300000000002</v>
      </c>
      <c r="FW27" s="357">
        <v>290.435</v>
      </c>
      <c r="FX27" s="359">
        <v>7290.8249999999998</v>
      </c>
      <c r="FY27" s="361" t="s">
        <v>76</v>
      </c>
      <c r="FZ27" s="363">
        <v>3621.8679999999999</v>
      </c>
      <c r="GA27" s="365">
        <v>3252.83</v>
      </c>
      <c r="GB27" s="367">
        <v>0</v>
      </c>
      <c r="GC27" s="369">
        <v>5045.116</v>
      </c>
      <c r="GD27" s="371">
        <v>1804.1</v>
      </c>
      <c r="GE27" s="373">
        <v>1442.252</v>
      </c>
      <c r="GF27" s="375">
        <v>471.58</v>
      </c>
      <c r="GG27" s="377">
        <v>373.95</v>
      </c>
      <c r="GH27" s="379">
        <v>16011.696</v>
      </c>
      <c r="GI27" s="381" t="s">
        <v>76</v>
      </c>
      <c r="GJ27" s="383">
        <v>1048.9480000000001</v>
      </c>
      <c r="GK27" s="385">
        <v>3843.6439999999998</v>
      </c>
      <c r="GL27" s="387">
        <v>0</v>
      </c>
      <c r="GM27" s="389">
        <v>35210.722999999998</v>
      </c>
      <c r="GN27" s="391">
        <v>37921.260999999999</v>
      </c>
      <c r="GO27" s="393">
        <v>31016.885999999999</v>
      </c>
      <c r="GP27" s="395">
        <v>30885.559000000001</v>
      </c>
      <c r="GQ27" s="397">
        <v>13549.075999999999</v>
      </c>
      <c r="GR27" s="399">
        <v>153476.09700000001</v>
      </c>
      <c r="GS27" s="401" t="s">
        <v>76</v>
      </c>
      <c r="GT27" s="403">
        <v>6498.4210000000003</v>
      </c>
      <c r="GU27" s="405">
        <v>14652.269</v>
      </c>
      <c r="GV27" s="407">
        <v>0</v>
      </c>
      <c r="GW27" s="409">
        <v>74582.44</v>
      </c>
      <c r="GX27" s="411">
        <v>72822.760999999999</v>
      </c>
      <c r="GY27" s="413">
        <v>46672.701999999997</v>
      </c>
      <c r="GZ27" s="415">
        <v>26814.291000000001</v>
      </c>
      <c r="HA27" s="417">
        <v>14476.027</v>
      </c>
      <c r="HB27" s="419">
        <v>256518.91099999999</v>
      </c>
    </row>
    <row r="28" spans="1:210" ht="14.25" customHeight="1" x14ac:dyDescent="0.15">
      <c r="A28" s="1" t="s">
        <v>77</v>
      </c>
      <c r="B28" s="3">
        <v>14324.968000000001</v>
      </c>
      <c r="C28" s="5">
        <v>54732.85</v>
      </c>
      <c r="D28" s="7">
        <v>0</v>
      </c>
      <c r="E28" s="9">
        <v>377613.00300000003</v>
      </c>
      <c r="F28" s="11">
        <v>659632.30000000005</v>
      </c>
      <c r="G28" s="13">
        <v>700403.87899999996</v>
      </c>
      <c r="H28" s="15">
        <v>456046.39199999999</v>
      </c>
      <c r="I28" s="17">
        <v>283347.87099999998</v>
      </c>
      <c r="J28" s="19">
        <v>2546101.2629999998</v>
      </c>
      <c r="K28" s="21" t="s">
        <v>77</v>
      </c>
      <c r="L28" s="23">
        <v>2844.9009999999998</v>
      </c>
      <c r="M28" s="25">
        <v>9714.0290000000005</v>
      </c>
      <c r="N28" s="27">
        <v>0</v>
      </c>
      <c r="O28" s="29">
        <v>73463.085999999996</v>
      </c>
      <c r="P28" s="31">
        <v>125307.598</v>
      </c>
      <c r="Q28" s="33">
        <v>113549.62699999999</v>
      </c>
      <c r="R28" s="35">
        <v>90832.528999999995</v>
      </c>
      <c r="S28" s="37">
        <v>85655.964000000007</v>
      </c>
      <c r="T28" s="39">
        <v>501367.734</v>
      </c>
      <c r="U28" s="41" t="s">
        <v>77</v>
      </c>
      <c r="V28" s="43">
        <v>0</v>
      </c>
      <c r="W28" s="45">
        <v>0</v>
      </c>
      <c r="X28" s="47">
        <v>0</v>
      </c>
      <c r="Y28" s="49">
        <v>49197.817000000003</v>
      </c>
      <c r="Z28" s="51">
        <v>79685.710999999996</v>
      </c>
      <c r="AA28" s="53">
        <v>76363.808000000005</v>
      </c>
      <c r="AB28" s="55">
        <v>55763.741000000002</v>
      </c>
      <c r="AC28" s="57">
        <v>47925.978999999999</v>
      </c>
      <c r="AD28" s="59">
        <v>308937.05599999998</v>
      </c>
      <c r="AE28" s="61" t="s">
        <v>77</v>
      </c>
      <c r="AF28" s="63">
        <v>0</v>
      </c>
      <c r="AG28" s="65">
        <v>133.24799999999999</v>
      </c>
      <c r="AH28" s="67">
        <v>0</v>
      </c>
      <c r="AI28" s="69">
        <v>509.80799999999999</v>
      </c>
      <c r="AJ28" s="71">
        <v>2036.95</v>
      </c>
      <c r="AK28" s="73">
        <v>3689.933</v>
      </c>
      <c r="AL28" s="75">
        <v>6153.4690000000001</v>
      </c>
      <c r="AM28" s="77">
        <v>11549.876</v>
      </c>
      <c r="AN28" s="79">
        <v>24073.284</v>
      </c>
      <c r="AO28" s="81" t="s">
        <v>77</v>
      </c>
      <c r="AP28" s="83">
        <v>1577.384</v>
      </c>
      <c r="AQ28" s="85">
        <v>4698.51</v>
      </c>
      <c r="AR28" s="87">
        <v>0</v>
      </c>
      <c r="AS28" s="89">
        <v>13567.162</v>
      </c>
      <c r="AT28" s="91">
        <v>25666.93</v>
      </c>
      <c r="AU28" s="93">
        <v>19878.650000000001</v>
      </c>
      <c r="AV28" s="95">
        <v>18966.455000000002</v>
      </c>
      <c r="AW28" s="97">
        <v>17820.764999999999</v>
      </c>
      <c r="AX28" s="99">
        <v>102175.856</v>
      </c>
      <c r="AY28" s="101" t="s">
        <v>77</v>
      </c>
      <c r="AZ28" s="103">
        <v>1024.981</v>
      </c>
      <c r="BA28" s="105">
        <v>4343.1120000000001</v>
      </c>
      <c r="BB28" s="107">
        <v>0</v>
      </c>
      <c r="BC28" s="109">
        <v>7153.299</v>
      </c>
      <c r="BD28" s="111">
        <v>13128.3</v>
      </c>
      <c r="BE28" s="113">
        <v>8539.3189999999995</v>
      </c>
      <c r="BF28" s="115">
        <v>6051.5460000000003</v>
      </c>
      <c r="BG28" s="117">
        <v>4954.942</v>
      </c>
      <c r="BH28" s="119">
        <v>45195.499000000003</v>
      </c>
      <c r="BI28" s="121" t="s">
        <v>77</v>
      </c>
      <c r="BJ28" s="123">
        <v>242.536</v>
      </c>
      <c r="BK28" s="125">
        <v>539.15899999999999</v>
      </c>
      <c r="BL28" s="127">
        <v>0</v>
      </c>
      <c r="BM28" s="129">
        <v>3035</v>
      </c>
      <c r="BN28" s="131">
        <v>4789.7070000000003</v>
      </c>
      <c r="BO28" s="133">
        <v>5077.9170000000004</v>
      </c>
      <c r="BP28" s="135">
        <v>3897.3180000000002</v>
      </c>
      <c r="BQ28" s="137">
        <v>3404.402</v>
      </c>
      <c r="BR28" s="139">
        <v>20986.039000000001</v>
      </c>
      <c r="BS28" s="141" t="s">
        <v>77</v>
      </c>
      <c r="BT28" s="143">
        <v>3406.422</v>
      </c>
      <c r="BU28" s="145">
        <v>20076.585999999999</v>
      </c>
      <c r="BV28" s="147">
        <v>0</v>
      </c>
      <c r="BW28" s="149">
        <v>183452.516</v>
      </c>
      <c r="BX28" s="151">
        <v>306309.76500000001</v>
      </c>
      <c r="BY28" s="153">
        <v>268257.45500000002</v>
      </c>
      <c r="BZ28" s="155">
        <v>140828.67499999999</v>
      </c>
      <c r="CA28" s="157">
        <v>80022.994999999995</v>
      </c>
      <c r="CB28" s="159">
        <v>1002354.414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147103.071</v>
      </c>
      <c r="CH28" s="171">
        <v>242622.07500000001</v>
      </c>
      <c r="CI28" s="173">
        <v>219983.51800000001</v>
      </c>
      <c r="CJ28" s="175">
        <v>116281.427</v>
      </c>
      <c r="CK28" s="177">
        <v>70749.763999999996</v>
      </c>
      <c r="CL28" s="179">
        <v>796739.85499999998</v>
      </c>
      <c r="CM28" s="181" t="s">
        <v>77</v>
      </c>
      <c r="CN28" s="183">
        <v>3406.422</v>
      </c>
      <c r="CO28" s="185">
        <v>20076.585999999999</v>
      </c>
      <c r="CP28" s="187">
        <v>0</v>
      </c>
      <c r="CQ28" s="189">
        <v>36349.445</v>
      </c>
      <c r="CR28" s="191">
        <v>63687.69</v>
      </c>
      <c r="CS28" s="193">
        <v>48273.936999999998</v>
      </c>
      <c r="CT28" s="195">
        <v>24547.248</v>
      </c>
      <c r="CU28" s="197">
        <v>9273.2309999999998</v>
      </c>
      <c r="CV28" s="199">
        <v>205614.55900000001</v>
      </c>
      <c r="CW28" s="201" t="s">
        <v>77</v>
      </c>
      <c r="CX28" s="203">
        <v>139.18799999999999</v>
      </c>
      <c r="CY28" s="205">
        <v>1209.7660000000001</v>
      </c>
      <c r="CZ28" s="207">
        <v>0</v>
      </c>
      <c r="DA28" s="209">
        <v>18011.598000000002</v>
      </c>
      <c r="DB28" s="211">
        <v>62741.529000000002</v>
      </c>
      <c r="DC28" s="213">
        <v>176505.122</v>
      </c>
      <c r="DD28" s="215">
        <v>134056.799</v>
      </c>
      <c r="DE28" s="217">
        <v>64909.1</v>
      </c>
      <c r="DF28" s="219">
        <v>457573.10200000001</v>
      </c>
      <c r="DG28" s="221" t="s">
        <v>77</v>
      </c>
      <c r="DH28" s="223">
        <v>139.18799999999999</v>
      </c>
      <c r="DI28" s="225">
        <v>1045.8579999999999</v>
      </c>
      <c r="DJ28" s="227">
        <v>0</v>
      </c>
      <c r="DK28" s="229">
        <v>17353.878000000001</v>
      </c>
      <c r="DL28" s="231">
        <v>60383.409</v>
      </c>
      <c r="DM28" s="233">
        <v>172615.25200000001</v>
      </c>
      <c r="DN28" s="235">
        <v>129569.92200000001</v>
      </c>
      <c r="DO28" s="237">
        <v>59862.125999999997</v>
      </c>
      <c r="DP28" s="239">
        <v>440969.63299999997</v>
      </c>
      <c r="DQ28" s="241" t="s">
        <v>77</v>
      </c>
      <c r="DR28" s="243">
        <v>0</v>
      </c>
      <c r="DS28" s="245">
        <v>163.90799999999999</v>
      </c>
      <c r="DT28" s="247">
        <v>0</v>
      </c>
      <c r="DU28" s="249">
        <v>657.72</v>
      </c>
      <c r="DV28" s="251">
        <v>2222.058</v>
      </c>
      <c r="DW28" s="253">
        <v>2210.1999999999998</v>
      </c>
      <c r="DX28" s="255">
        <v>2301.37</v>
      </c>
      <c r="DY28" s="257">
        <v>1634.6759999999999</v>
      </c>
      <c r="DZ28" s="259">
        <v>9189.9320000000007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136.06200000000001</v>
      </c>
      <c r="EG28" s="273">
        <v>1679.67</v>
      </c>
      <c r="EH28" s="275">
        <v>2185.5070000000001</v>
      </c>
      <c r="EI28" s="277">
        <v>3412.2979999999998</v>
      </c>
      <c r="EJ28" s="279">
        <v>7413.5370000000003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4131.4470000000001</v>
      </c>
      <c r="EW28" s="305">
        <v>13030.968999999999</v>
      </c>
      <c r="EX28" s="307">
        <v>0</v>
      </c>
      <c r="EY28" s="309">
        <v>20409.608</v>
      </c>
      <c r="EZ28" s="311">
        <v>57944.612000000001</v>
      </c>
      <c r="FA28" s="313">
        <v>46847.758999999998</v>
      </c>
      <c r="FB28" s="315">
        <v>34719.599000000002</v>
      </c>
      <c r="FC28" s="317">
        <v>22418.919000000002</v>
      </c>
      <c r="FD28" s="319">
        <v>199502.913</v>
      </c>
      <c r="FE28" s="321" t="s">
        <v>77</v>
      </c>
      <c r="FF28" s="323">
        <v>2719.4029999999998</v>
      </c>
      <c r="FG28" s="325">
        <v>8927.2009999999991</v>
      </c>
      <c r="FH28" s="327">
        <v>0</v>
      </c>
      <c r="FI28" s="329">
        <v>14278.2</v>
      </c>
      <c r="FJ28" s="331">
        <v>51465.482000000004</v>
      </c>
      <c r="FK28" s="333">
        <v>43295.904000000002</v>
      </c>
      <c r="FL28" s="335">
        <v>32557.605</v>
      </c>
      <c r="FM28" s="337">
        <v>21922.566999999999</v>
      </c>
      <c r="FN28" s="339">
        <v>175166.36199999999</v>
      </c>
      <c r="FO28" s="341" t="s">
        <v>77</v>
      </c>
      <c r="FP28" s="343">
        <v>345.584</v>
      </c>
      <c r="FQ28" s="345">
        <v>862.37800000000004</v>
      </c>
      <c r="FR28" s="347">
        <v>0</v>
      </c>
      <c r="FS28" s="349">
        <v>1587.384</v>
      </c>
      <c r="FT28" s="351">
        <v>1962.559</v>
      </c>
      <c r="FU28" s="353">
        <v>1314.896</v>
      </c>
      <c r="FV28" s="355">
        <v>1084.502</v>
      </c>
      <c r="FW28" s="357">
        <v>280.80200000000002</v>
      </c>
      <c r="FX28" s="359">
        <v>7438.1049999999996</v>
      </c>
      <c r="FY28" s="361" t="s">
        <v>77</v>
      </c>
      <c r="FZ28" s="363">
        <v>1066.46</v>
      </c>
      <c r="GA28" s="365">
        <v>3241.39</v>
      </c>
      <c r="GB28" s="367">
        <v>0</v>
      </c>
      <c r="GC28" s="369">
        <v>4544.0240000000003</v>
      </c>
      <c r="GD28" s="371">
        <v>4516.5709999999999</v>
      </c>
      <c r="GE28" s="373">
        <v>2236.9589999999998</v>
      </c>
      <c r="GF28" s="375">
        <v>1077.492</v>
      </c>
      <c r="GG28" s="377">
        <v>215.55</v>
      </c>
      <c r="GH28" s="379">
        <v>16898.446</v>
      </c>
      <c r="GI28" s="381" t="s">
        <v>77</v>
      </c>
      <c r="GJ28" s="383">
        <v>679.23599999999999</v>
      </c>
      <c r="GK28" s="385">
        <v>1606.402</v>
      </c>
      <c r="GL28" s="387">
        <v>0</v>
      </c>
      <c r="GM28" s="389">
        <v>12494.776</v>
      </c>
      <c r="GN28" s="391">
        <v>14670.111000000001</v>
      </c>
      <c r="GO28" s="393">
        <v>17080.834999999999</v>
      </c>
      <c r="GP28" s="395">
        <v>14410.466</v>
      </c>
      <c r="GQ28" s="397">
        <v>9755.5310000000009</v>
      </c>
      <c r="GR28" s="399">
        <v>70697.357000000004</v>
      </c>
      <c r="GS28" s="401" t="s">
        <v>77</v>
      </c>
      <c r="GT28" s="403">
        <v>3123.7739999999999</v>
      </c>
      <c r="GU28" s="405">
        <v>9095.098</v>
      </c>
      <c r="GV28" s="407">
        <v>0</v>
      </c>
      <c r="GW28" s="409">
        <v>69781.418999999994</v>
      </c>
      <c r="GX28" s="411">
        <v>92658.684999999998</v>
      </c>
      <c r="GY28" s="413">
        <v>78163.081000000006</v>
      </c>
      <c r="GZ28" s="415">
        <v>41198.324000000001</v>
      </c>
      <c r="HA28" s="417">
        <v>20585.362000000001</v>
      </c>
      <c r="HB28" s="419">
        <v>314605.74300000002</v>
      </c>
    </row>
    <row r="29" spans="1:210" ht="14.25" customHeight="1" x14ac:dyDescent="0.15">
      <c r="A29" s="2" t="s">
        <v>78</v>
      </c>
      <c r="B29" s="4">
        <v>97075.686000000002</v>
      </c>
      <c r="C29" s="6">
        <v>239064.31</v>
      </c>
      <c r="D29" s="8">
        <v>0</v>
      </c>
      <c r="E29" s="10">
        <v>1389232.753</v>
      </c>
      <c r="F29" s="12">
        <v>1429911.9539999999</v>
      </c>
      <c r="G29" s="14">
        <v>1215753.9909999999</v>
      </c>
      <c r="H29" s="16">
        <v>1137320.7390000001</v>
      </c>
      <c r="I29" s="18">
        <v>800907.33200000005</v>
      </c>
      <c r="J29" s="20">
        <v>6309266.7649999997</v>
      </c>
      <c r="K29" s="22" t="s">
        <v>78</v>
      </c>
      <c r="L29" s="24">
        <v>16178.923000000001</v>
      </c>
      <c r="M29" s="26">
        <v>43417.232000000004</v>
      </c>
      <c r="N29" s="28">
        <v>0</v>
      </c>
      <c r="O29" s="30">
        <v>265709.22499999998</v>
      </c>
      <c r="P29" s="32">
        <v>301957.82900000003</v>
      </c>
      <c r="Q29" s="34">
        <v>283508.72200000001</v>
      </c>
      <c r="R29" s="36">
        <v>342149.30900000001</v>
      </c>
      <c r="S29" s="38">
        <v>336650.359</v>
      </c>
      <c r="T29" s="40">
        <v>1589571.5989999999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167784.30600000001</v>
      </c>
      <c r="Z29" s="52">
        <v>183400.57800000001</v>
      </c>
      <c r="AA29" s="54">
        <v>192280.72399999999</v>
      </c>
      <c r="AB29" s="56">
        <v>227020.954</v>
      </c>
      <c r="AC29" s="58">
        <v>193592.152</v>
      </c>
      <c r="AD29" s="60">
        <v>964077.66099999996</v>
      </c>
      <c r="AE29" s="62" t="s">
        <v>78</v>
      </c>
      <c r="AF29" s="64">
        <v>0</v>
      </c>
      <c r="AG29" s="66">
        <v>253.66300000000001</v>
      </c>
      <c r="AH29" s="68">
        <v>0</v>
      </c>
      <c r="AI29" s="70">
        <v>2208.7339999999999</v>
      </c>
      <c r="AJ29" s="72">
        <v>6942.9189999999999</v>
      </c>
      <c r="AK29" s="74">
        <v>7683.2190000000001</v>
      </c>
      <c r="AL29" s="76">
        <v>18258.287</v>
      </c>
      <c r="AM29" s="78">
        <v>34141.322</v>
      </c>
      <c r="AN29" s="80">
        <v>69488.144</v>
      </c>
      <c r="AO29" s="82" t="s">
        <v>78</v>
      </c>
      <c r="AP29" s="84">
        <v>8081.1930000000002</v>
      </c>
      <c r="AQ29" s="86">
        <v>20853.227999999999</v>
      </c>
      <c r="AR29" s="88">
        <v>0</v>
      </c>
      <c r="AS29" s="90">
        <v>58570.550999999999</v>
      </c>
      <c r="AT29" s="92">
        <v>67420.316000000006</v>
      </c>
      <c r="AU29" s="94">
        <v>53709.790999999997</v>
      </c>
      <c r="AV29" s="96">
        <v>69469.884000000005</v>
      </c>
      <c r="AW29" s="98">
        <v>85348.873000000007</v>
      </c>
      <c r="AX29" s="100">
        <v>363453.83600000001</v>
      </c>
      <c r="AY29" s="102" t="s">
        <v>78</v>
      </c>
      <c r="AZ29" s="104">
        <v>6283.98</v>
      </c>
      <c r="BA29" s="106">
        <v>20057.828000000001</v>
      </c>
      <c r="BB29" s="108">
        <v>0</v>
      </c>
      <c r="BC29" s="110">
        <v>22941.954000000002</v>
      </c>
      <c r="BD29" s="112">
        <v>30259.483</v>
      </c>
      <c r="BE29" s="114">
        <v>17995.75</v>
      </c>
      <c r="BF29" s="116">
        <v>14966.19</v>
      </c>
      <c r="BG29" s="118">
        <v>12266.824000000001</v>
      </c>
      <c r="BH29" s="120">
        <v>124772.00900000001</v>
      </c>
      <c r="BI29" s="122" t="s">
        <v>78</v>
      </c>
      <c r="BJ29" s="124">
        <v>1813.75</v>
      </c>
      <c r="BK29" s="126">
        <v>2253.5659999999998</v>
      </c>
      <c r="BL29" s="128">
        <v>0</v>
      </c>
      <c r="BM29" s="130">
        <v>14203.68</v>
      </c>
      <c r="BN29" s="132">
        <v>13934.532999999999</v>
      </c>
      <c r="BO29" s="134">
        <v>11839.237999999999</v>
      </c>
      <c r="BP29" s="136">
        <v>12433.994000000001</v>
      </c>
      <c r="BQ29" s="138">
        <v>11301.188</v>
      </c>
      <c r="BR29" s="140">
        <v>67779.948999999993</v>
      </c>
      <c r="BS29" s="142" t="s">
        <v>78</v>
      </c>
      <c r="BT29" s="144">
        <v>23034.792000000001</v>
      </c>
      <c r="BU29" s="146">
        <v>77238.065000000002</v>
      </c>
      <c r="BV29" s="148">
        <v>0</v>
      </c>
      <c r="BW29" s="150">
        <v>593426.09299999999</v>
      </c>
      <c r="BX29" s="152">
        <v>536000.71600000001</v>
      </c>
      <c r="BY29" s="154">
        <v>379021.76400000002</v>
      </c>
      <c r="BZ29" s="156">
        <v>284268.75799999997</v>
      </c>
      <c r="CA29" s="158">
        <v>152363.95800000001</v>
      </c>
      <c r="CB29" s="160">
        <v>2045354.1459999999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460320.076</v>
      </c>
      <c r="CH29" s="172">
        <v>400524.527</v>
      </c>
      <c r="CI29" s="174">
        <v>293217.19500000001</v>
      </c>
      <c r="CJ29" s="176">
        <v>224673.74600000001</v>
      </c>
      <c r="CK29" s="178">
        <v>127694.147</v>
      </c>
      <c r="CL29" s="180">
        <v>1506429.6910000001</v>
      </c>
      <c r="CM29" s="182" t="s">
        <v>78</v>
      </c>
      <c r="CN29" s="184">
        <v>23034.792000000001</v>
      </c>
      <c r="CO29" s="186">
        <v>77238.065000000002</v>
      </c>
      <c r="CP29" s="188">
        <v>0</v>
      </c>
      <c r="CQ29" s="190">
        <v>133106.01699999999</v>
      </c>
      <c r="CR29" s="192">
        <v>135476.18900000001</v>
      </c>
      <c r="CS29" s="194">
        <v>85804.569000000003</v>
      </c>
      <c r="CT29" s="196">
        <v>59595.012000000002</v>
      </c>
      <c r="CU29" s="198">
        <v>24669.811000000002</v>
      </c>
      <c r="CV29" s="200">
        <v>538924.45499999996</v>
      </c>
      <c r="CW29" s="202" t="s">
        <v>78</v>
      </c>
      <c r="CX29" s="204">
        <v>1774.25</v>
      </c>
      <c r="CY29" s="206">
        <v>6574.6989999999996</v>
      </c>
      <c r="CZ29" s="208">
        <v>0</v>
      </c>
      <c r="DA29" s="210">
        <v>95865.481</v>
      </c>
      <c r="DB29" s="212">
        <v>141216.834</v>
      </c>
      <c r="DC29" s="214">
        <v>195525.50399999999</v>
      </c>
      <c r="DD29" s="216">
        <v>172059.12700000001</v>
      </c>
      <c r="DE29" s="218">
        <v>95517.218999999997</v>
      </c>
      <c r="DF29" s="220">
        <v>708533.11399999994</v>
      </c>
      <c r="DG29" s="222" t="s">
        <v>78</v>
      </c>
      <c r="DH29" s="224">
        <v>1502.924</v>
      </c>
      <c r="DI29" s="226">
        <v>5487.0060000000003</v>
      </c>
      <c r="DJ29" s="228">
        <v>0</v>
      </c>
      <c r="DK29" s="230">
        <v>81274.421000000002</v>
      </c>
      <c r="DL29" s="232">
        <v>113852.613</v>
      </c>
      <c r="DM29" s="234">
        <v>156086.09</v>
      </c>
      <c r="DN29" s="236">
        <v>134062.549</v>
      </c>
      <c r="DO29" s="238">
        <v>68111.437000000005</v>
      </c>
      <c r="DP29" s="240">
        <v>560377.04</v>
      </c>
      <c r="DQ29" s="242" t="s">
        <v>78</v>
      </c>
      <c r="DR29" s="244">
        <v>271.32600000000002</v>
      </c>
      <c r="DS29" s="246">
        <v>1087.693</v>
      </c>
      <c r="DT29" s="248">
        <v>0</v>
      </c>
      <c r="DU29" s="250">
        <v>14566.553</v>
      </c>
      <c r="DV29" s="252">
        <v>27074.772000000001</v>
      </c>
      <c r="DW29" s="254">
        <v>39092.392</v>
      </c>
      <c r="DX29" s="256">
        <v>35874.534</v>
      </c>
      <c r="DY29" s="258">
        <v>23937.65</v>
      </c>
      <c r="DZ29" s="260">
        <v>141904.92000000001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24.507000000000001</v>
      </c>
      <c r="EF29" s="272">
        <v>173.22300000000001</v>
      </c>
      <c r="EG29" s="274">
        <v>347.02199999999999</v>
      </c>
      <c r="EH29" s="276">
        <v>1616.211</v>
      </c>
      <c r="EI29" s="278">
        <v>2528.0819999999999</v>
      </c>
      <c r="EJ29" s="280">
        <v>4689.0450000000001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116.226</v>
      </c>
      <c r="EQ29" s="294">
        <v>0</v>
      </c>
      <c r="ER29" s="296">
        <v>505.83300000000003</v>
      </c>
      <c r="ES29" s="298">
        <v>940.05</v>
      </c>
      <c r="ET29" s="300">
        <v>1562.1089999999999</v>
      </c>
      <c r="EU29" s="302" t="s">
        <v>78</v>
      </c>
      <c r="EV29" s="304">
        <v>26808.324000000001</v>
      </c>
      <c r="EW29" s="306">
        <v>57532.010999999999</v>
      </c>
      <c r="EX29" s="308">
        <v>0</v>
      </c>
      <c r="EY29" s="310">
        <v>71797.566999999995</v>
      </c>
      <c r="EZ29" s="312">
        <v>148581.44099999999</v>
      </c>
      <c r="FA29" s="314">
        <v>113654.564</v>
      </c>
      <c r="FB29" s="316">
        <v>107575.94899999999</v>
      </c>
      <c r="FC29" s="318">
        <v>75104.724000000002</v>
      </c>
      <c r="FD29" s="320">
        <v>601054.57999999996</v>
      </c>
      <c r="FE29" s="322" t="s">
        <v>78</v>
      </c>
      <c r="FF29" s="324">
        <v>18429.278999999999</v>
      </c>
      <c r="FG29" s="326">
        <v>48549.849000000002</v>
      </c>
      <c r="FH29" s="328">
        <v>0</v>
      </c>
      <c r="FI29" s="330">
        <v>61041.853000000003</v>
      </c>
      <c r="FJ29" s="332">
        <v>141191.92000000001</v>
      </c>
      <c r="FK29" s="334">
        <v>107612.68799999999</v>
      </c>
      <c r="FL29" s="336">
        <v>103731.757</v>
      </c>
      <c r="FM29" s="338">
        <v>73884.582999999999</v>
      </c>
      <c r="FN29" s="340">
        <v>554441.929</v>
      </c>
      <c r="FO29" s="342" t="s">
        <v>78</v>
      </c>
      <c r="FP29" s="344">
        <v>1785.08</v>
      </c>
      <c r="FQ29" s="346">
        <v>2564.1759999999999</v>
      </c>
      <c r="FR29" s="348">
        <v>0</v>
      </c>
      <c r="FS29" s="350">
        <v>3285.8470000000002</v>
      </c>
      <c r="FT29" s="352">
        <v>3666.261</v>
      </c>
      <c r="FU29" s="354">
        <v>3243.6060000000002</v>
      </c>
      <c r="FV29" s="356">
        <v>1796.6469999999999</v>
      </c>
      <c r="FW29" s="358">
        <v>549.13099999999997</v>
      </c>
      <c r="FX29" s="360">
        <v>16890.748</v>
      </c>
      <c r="FY29" s="362" t="s">
        <v>78</v>
      </c>
      <c r="FZ29" s="364">
        <v>6593.9650000000001</v>
      </c>
      <c r="GA29" s="366">
        <v>6417.9859999999999</v>
      </c>
      <c r="GB29" s="368">
        <v>0</v>
      </c>
      <c r="GC29" s="370">
        <v>7469.8670000000002</v>
      </c>
      <c r="GD29" s="372">
        <v>3723.26</v>
      </c>
      <c r="GE29" s="374">
        <v>2798.27</v>
      </c>
      <c r="GF29" s="376">
        <v>2047.5450000000001</v>
      </c>
      <c r="GG29" s="378">
        <v>671.01</v>
      </c>
      <c r="GH29" s="380">
        <v>29721.902999999998</v>
      </c>
      <c r="GI29" s="382" t="s">
        <v>78</v>
      </c>
      <c r="GJ29" s="384">
        <v>7162.4520000000002</v>
      </c>
      <c r="GK29" s="386">
        <v>12294.808000000001</v>
      </c>
      <c r="GL29" s="388">
        <v>0</v>
      </c>
      <c r="GM29" s="390">
        <v>121000.125</v>
      </c>
      <c r="GN29" s="392">
        <v>119765.488</v>
      </c>
      <c r="GO29" s="394">
        <v>114708.738</v>
      </c>
      <c r="GP29" s="396">
        <v>138013.99400000001</v>
      </c>
      <c r="GQ29" s="398">
        <v>87693.451000000001</v>
      </c>
      <c r="GR29" s="400">
        <v>600639.05599999998</v>
      </c>
      <c r="GS29" s="402" t="s">
        <v>78</v>
      </c>
      <c r="GT29" s="404">
        <v>22116.945</v>
      </c>
      <c r="GU29" s="406">
        <v>42007.495000000003</v>
      </c>
      <c r="GV29" s="408">
        <v>0</v>
      </c>
      <c r="GW29" s="410">
        <v>241434.26199999999</v>
      </c>
      <c r="GX29" s="412">
        <v>182389.64600000001</v>
      </c>
      <c r="GY29" s="414">
        <v>129334.69899999999</v>
      </c>
      <c r="GZ29" s="416">
        <v>93253.601999999999</v>
      </c>
      <c r="HA29" s="418">
        <v>53577.620999999999</v>
      </c>
      <c r="HB29" s="420">
        <v>764114.27</v>
      </c>
    </row>
    <row r="30" spans="1:210" ht="14.25" customHeight="1" x14ac:dyDescent="0.15">
      <c r="A30" s="1" t="s">
        <v>79</v>
      </c>
      <c r="B30" s="3">
        <v>87403.403000000006</v>
      </c>
      <c r="C30" s="5">
        <v>215936.99799999999</v>
      </c>
      <c r="D30" s="7">
        <v>0</v>
      </c>
      <c r="E30" s="9">
        <v>1117337.0349999999</v>
      </c>
      <c r="F30" s="11">
        <v>1494105.7150000001</v>
      </c>
      <c r="G30" s="13">
        <v>1398013.561</v>
      </c>
      <c r="H30" s="15">
        <v>1188028.4669999999</v>
      </c>
      <c r="I30" s="17">
        <v>896870.299</v>
      </c>
      <c r="J30" s="19">
        <v>6397695.4780000001</v>
      </c>
      <c r="K30" s="21" t="s">
        <v>79</v>
      </c>
      <c r="L30" s="23">
        <v>14062.184999999999</v>
      </c>
      <c r="M30" s="25">
        <v>41283.622000000003</v>
      </c>
      <c r="N30" s="27">
        <v>0</v>
      </c>
      <c r="O30" s="29">
        <v>218032.103</v>
      </c>
      <c r="P30" s="31">
        <v>323656.45699999999</v>
      </c>
      <c r="Q30" s="33">
        <v>343903.41399999999</v>
      </c>
      <c r="R30" s="35">
        <v>393670.24400000001</v>
      </c>
      <c r="S30" s="37">
        <v>458242.46899999998</v>
      </c>
      <c r="T30" s="39">
        <v>1792850.4939999999</v>
      </c>
      <c r="U30" s="41" t="s">
        <v>79</v>
      </c>
      <c r="V30" s="43">
        <v>0</v>
      </c>
      <c r="W30" s="45">
        <v>0</v>
      </c>
      <c r="X30" s="47">
        <v>0</v>
      </c>
      <c r="Y30" s="49">
        <v>139583.83799999999</v>
      </c>
      <c r="Z30" s="51">
        <v>204896.22500000001</v>
      </c>
      <c r="AA30" s="53">
        <v>239614.66699999999</v>
      </c>
      <c r="AB30" s="55">
        <v>278979.09700000001</v>
      </c>
      <c r="AC30" s="57">
        <v>319716.23599999998</v>
      </c>
      <c r="AD30" s="59">
        <v>1182790.0630000001</v>
      </c>
      <c r="AE30" s="61" t="s">
        <v>79</v>
      </c>
      <c r="AF30" s="63">
        <v>50.012999999999998</v>
      </c>
      <c r="AG30" s="65">
        <v>394.50799999999998</v>
      </c>
      <c r="AH30" s="67">
        <v>0</v>
      </c>
      <c r="AI30" s="69">
        <v>1434.079</v>
      </c>
      <c r="AJ30" s="71">
        <v>6890.92</v>
      </c>
      <c r="AK30" s="73">
        <v>9145.3130000000001</v>
      </c>
      <c r="AL30" s="75">
        <v>16254.837</v>
      </c>
      <c r="AM30" s="77">
        <v>28832.132000000001</v>
      </c>
      <c r="AN30" s="79">
        <v>63001.802000000003</v>
      </c>
      <c r="AO30" s="81" t="s">
        <v>79</v>
      </c>
      <c r="AP30" s="83">
        <v>9987.7839999999997</v>
      </c>
      <c r="AQ30" s="85">
        <v>31319.374</v>
      </c>
      <c r="AR30" s="87">
        <v>0</v>
      </c>
      <c r="AS30" s="89">
        <v>52501.659</v>
      </c>
      <c r="AT30" s="91">
        <v>76484.948999999993</v>
      </c>
      <c r="AU30" s="93">
        <v>59217.453999999998</v>
      </c>
      <c r="AV30" s="95">
        <v>66413.414999999994</v>
      </c>
      <c r="AW30" s="97">
        <v>79340.721000000005</v>
      </c>
      <c r="AX30" s="99">
        <v>375265.35600000003</v>
      </c>
      <c r="AY30" s="101" t="s">
        <v>79</v>
      </c>
      <c r="AZ30" s="103">
        <v>1831.922</v>
      </c>
      <c r="BA30" s="105">
        <v>5557.95</v>
      </c>
      <c r="BB30" s="107">
        <v>0</v>
      </c>
      <c r="BC30" s="109">
        <v>5907.82</v>
      </c>
      <c r="BD30" s="111">
        <v>8711.0079999999998</v>
      </c>
      <c r="BE30" s="113">
        <v>7186.1679999999997</v>
      </c>
      <c r="BF30" s="115">
        <v>5332.5749999999998</v>
      </c>
      <c r="BG30" s="117">
        <v>4086.701</v>
      </c>
      <c r="BH30" s="119">
        <v>38614.144</v>
      </c>
      <c r="BI30" s="121" t="s">
        <v>79</v>
      </c>
      <c r="BJ30" s="123">
        <v>2192.4659999999999</v>
      </c>
      <c r="BK30" s="125">
        <v>4011.79</v>
      </c>
      <c r="BL30" s="127">
        <v>0</v>
      </c>
      <c r="BM30" s="129">
        <v>18604.706999999999</v>
      </c>
      <c r="BN30" s="131">
        <v>26673.355</v>
      </c>
      <c r="BO30" s="133">
        <v>28739.812000000002</v>
      </c>
      <c r="BP30" s="135">
        <v>26690.32</v>
      </c>
      <c r="BQ30" s="137">
        <v>26266.679</v>
      </c>
      <c r="BR30" s="139">
        <v>133179.12899999999</v>
      </c>
      <c r="BS30" s="141" t="s">
        <v>79</v>
      </c>
      <c r="BT30" s="143">
        <v>17185.602999999999</v>
      </c>
      <c r="BU30" s="145">
        <v>56677.819000000003</v>
      </c>
      <c r="BV30" s="147">
        <v>0</v>
      </c>
      <c r="BW30" s="149">
        <v>538087.31000000006</v>
      </c>
      <c r="BX30" s="151">
        <v>670771.00800000003</v>
      </c>
      <c r="BY30" s="153">
        <v>501668.34499999997</v>
      </c>
      <c r="BZ30" s="155">
        <v>319657.31599999999</v>
      </c>
      <c r="CA30" s="157">
        <v>156455.64199999999</v>
      </c>
      <c r="CB30" s="159">
        <v>2260503.0430000001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447632.13199999998</v>
      </c>
      <c r="CH30" s="171">
        <v>543359.63600000006</v>
      </c>
      <c r="CI30" s="173">
        <v>407828.90299999999</v>
      </c>
      <c r="CJ30" s="175">
        <v>262175.18800000002</v>
      </c>
      <c r="CK30" s="177">
        <v>132366.685</v>
      </c>
      <c r="CL30" s="179">
        <v>1793362.544</v>
      </c>
      <c r="CM30" s="181" t="s">
        <v>79</v>
      </c>
      <c r="CN30" s="183">
        <v>17185.602999999999</v>
      </c>
      <c r="CO30" s="185">
        <v>56677.819000000003</v>
      </c>
      <c r="CP30" s="187">
        <v>0</v>
      </c>
      <c r="CQ30" s="189">
        <v>90455.178</v>
      </c>
      <c r="CR30" s="191">
        <v>127411.372</v>
      </c>
      <c r="CS30" s="193">
        <v>93839.441999999995</v>
      </c>
      <c r="CT30" s="195">
        <v>57482.127999999997</v>
      </c>
      <c r="CU30" s="197">
        <v>24088.956999999999</v>
      </c>
      <c r="CV30" s="199">
        <v>467140.49900000001</v>
      </c>
      <c r="CW30" s="201" t="s">
        <v>79</v>
      </c>
      <c r="CX30" s="203">
        <v>711.35699999999997</v>
      </c>
      <c r="CY30" s="205">
        <v>6446.02</v>
      </c>
      <c r="CZ30" s="207">
        <v>0</v>
      </c>
      <c r="DA30" s="209">
        <v>64675.601999999999</v>
      </c>
      <c r="DB30" s="211">
        <v>128959.546</v>
      </c>
      <c r="DC30" s="213">
        <v>253228.82699999999</v>
      </c>
      <c r="DD30" s="215">
        <v>222628.614</v>
      </c>
      <c r="DE30" s="217">
        <v>114058.167</v>
      </c>
      <c r="DF30" s="219">
        <v>790708.13300000003</v>
      </c>
      <c r="DG30" s="221" t="s">
        <v>79</v>
      </c>
      <c r="DH30" s="223">
        <v>639.36</v>
      </c>
      <c r="DI30" s="225">
        <v>6116.3059999999996</v>
      </c>
      <c r="DJ30" s="227">
        <v>0</v>
      </c>
      <c r="DK30" s="229">
        <v>57902.31</v>
      </c>
      <c r="DL30" s="231">
        <v>117556.13</v>
      </c>
      <c r="DM30" s="233">
        <v>235124.704</v>
      </c>
      <c r="DN30" s="235">
        <v>200092.35</v>
      </c>
      <c r="DO30" s="237">
        <v>100900.147</v>
      </c>
      <c r="DP30" s="239">
        <v>718331.30700000003</v>
      </c>
      <c r="DQ30" s="241" t="s">
        <v>79</v>
      </c>
      <c r="DR30" s="243">
        <v>71.997</v>
      </c>
      <c r="DS30" s="245">
        <v>329.714</v>
      </c>
      <c r="DT30" s="247">
        <v>0</v>
      </c>
      <c r="DU30" s="249">
        <v>6773.2920000000004</v>
      </c>
      <c r="DV30" s="251">
        <v>11350.874</v>
      </c>
      <c r="DW30" s="253">
        <v>18024.562999999998</v>
      </c>
      <c r="DX30" s="255">
        <v>21736.172999999999</v>
      </c>
      <c r="DY30" s="257">
        <v>12932.453</v>
      </c>
      <c r="DZ30" s="259">
        <v>71219.066000000006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52.542000000000002</v>
      </c>
      <c r="EG30" s="273">
        <v>79.56</v>
      </c>
      <c r="EH30" s="275">
        <v>800.09100000000001</v>
      </c>
      <c r="EI30" s="277">
        <v>225.56700000000001</v>
      </c>
      <c r="EJ30" s="279">
        <v>1157.76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30964.077000000001</v>
      </c>
      <c r="EW30" s="305">
        <v>65821.308000000005</v>
      </c>
      <c r="EX30" s="307">
        <v>0</v>
      </c>
      <c r="EY30" s="309">
        <v>60820.641000000003</v>
      </c>
      <c r="EZ30" s="311">
        <v>130762.85799999999</v>
      </c>
      <c r="FA30" s="313">
        <v>103459.06200000001</v>
      </c>
      <c r="FB30" s="315">
        <v>93413.32</v>
      </c>
      <c r="FC30" s="317">
        <v>68168.744000000006</v>
      </c>
      <c r="FD30" s="319">
        <v>553410.01</v>
      </c>
      <c r="FE30" s="321" t="s">
        <v>79</v>
      </c>
      <c r="FF30" s="323">
        <v>17071.096000000001</v>
      </c>
      <c r="FG30" s="325">
        <v>45284.864999999998</v>
      </c>
      <c r="FH30" s="327">
        <v>0</v>
      </c>
      <c r="FI30" s="329">
        <v>44898.567000000003</v>
      </c>
      <c r="FJ30" s="331">
        <v>113651.382</v>
      </c>
      <c r="FK30" s="333">
        <v>91936.947</v>
      </c>
      <c r="FL30" s="335">
        <v>86430.698000000004</v>
      </c>
      <c r="FM30" s="337">
        <v>66479.736999999994</v>
      </c>
      <c r="FN30" s="339">
        <v>465753.29200000002</v>
      </c>
      <c r="FO30" s="341" t="s">
        <v>79</v>
      </c>
      <c r="FP30" s="343">
        <v>2102.9279999999999</v>
      </c>
      <c r="FQ30" s="345">
        <v>3749.6849999999999</v>
      </c>
      <c r="FR30" s="347">
        <v>0</v>
      </c>
      <c r="FS30" s="349">
        <v>3397.9940000000001</v>
      </c>
      <c r="FT30" s="351">
        <v>5178.518</v>
      </c>
      <c r="FU30" s="353">
        <v>3747.3710000000001</v>
      </c>
      <c r="FV30" s="355">
        <v>2415.627</v>
      </c>
      <c r="FW30" s="357">
        <v>633.76300000000003</v>
      </c>
      <c r="FX30" s="359">
        <v>21225.885999999999</v>
      </c>
      <c r="FY30" s="361" t="s">
        <v>79</v>
      </c>
      <c r="FZ30" s="363">
        <v>11790.053</v>
      </c>
      <c r="GA30" s="365">
        <v>16786.758000000002</v>
      </c>
      <c r="GB30" s="367">
        <v>0</v>
      </c>
      <c r="GC30" s="369">
        <v>12524.08</v>
      </c>
      <c r="GD30" s="371">
        <v>11932.958000000001</v>
      </c>
      <c r="GE30" s="373">
        <v>7774.7439999999997</v>
      </c>
      <c r="GF30" s="375">
        <v>4566.9949999999999</v>
      </c>
      <c r="GG30" s="377">
        <v>1055.2439999999999</v>
      </c>
      <c r="GH30" s="379">
        <v>66430.831999999995</v>
      </c>
      <c r="GI30" s="381" t="s">
        <v>79</v>
      </c>
      <c r="GJ30" s="383">
        <v>5027.4390000000003</v>
      </c>
      <c r="GK30" s="385">
        <v>8837.7530000000006</v>
      </c>
      <c r="GL30" s="387">
        <v>0</v>
      </c>
      <c r="GM30" s="389">
        <v>43971.21</v>
      </c>
      <c r="GN30" s="391">
        <v>49458.817000000003</v>
      </c>
      <c r="GO30" s="393">
        <v>47814.408000000003</v>
      </c>
      <c r="GP30" s="395">
        <v>59659.241999999998</v>
      </c>
      <c r="GQ30" s="397">
        <v>40995.237000000001</v>
      </c>
      <c r="GR30" s="399">
        <v>255764.106</v>
      </c>
      <c r="GS30" s="401" t="s">
        <v>79</v>
      </c>
      <c r="GT30" s="403">
        <v>19452.741999999998</v>
      </c>
      <c r="GU30" s="405">
        <v>36870.476000000002</v>
      </c>
      <c r="GV30" s="407">
        <v>0</v>
      </c>
      <c r="GW30" s="409">
        <v>191750.16899999999</v>
      </c>
      <c r="GX30" s="411">
        <v>190497.02900000001</v>
      </c>
      <c r="GY30" s="413">
        <v>147939.505</v>
      </c>
      <c r="GZ30" s="415">
        <v>98999.731</v>
      </c>
      <c r="HA30" s="417">
        <v>58950.04</v>
      </c>
      <c r="HB30" s="419">
        <v>744459.69200000004</v>
      </c>
    </row>
    <row r="31" spans="1:210" ht="14.25" customHeight="1" x14ac:dyDescent="0.15">
      <c r="A31" s="1" t="s">
        <v>80</v>
      </c>
      <c r="B31" s="3">
        <v>192006.44200000001</v>
      </c>
      <c r="C31" s="5">
        <v>401946.35600000003</v>
      </c>
      <c r="D31" s="7">
        <v>0</v>
      </c>
      <c r="E31" s="9">
        <v>2660357.3480000002</v>
      </c>
      <c r="F31" s="11">
        <v>2535578.1189999999</v>
      </c>
      <c r="G31" s="13">
        <v>2039130.9450000001</v>
      </c>
      <c r="H31" s="15">
        <v>1597524.5319999999</v>
      </c>
      <c r="I31" s="17">
        <v>1032180.254</v>
      </c>
      <c r="J31" s="19">
        <v>10458723.995999999</v>
      </c>
      <c r="K31" s="21" t="s">
        <v>80</v>
      </c>
      <c r="L31" s="23">
        <v>27897.741000000002</v>
      </c>
      <c r="M31" s="25">
        <v>66368.485000000001</v>
      </c>
      <c r="N31" s="27">
        <v>0</v>
      </c>
      <c r="O31" s="29">
        <v>455425.28700000001</v>
      </c>
      <c r="P31" s="31">
        <v>459397.09899999999</v>
      </c>
      <c r="Q31" s="33">
        <v>399197.99</v>
      </c>
      <c r="R31" s="35">
        <v>422973.82299999997</v>
      </c>
      <c r="S31" s="37">
        <v>399637.01899999997</v>
      </c>
      <c r="T31" s="39">
        <v>2230897.4440000001</v>
      </c>
      <c r="U31" s="41" t="s">
        <v>80</v>
      </c>
      <c r="V31" s="43">
        <v>0</v>
      </c>
      <c r="W31" s="45">
        <v>0</v>
      </c>
      <c r="X31" s="47">
        <v>0</v>
      </c>
      <c r="Y31" s="49">
        <v>286493.11700000003</v>
      </c>
      <c r="Z31" s="51">
        <v>285483.196</v>
      </c>
      <c r="AA31" s="53">
        <v>256339.84400000001</v>
      </c>
      <c r="AB31" s="55">
        <v>260649.405</v>
      </c>
      <c r="AC31" s="57">
        <v>228370.519</v>
      </c>
      <c r="AD31" s="59">
        <v>1317336.081</v>
      </c>
      <c r="AE31" s="61" t="s">
        <v>80</v>
      </c>
      <c r="AF31" s="63">
        <v>115.081</v>
      </c>
      <c r="AG31" s="65">
        <v>1092.0260000000001</v>
      </c>
      <c r="AH31" s="67">
        <v>0</v>
      </c>
      <c r="AI31" s="69">
        <v>5050.277</v>
      </c>
      <c r="AJ31" s="71">
        <v>14730.27</v>
      </c>
      <c r="AK31" s="73">
        <v>21010.584999999999</v>
      </c>
      <c r="AL31" s="75">
        <v>41761.455999999998</v>
      </c>
      <c r="AM31" s="77">
        <v>55853.224999999999</v>
      </c>
      <c r="AN31" s="79">
        <v>139612.92000000001</v>
      </c>
      <c r="AO31" s="81" t="s">
        <v>80</v>
      </c>
      <c r="AP31" s="83">
        <v>18282.993999999999</v>
      </c>
      <c r="AQ31" s="85">
        <v>45380.771999999997</v>
      </c>
      <c r="AR31" s="87">
        <v>0</v>
      </c>
      <c r="AS31" s="89">
        <v>102123.556</v>
      </c>
      <c r="AT31" s="91">
        <v>101868.454</v>
      </c>
      <c r="AU31" s="93">
        <v>73104.269</v>
      </c>
      <c r="AV31" s="95">
        <v>77316.558999999994</v>
      </c>
      <c r="AW31" s="97">
        <v>83137.87</v>
      </c>
      <c r="AX31" s="99">
        <v>501214.47399999999</v>
      </c>
      <c r="AY31" s="101" t="s">
        <v>80</v>
      </c>
      <c r="AZ31" s="103">
        <v>4365.5360000000001</v>
      </c>
      <c r="BA31" s="105">
        <v>13857.67</v>
      </c>
      <c r="BB31" s="107">
        <v>0</v>
      </c>
      <c r="BC31" s="109">
        <v>22008.667000000001</v>
      </c>
      <c r="BD31" s="111">
        <v>19839.097000000002</v>
      </c>
      <c r="BE31" s="113">
        <v>14706.384</v>
      </c>
      <c r="BF31" s="115">
        <v>12093.633</v>
      </c>
      <c r="BG31" s="117">
        <v>8204.223</v>
      </c>
      <c r="BH31" s="119">
        <v>95075.21</v>
      </c>
      <c r="BI31" s="121" t="s">
        <v>80</v>
      </c>
      <c r="BJ31" s="123">
        <v>5134.13</v>
      </c>
      <c r="BK31" s="125">
        <v>6038.0169999999998</v>
      </c>
      <c r="BL31" s="127">
        <v>0</v>
      </c>
      <c r="BM31" s="129">
        <v>39749.67</v>
      </c>
      <c r="BN31" s="131">
        <v>37476.082000000002</v>
      </c>
      <c r="BO31" s="133">
        <v>34036.908000000003</v>
      </c>
      <c r="BP31" s="135">
        <v>31152.77</v>
      </c>
      <c r="BQ31" s="137">
        <v>24071.182000000001</v>
      </c>
      <c r="BR31" s="139">
        <v>177658.75899999999</v>
      </c>
      <c r="BS31" s="141" t="s">
        <v>80</v>
      </c>
      <c r="BT31" s="143">
        <v>50247.616000000002</v>
      </c>
      <c r="BU31" s="145">
        <v>131253.92000000001</v>
      </c>
      <c r="BV31" s="147">
        <v>0</v>
      </c>
      <c r="BW31" s="149">
        <v>1255234.9639999999</v>
      </c>
      <c r="BX31" s="151">
        <v>1151639.162</v>
      </c>
      <c r="BY31" s="153">
        <v>774809.54399999999</v>
      </c>
      <c r="BZ31" s="155">
        <v>476224.94400000002</v>
      </c>
      <c r="CA31" s="157">
        <v>234079.69</v>
      </c>
      <c r="CB31" s="159">
        <v>4073489.84</v>
      </c>
      <c r="CC31" s="161" t="s">
        <v>80</v>
      </c>
      <c r="CD31" s="163">
        <v>0</v>
      </c>
      <c r="CE31" s="165">
        <v>43.048000000000002</v>
      </c>
      <c r="CF31" s="167">
        <v>0</v>
      </c>
      <c r="CG31" s="169">
        <v>992269.34900000005</v>
      </c>
      <c r="CH31" s="171">
        <v>895198.41899999999</v>
      </c>
      <c r="CI31" s="173">
        <v>604760.53899999999</v>
      </c>
      <c r="CJ31" s="175">
        <v>370664.28700000001</v>
      </c>
      <c r="CK31" s="177">
        <v>184816.829</v>
      </c>
      <c r="CL31" s="179">
        <v>3047752.4709999999</v>
      </c>
      <c r="CM31" s="181" t="s">
        <v>80</v>
      </c>
      <c r="CN31" s="183">
        <v>50247.616000000002</v>
      </c>
      <c r="CO31" s="185">
        <v>131210.872</v>
      </c>
      <c r="CP31" s="187">
        <v>0</v>
      </c>
      <c r="CQ31" s="189">
        <v>262965.61499999999</v>
      </c>
      <c r="CR31" s="191">
        <v>256440.74299999999</v>
      </c>
      <c r="CS31" s="193">
        <v>170049.005</v>
      </c>
      <c r="CT31" s="195">
        <v>105560.65700000001</v>
      </c>
      <c r="CU31" s="197">
        <v>49262.860999999997</v>
      </c>
      <c r="CV31" s="199">
        <v>1025737.3689999999</v>
      </c>
      <c r="CW31" s="201" t="s">
        <v>80</v>
      </c>
      <c r="CX31" s="203">
        <v>2196.623</v>
      </c>
      <c r="CY31" s="205">
        <v>8767.4380000000001</v>
      </c>
      <c r="CZ31" s="207">
        <v>0</v>
      </c>
      <c r="DA31" s="209">
        <v>141580.26500000001</v>
      </c>
      <c r="DB31" s="211">
        <v>217622.552</v>
      </c>
      <c r="DC31" s="213">
        <v>319595.65899999999</v>
      </c>
      <c r="DD31" s="215">
        <v>231533.022</v>
      </c>
      <c r="DE31" s="217">
        <v>116655.667</v>
      </c>
      <c r="DF31" s="219">
        <v>1037951.226</v>
      </c>
      <c r="DG31" s="221" t="s">
        <v>80</v>
      </c>
      <c r="DH31" s="223">
        <v>2024.4449999999999</v>
      </c>
      <c r="DI31" s="225">
        <v>8218.44</v>
      </c>
      <c r="DJ31" s="227">
        <v>0</v>
      </c>
      <c r="DK31" s="229">
        <v>133517.476</v>
      </c>
      <c r="DL31" s="231">
        <v>206152.72</v>
      </c>
      <c r="DM31" s="233">
        <v>304788.91899999999</v>
      </c>
      <c r="DN31" s="235">
        <v>216939.04500000001</v>
      </c>
      <c r="DO31" s="237">
        <v>101381.86199999999</v>
      </c>
      <c r="DP31" s="239">
        <v>973022.90700000001</v>
      </c>
      <c r="DQ31" s="241" t="s">
        <v>80</v>
      </c>
      <c r="DR31" s="243">
        <v>172.178</v>
      </c>
      <c r="DS31" s="245">
        <v>535.63300000000004</v>
      </c>
      <c r="DT31" s="247">
        <v>0</v>
      </c>
      <c r="DU31" s="249">
        <v>8062.7889999999998</v>
      </c>
      <c r="DV31" s="251">
        <v>11469.832</v>
      </c>
      <c r="DW31" s="253">
        <v>14806.74</v>
      </c>
      <c r="DX31" s="255">
        <v>13979.42</v>
      </c>
      <c r="DY31" s="257">
        <v>14833.709000000001</v>
      </c>
      <c r="DZ31" s="259">
        <v>63860.300999999999</v>
      </c>
      <c r="EA31" s="261" t="s">
        <v>80</v>
      </c>
      <c r="EB31" s="263">
        <v>0</v>
      </c>
      <c r="EC31" s="265">
        <v>13.365</v>
      </c>
      <c r="ED31" s="267">
        <v>0</v>
      </c>
      <c r="EE31" s="269">
        <v>0</v>
      </c>
      <c r="EF31" s="271">
        <v>0</v>
      </c>
      <c r="EG31" s="273">
        <v>0</v>
      </c>
      <c r="EH31" s="275">
        <v>333.03800000000001</v>
      </c>
      <c r="EI31" s="277">
        <v>72.703999999999994</v>
      </c>
      <c r="EJ31" s="279">
        <v>419.10700000000003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281.51900000000001</v>
      </c>
      <c r="ES31" s="297">
        <v>367.392</v>
      </c>
      <c r="ET31" s="299">
        <v>648.91099999999994</v>
      </c>
      <c r="EU31" s="301" t="s">
        <v>80</v>
      </c>
      <c r="EV31" s="303">
        <v>50971.75</v>
      </c>
      <c r="EW31" s="305">
        <v>99287.728000000003</v>
      </c>
      <c r="EX31" s="307">
        <v>0</v>
      </c>
      <c r="EY31" s="309">
        <v>146037.56299999999</v>
      </c>
      <c r="EZ31" s="311">
        <v>217087.28700000001</v>
      </c>
      <c r="FA31" s="313">
        <v>167933.62899999999</v>
      </c>
      <c r="FB31" s="315">
        <v>145711.43700000001</v>
      </c>
      <c r="FC31" s="317">
        <v>100543.181</v>
      </c>
      <c r="FD31" s="319">
        <v>927572.57499999995</v>
      </c>
      <c r="FE31" s="321" t="s">
        <v>80</v>
      </c>
      <c r="FF31" s="323">
        <v>33121.129000000001</v>
      </c>
      <c r="FG31" s="325">
        <v>77733.771999999997</v>
      </c>
      <c r="FH31" s="327">
        <v>0</v>
      </c>
      <c r="FI31" s="329">
        <v>114452.261</v>
      </c>
      <c r="FJ31" s="331">
        <v>194623.45</v>
      </c>
      <c r="FK31" s="333">
        <v>153107.82699999999</v>
      </c>
      <c r="FL31" s="335">
        <v>135234.503</v>
      </c>
      <c r="FM31" s="337">
        <v>97162.604000000007</v>
      </c>
      <c r="FN31" s="339">
        <v>805435.54599999997</v>
      </c>
      <c r="FO31" s="341" t="s">
        <v>80</v>
      </c>
      <c r="FP31" s="343">
        <v>2988.7429999999999</v>
      </c>
      <c r="FQ31" s="345">
        <v>4659.5749999999998</v>
      </c>
      <c r="FR31" s="347">
        <v>0</v>
      </c>
      <c r="FS31" s="349">
        <v>8157.5609999999997</v>
      </c>
      <c r="FT31" s="351">
        <v>6861.9530000000004</v>
      </c>
      <c r="FU31" s="353">
        <v>4529.192</v>
      </c>
      <c r="FV31" s="355">
        <v>3791.556</v>
      </c>
      <c r="FW31" s="357">
        <v>1735.5150000000001</v>
      </c>
      <c r="FX31" s="359">
        <v>32724.095000000001</v>
      </c>
      <c r="FY31" s="361" t="s">
        <v>80</v>
      </c>
      <c r="FZ31" s="363">
        <v>14861.878000000001</v>
      </c>
      <c r="GA31" s="365">
        <v>16894.381000000001</v>
      </c>
      <c r="GB31" s="367">
        <v>0</v>
      </c>
      <c r="GC31" s="369">
        <v>23427.741000000002</v>
      </c>
      <c r="GD31" s="371">
        <v>15601.884</v>
      </c>
      <c r="GE31" s="373">
        <v>10296.61</v>
      </c>
      <c r="GF31" s="375">
        <v>6685.3779999999997</v>
      </c>
      <c r="GG31" s="377">
        <v>1645.0619999999999</v>
      </c>
      <c r="GH31" s="379">
        <v>89412.933999999994</v>
      </c>
      <c r="GI31" s="381" t="s">
        <v>80</v>
      </c>
      <c r="GJ31" s="383">
        <v>25123.058000000001</v>
      </c>
      <c r="GK31" s="385">
        <v>35847.527999999998</v>
      </c>
      <c r="GL31" s="387">
        <v>0</v>
      </c>
      <c r="GM31" s="389">
        <v>243805.36900000001</v>
      </c>
      <c r="GN31" s="391">
        <v>189568.845</v>
      </c>
      <c r="GO31" s="393">
        <v>165785.25</v>
      </c>
      <c r="GP31" s="395">
        <v>190322.34</v>
      </c>
      <c r="GQ31" s="397">
        <v>112057.58</v>
      </c>
      <c r="GR31" s="399">
        <v>962509.97</v>
      </c>
      <c r="GS31" s="401" t="s">
        <v>80</v>
      </c>
      <c r="GT31" s="403">
        <v>35569.654000000002</v>
      </c>
      <c r="GU31" s="405">
        <v>60421.256999999998</v>
      </c>
      <c r="GV31" s="407">
        <v>0</v>
      </c>
      <c r="GW31" s="409">
        <v>418273.9</v>
      </c>
      <c r="GX31" s="411">
        <v>300263.174</v>
      </c>
      <c r="GY31" s="413">
        <v>211808.87299999999</v>
      </c>
      <c r="GZ31" s="415">
        <v>130758.966</v>
      </c>
      <c r="HA31" s="417">
        <v>69207.116999999998</v>
      </c>
      <c r="HB31" s="419">
        <v>1226302.9410000001</v>
      </c>
    </row>
    <row r="32" spans="1:210" ht="14.25" customHeight="1" x14ac:dyDescent="0.15">
      <c r="A32" s="1" t="s">
        <v>81</v>
      </c>
      <c r="B32" s="3">
        <v>384872.61700000003</v>
      </c>
      <c r="C32" s="5">
        <v>945873.78899999999</v>
      </c>
      <c r="D32" s="7">
        <v>0</v>
      </c>
      <c r="E32" s="9">
        <v>3685897.34</v>
      </c>
      <c r="F32" s="11">
        <v>4611892.4869999997</v>
      </c>
      <c r="G32" s="13">
        <v>3792116.1370000001</v>
      </c>
      <c r="H32" s="15">
        <v>3539483.2039999999</v>
      </c>
      <c r="I32" s="17">
        <v>2920811.87</v>
      </c>
      <c r="J32" s="19">
        <v>19880947.443999998</v>
      </c>
      <c r="K32" s="21" t="s">
        <v>81</v>
      </c>
      <c r="L32" s="23">
        <v>57889.703000000001</v>
      </c>
      <c r="M32" s="25">
        <v>188510.36300000001</v>
      </c>
      <c r="N32" s="27">
        <v>0</v>
      </c>
      <c r="O32" s="29">
        <v>798105.72499999998</v>
      </c>
      <c r="P32" s="31">
        <v>1183219.334</v>
      </c>
      <c r="Q32" s="33">
        <v>1146115.7069999999</v>
      </c>
      <c r="R32" s="35">
        <v>1516234.0049999999</v>
      </c>
      <c r="S32" s="37">
        <v>1692909.1880000001</v>
      </c>
      <c r="T32" s="39">
        <v>6582984.0250000004</v>
      </c>
      <c r="U32" s="41" t="s">
        <v>81</v>
      </c>
      <c r="V32" s="43">
        <v>0</v>
      </c>
      <c r="W32" s="45">
        <v>-23</v>
      </c>
      <c r="X32" s="47">
        <v>0</v>
      </c>
      <c r="Y32" s="49">
        <v>497618.30800000002</v>
      </c>
      <c r="Z32" s="51">
        <v>722696.36300000001</v>
      </c>
      <c r="AA32" s="53">
        <v>767493.36399999994</v>
      </c>
      <c r="AB32" s="55">
        <v>1035074.357</v>
      </c>
      <c r="AC32" s="57">
        <v>1123502.939</v>
      </c>
      <c r="AD32" s="59">
        <v>4146362.3309999998</v>
      </c>
      <c r="AE32" s="61" t="s">
        <v>81</v>
      </c>
      <c r="AF32" s="63">
        <v>169.99</v>
      </c>
      <c r="AG32" s="65">
        <v>2629.4789999999998</v>
      </c>
      <c r="AH32" s="67">
        <v>0</v>
      </c>
      <c r="AI32" s="69">
        <v>4259.49</v>
      </c>
      <c r="AJ32" s="71">
        <v>17007.794999999998</v>
      </c>
      <c r="AK32" s="73">
        <v>28775.687000000002</v>
      </c>
      <c r="AL32" s="75">
        <v>62804.614999999998</v>
      </c>
      <c r="AM32" s="77">
        <v>113281.80499999999</v>
      </c>
      <c r="AN32" s="79">
        <v>228928.861</v>
      </c>
      <c r="AO32" s="81" t="s">
        <v>81</v>
      </c>
      <c r="AP32" s="83">
        <v>34051.595999999998</v>
      </c>
      <c r="AQ32" s="85">
        <v>127523.46</v>
      </c>
      <c r="AR32" s="87">
        <v>0</v>
      </c>
      <c r="AS32" s="89">
        <v>173532.65299999999</v>
      </c>
      <c r="AT32" s="91">
        <v>275801.505</v>
      </c>
      <c r="AU32" s="93">
        <v>206979.1</v>
      </c>
      <c r="AV32" s="95">
        <v>263717.78399999999</v>
      </c>
      <c r="AW32" s="97">
        <v>318968.42099999997</v>
      </c>
      <c r="AX32" s="99">
        <v>1400574.5190000001</v>
      </c>
      <c r="AY32" s="101" t="s">
        <v>81</v>
      </c>
      <c r="AZ32" s="103">
        <v>7519.223</v>
      </c>
      <c r="BA32" s="105">
        <v>28137.334999999999</v>
      </c>
      <c r="BB32" s="107">
        <v>0</v>
      </c>
      <c r="BC32" s="109">
        <v>23239.674999999999</v>
      </c>
      <c r="BD32" s="111">
        <v>39477.006000000001</v>
      </c>
      <c r="BE32" s="113">
        <v>26334.395</v>
      </c>
      <c r="BF32" s="115">
        <v>25319.787</v>
      </c>
      <c r="BG32" s="117">
        <v>17821.413</v>
      </c>
      <c r="BH32" s="119">
        <v>167848.834</v>
      </c>
      <c r="BI32" s="121" t="s">
        <v>81</v>
      </c>
      <c r="BJ32" s="123">
        <v>16148.894</v>
      </c>
      <c r="BK32" s="125">
        <v>30243.089</v>
      </c>
      <c r="BL32" s="127">
        <v>0</v>
      </c>
      <c r="BM32" s="129">
        <v>99455.599000000002</v>
      </c>
      <c r="BN32" s="131">
        <v>128236.66499999999</v>
      </c>
      <c r="BO32" s="133">
        <v>116533.16099999999</v>
      </c>
      <c r="BP32" s="135">
        <v>129317.462</v>
      </c>
      <c r="BQ32" s="137">
        <v>119334.61</v>
      </c>
      <c r="BR32" s="139">
        <v>639269.48</v>
      </c>
      <c r="BS32" s="141" t="s">
        <v>81</v>
      </c>
      <c r="BT32" s="143">
        <v>92901.785999999993</v>
      </c>
      <c r="BU32" s="145">
        <v>283635.652</v>
      </c>
      <c r="BV32" s="147">
        <v>0</v>
      </c>
      <c r="BW32" s="149">
        <v>1672037.76</v>
      </c>
      <c r="BX32" s="151">
        <v>1825390.8189999999</v>
      </c>
      <c r="BY32" s="153">
        <v>1177201.463</v>
      </c>
      <c r="BZ32" s="155">
        <v>743154.47600000002</v>
      </c>
      <c r="CA32" s="157">
        <v>414834</v>
      </c>
      <c r="CB32" s="159">
        <v>6209155.9560000002</v>
      </c>
      <c r="CC32" s="161" t="s">
        <v>81</v>
      </c>
      <c r="CD32" s="163">
        <v>14.894</v>
      </c>
      <c r="CE32" s="165">
        <v>-8.9960000000000004</v>
      </c>
      <c r="CF32" s="167">
        <v>0</v>
      </c>
      <c r="CG32" s="169">
        <v>1331579.1950000001</v>
      </c>
      <c r="CH32" s="171">
        <v>1358780.422</v>
      </c>
      <c r="CI32" s="173">
        <v>874715.201</v>
      </c>
      <c r="CJ32" s="175">
        <v>552463.11100000003</v>
      </c>
      <c r="CK32" s="177">
        <v>327680.94500000001</v>
      </c>
      <c r="CL32" s="179">
        <v>4445224.7719999999</v>
      </c>
      <c r="CM32" s="181" t="s">
        <v>81</v>
      </c>
      <c r="CN32" s="183">
        <v>92886.892000000007</v>
      </c>
      <c r="CO32" s="185">
        <v>283644.64799999999</v>
      </c>
      <c r="CP32" s="187">
        <v>0</v>
      </c>
      <c r="CQ32" s="189">
        <v>340458.565</v>
      </c>
      <c r="CR32" s="191">
        <v>466610.397</v>
      </c>
      <c r="CS32" s="193">
        <v>302486.26199999999</v>
      </c>
      <c r="CT32" s="195">
        <v>190691.36499999999</v>
      </c>
      <c r="CU32" s="197">
        <v>87153.054999999993</v>
      </c>
      <c r="CV32" s="199">
        <v>1763931.1839999999</v>
      </c>
      <c r="CW32" s="201" t="s">
        <v>81</v>
      </c>
      <c r="CX32" s="203">
        <v>3153.8049999999998</v>
      </c>
      <c r="CY32" s="205">
        <v>17190.593000000001</v>
      </c>
      <c r="CZ32" s="207">
        <v>0</v>
      </c>
      <c r="DA32" s="209">
        <v>154636.42800000001</v>
      </c>
      <c r="DB32" s="211">
        <v>302371.88299999997</v>
      </c>
      <c r="DC32" s="213">
        <v>474595.68</v>
      </c>
      <c r="DD32" s="215">
        <v>358368.212</v>
      </c>
      <c r="DE32" s="217">
        <v>181695.58900000001</v>
      </c>
      <c r="DF32" s="219">
        <v>1492012.19</v>
      </c>
      <c r="DG32" s="221" t="s">
        <v>81</v>
      </c>
      <c r="DH32" s="223">
        <v>2859.7440000000001</v>
      </c>
      <c r="DI32" s="225">
        <v>15520.061</v>
      </c>
      <c r="DJ32" s="227">
        <v>0</v>
      </c>
      <c r="DK32" s="229">
        <v>137408.777</v>
      </c>
      <c r="DL32" s="231">
        <v>270398.18099999998</v>
      </c>
      <c r="DM32" s="233">
        <v>434636.95199999999</v>
      </c>
      <c r="DN32" s="235">
        <v>326388.16899999999</v>
      </c>
      <c r="DO32" s="237">
        <v>158980.845</v>
      </c>
      <c r="DP32" s="239">
        <v>1346192.7290000001</v>
      </c>
      <c r="DQ32" s="241" t="s">
        <v>81</v>
      </c>
      <c r="DR32" s="243">
        <v>294.06099999999998</v>
      </c>
      <c r="DS32" s="245">
        <v>1658.4690000000001</v>
      </c>
      <c r="DT32" s="247">
        <v>0</v>
      </c>
      <c r="DU32" s="249">
        <v>16909.794000000002</v>
      </c>
      <c r="DV32" s="251">
        <v>31809.13</v>
      </c>
      <c r="DW32" s="253">
        <v>39650.076999999997</v>
      </c>
      <c r="DX32" s="255">
        <v>31598.202000000001</v>
      </c>
      <c r="DY32" s="257">
        <v>22339.846000000001</v>
      </c>
      <c r="DZ32" s="259">
        <v>144259.579</v>
      </c>
      <c r="EA32" s="261" t="s">
        <v>81</v>
      </c>
      <c r="EB32" s="263">
        <v>0</v>
      </c>
      <c r="EC32" s="265">
        <v>12.063000000000001</v>
      </c>
      <c r="ED32" s="267">
        <v>0</v>
      </c>
      <c r="EE32" s="269">
        <v>125.623</v>
      </c>
      <c r="EF32" s="271">
        <v>122.229</v>
      </c>
      <c r="EG32" s="273">
        <v>77.372</v>
      </c>
      <c r="EH32" s="275">
        <v>280.327</v>
      </c>
      <c r="EI32" s="277">
        <v>374.89800000000002</v>
      </c>
      <c r="EJ32" s="279">
        <v>992.51199999999994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192.23400000000001</v>
      </c>
      <c r="EP32" s="291">
        <v>42.343000000000004</v>
      </c>
      <c r="EQ32" s="293">
        <v>231.279</v>
      </c>
      <c r="ER32" s="295">
        <v>101.514</v>
      </c>
      <c r="ES32" s="297">
        <v>0</v>
      </c>
      <c r="ET32" s="299">
        <v>567.37</v>
      </c>
      <c r="EU32" s="301" t="s">
        <v>81</v>
      </c>
      <c r="EV32" s="303">
        <v>113400.349</v>
      </c>
      <c r="EW32" s="305">
        <v>230913.698</v>
      </c>
      <c r="EX32" s="307">
        <v>0</v>
      </c>
      <c r="EY32" s="309">
        <v>167143.02299999999</v>
      </c>
      <c r="EZ32" s="311">
        <v>410646.14299999998</v>
      </c>
      <c r="FA32" s="313">
        <v>298403.212</v>
      </c>
      <c r="FB32" s="315">
        <v>275034.57299999997</v>
      </c>
      <c r="FC32" s="317">
        <v>214821.22500000001</v>
      </c>
      <c r="FD32" s="319">
        <v>1710362.223</v>
      </c>
      <c r="FE32" s="321" t="s">
        <v>81</v>
      </c>
      <c r="FF32" s="323">
        <v>62485.254999999997</v>
      </c>
      <c r="FG32" s="325">
        <v>164280.62299999999</v>
      </c>
      <c r="FH32" s="327">
        <v>0</v>
      </c>
      <c r="FI32" s="329">
        <v>121333.47900000001</v>
      </c>
      <c r="FJ32" s="331">
        <v>360835.55200000003</v>
      </c>
      <c r="FK32" s="333">
        <v>267323.47399999999</v>
      </c>
      <c r="FL32" s="335">
        <v>253696.51199999999</v>
      </c>
      <c r="FM32" s="337">
        <v>204488.47099999999</v>
      </c>
      <c r="FN32" s="339">
        <v>1434443.3659999999</v>
      </c>
      <c r="FO32" s="341" t="s">
        <v>81</v>
      </c>
      <c r="FP32" s="343">
        <v>7669.06</v>
      </c>
      <c r="FQ32" s="345">
        <v>16900.018</v>
      </c>
      <c r="FR32" s="347">
        <v>0</v>
      </c>
      <c r="FS32" s="349">
        <v>10669.549000000001</v>
      </c>
      <c r="FT32" s="351">
        <v>15767.86</v>
      </c>
      <c r="FU32" s="353">
        <v>11724.710999999999</v>
      </c>
      <c r="FV32" s="355">
        <v>8531.6720000000005</v>
      </c>
      <c r="FW32" s="357">
        <v>3704.355</v>
      </c>
      <c r="FX32" s="359">
        <v>74967.225000000006</v>
      </c>
      <c r="FY32" s="361" t="s">
        <v>81</v>
      </c>
      <c r="FZ32" s="363">
        <v>43246.034</v>
      </c>
      <c r="GA32" s="365">
        <v>49733.057000000001</v>
      </c>
      <c r="GB32" s="367">
        <v>0</v>
      </c>
      <c r="GC32" s="369">
        <v>35139.995000000003</v>
      </c>
      <c r="GD32" s="371">
        <v>34042.731</v>
      </c>
      <c r="GE32" s="373">
        <v>19355.026999999998</v>
      </c>
      <c r="GF32" s="375">
        <v>12806.388999999999</v>
      </c>
      <c r="GG32" s="377">
        <v>6628.3990000000003</v>
      </c>
      <c r="GH32" s="379">
        <v>200951.63200000001</v>
      </c>
      <c r="GI32" s="381" t="s">
        <v>81</v>
      </c>
      <c r="GJ32" s="383">
        <v>42606.915000000001</v>
      </c>
      <c r="GK32" s="385">
        <v>85138.202999999994</v>
      </c>
      <c r="GL32" s="387">
        <v>0</v>
      </c>
      <c r="GM32" s="389">
        <v>323868.07900000003</v>
      </c>
      <c r="GN32" s="391">
        <v>327775.696</v>
      </c>
      <c r="GO32" s="393">
        <v>307562.68199999997</v>
      </c>
      <c r="GP32" s="395">
        <v>374298.924</v>
      </c>
      <c r="GQ32" s="397">
        <v>238986.96299999999</v>
      </c>
      <c r="GR32" s="399">
        <v>1700237.4620000001</v>
      </c>
      <c r="GS32" s="401" t="s">
        <v>81</v>
      </c>
      <c r="GT32" s="403">
        <v>74920.058999999994</v>
      </c>
      <c r="GU32" s="405">
        <v>140485.28</v>
      </c>
      <c r="GV32" s="407">
        <v>0</v>
      </c>
      <c r="GW32" s="409">
        <v>570106.32499999995</v>
      </c>
      <c r="GX32" s="411">
        <v>562488.61199999996</v>
      </c>
      <c r="GY32" s="413">
        <v>388237.39299999998</v>
      </c>
      <c r="GZ32" s="415">
        <v>272393.01400000002</v>
      </c>
      <c r="HA32" s="417">
        <v>177564.905</v>
      </c>
      <c r="HB32" s="419">
        <v>2186195.588</v>
      </c>
    </row>
    <row r="33" spans="1:210" ht="14.25" customHeight="1" x14ac:dyDescent="0.15">
      <c r="A33" s="1" t="s">
        <v>82</v>
      </c>
      <c r="B33" s="3">
        <v>94634.562000000005</v>
      </c>
      <c r="C33" s="5">
        <v>163647.236</v>
      </c>
      <c r="D33" s="7">
        <v>0</v>
      </c>
      <c r="E33" s="9">
        <v>1344506.19</v>
      </c>
      <c r="F33" s="11">
        <v>1299928.925</v>
      </c>
      <c r="G33" s="13">
        <v>1215208.942</v>
      </c>
      <c r="H33" s="15">
        <v>1092645.547</v>
      </c>
      <c r="I33" s="17">
        <v>808891.85900000005</v>
      </c>
      <c r="J33" s="19">
        <v>6019463.2609999999</v>
      </c>
      <c r="K33" s="21" t="s">
        <v>82</v>
      </c>
      <c r="L33" s="23">
        <v>12064.662</v>
      </c>
      <c r="M33" s="25">
        <v>28015.401000000002</v>
      </c>
      <c r="N33" s="27">
        <v>0</v>
      </c>
      <c r="O33" s="29">
        <v>255669.68400000001</v>
      </c>
      <c r="P33" s="31">
        <v>272080.13500000001</v>
      </c>
      <c r="Q33" s="33">
        <v>281822.913</v>
      </c>
      <c r="R33" s="35">
        <v>335639.67499999999</v>
      </c>
      <c r="S33" s="37">
        <v>358223.69699999999</v>
      </c>
      <c r="T33" s="39">
        <v>1543516.1669999999</v>
      </c>
      <c r="U33" s="41" t="s">
        <v>82</v>
      </c>
      <c r="V33" s="43">
        <v>0</v>
      </c>
      <c r="W33" s="45">
        <v>0</v>
      </c>
      <c r="X33" s="47">
        <v>0</v>
      </c>
      <c r="Y33" s="49">
        <v>174323.97099999999</v>
      </c>
      <c r="Z33" s="51">
        <v>189877.69699999999</v>
      </c>
      <c r="AA33" s="53">
        <v>215146.56200000001</v>
      </c>
      <c r="AB33" s="55">
        <v>252336.64499999999</v>
      </c>
      <c r="AC33" s="57">
        <v>256634.701</v>
      </c>
      <c r="AD33" s="59">
        <v>1088319.5759999999</v>
      </c>
      <c r="AE33" s="61" t="s">
        <v>82</v>
      </c>
      <c r="AF33" s="63">
        <v>17.076000000000001</v>
      </c>
      <c r="AG33" s="65">
        <v>170.39699999999999</v>
      </c>
      <c r="AH33" s="67">
        <v>0</v>
      </c>
      <c r="AI33" s="69">
        <v>1627.8789999999999</v>
      </c>
      <c r="AJ33" s="71">
        <v>4085.7640000000001</v>
      </c>
      <c r="AK33" s="73">
        <v>7286.21</v>
      </c>
      <c r="AL33" s="75">
        <v>13833.796</v>
      </c>
      <c r="AM33" s="77">
        <v>22760.362000000001</v>
      </c>
      <c r="AN33" s="79">
        <v>49781.483999999997</v>
      </c>
      <c r="AO33" s="81" t="s">
        <v>82</v>
      </c>
      <c r="AP33" s="83">
        <v>7240.3459999999995</v>
      </c>
      <c r="AQ33" s="85">
        <v>16584.75</v>
      </c>
      <c r="AR33" s="87">
        <v>0</v>
      </c>
      <c r="AS33" s="89">
        <v>50023.686999999998</v>
      </c>
      <c r="AT33" s="91">
        <v>47928.995000000003</v>
      </c>
      <c r="AU33" s="93">
        <v>34723.328999999998</v>
      </c>
      <c r="AV33" s="95">
        <v>44786.044000000002</v>
      </c>
      <c r="AW33" s="97">
        <v>58753.741000000002</v>
      </c>
      <c r="AX33" s="99">
        <v>260040.89199999999</v>
      </c>
      <c r="AY33" s="101" t="s">
        <v>82</v>
      </c>
      <c r="AZ33" s="103">
        <v>3119.634</v>
      </c>
      <c r="BA33" s="105">
        <v>8603.393</v>
      </c>
      <c r="BB33" s="107">
        <v>0</v>
      </c>
      <c r="BC33" s="109">
        <v>13953.031999999999</v>
      </c>
      <c r="BD33" s="111">
        <v>15416.744000000001</v>
      </c>
      <c r="BE33" s="113">
        <v>12119.874</v>
      </c>
      <c r="BF33" s="115">
        <v>10113.796</v>
      </c>
      <c r="BG33" s="117">
        <v>7150.4290000000001</v>
      </c>
      <c r="BH33" s="119">
        <v>70476.902000000002</v>
      </c>
      <c r="BI33" s="121" t="s">
        <v>82</v>
      </c>
      <c r="BJ33" s="123">
        <v>1687.606</v>
      </c>
      <c r="BK33" s="125">
        <v>2656.8609999999999</v>
      </c>
      <c r="BL33" s="127">
        <v>0</v>
      </c>
      <c r="BM33" s="129">
        <v>15741.115</v>
      </c>
      <c r="BN33" s="131">
        <v>14770.934999999999</v>
      </c>
      <c r="BO33" s="133">
        <v>12546.938</v>
      </c>
      <c r="BP33" s="135">
        <v>14569.394</v>
      </c>
      <c r="BQ33" s="137">
        <v>12924.464</v>
      </c>
      <c r="BR33" s="139">
        <v>74897.312999999995</v>
      </c>
      <c r="BS33" s="141" t="s">
        <v>82</v>
      </c>
      <c r="BT33" s="143">
        <v>18831.577000000001</v>
      </c>
      <c r="BU33" s="145">
        <v>45882.023999999998</v>
      </c>
      <c r="BV33" s="147">
        <v>0</v>
      </c>
      <c r="BW33" s="149">
        <v>631903.81900000002</v>
      </c>
      <c r="BX33" s="151">
        <v>568858.03300000005</v>
      </c>
      <c r="BY33" s="153">
        <v>443334.46100000001</v>
      </c>
      <c r="BZ33" s="155">
        <v>336093.08399999997</v>
      </c>
      <c r="CA33" s="157">
        <v>181838.68100000001</v>
      </c>
      <c r="CB33" s="159">
        <v>2226741.679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509456.55800000002</v>
      </c>
      <c r="CH33" s="171">
        <v>448145.50300000003</v>
      </c>
      <c r="CI33" s="173">
        <v>358866.77899999998</v>
      </c>
      <c r="CJ33" s="175">
        <v>279485.45</v>
      </c>
      <c r="CK33" s="177">
        <v>153678.46400000001</v>
      </c>
      <c r="CL33" s="179">
        <v>1749632.754</v>
      </c>
      <c r="CM33" s="181" t="s">
        <v>82</v>
      </c>
      <c r="CN33" s="183">
        <v>18831.577000000001</v>
      </c>
      <c r="CO33" s="185">
        <v>45882.023999999998</v>
      </c>
      <c r="CP33" s="187">
        <v>0</v>
      </c>
      <c r="CQ33" s="189">
        <v>122447.261</v>
      </c>
      <c r="CR33" s="191">
        <v>120712.53</v>
      </c>
      <c r="CS33" s="193">
        <v>84467.682000000001</v>
      </c>
      <c r="CT33" s="195">
        <v>56607.633999999998</v>
      </c>
      <c r="CU33" s="197">
        <v>28160.217000000001</v>
      </c>
      <c r="CV33" s="199">
        <v>477108.92499999999</v>
      </c>
      <c r="CW33" s="201" t="s">
        <v>82</v>
      </c>
      <c r="CX33" s="203">
        <v>985.279</v>
      </c>
      <c r="CY33" s="205">
        <v>5897.3630000000003</v>
      </c>
      <c r="CZ33" s="207">
        <v>0</v>
      </c>
      <c r="DA33" s="209">
        <v>70095.31</v>
      </c>
      <c r="DB33" s="211">
        <v>115717.893</v>
      </c>
      <c r="DC33" s="213">
        <v>209409.573</v>
      </c>
      <c r="DD33" s="215">
        <v>175914.61799999999</v>
      </c>
      <c r="DE33" s="217">
        <v>104168.798</v>
      </c>
      <c r="DF33" s="219">
        <v>682188.83400000003</v>
      </c>
      <c r="DG33" s="221" t="s">
        <v>82</v>
      </c>
      <c r="DH33" s="223">
        <v>884.92399999999998</v>
      </c>
      <c r="DI33" s="225">
        <v>5737.9489999999996</v>
      </c>
      <c r="DJ33" s="227">
        <v>0</v>
      </c>
      <c r="DK33" s="229">
        <v>65089.27</v>
      </c>
      <c r="DL33" s="231">
        <v>108107.064</v>
      </c>
      <c r="DM33" s="233">
        <v>197716.57500000001</v>
      </c>
      <c r="DN33" s="235">
        <v>164900.065</v>
      </c>
      <c r="DO33" s="237">
        <v>96259.129000000001</v>
      </c>
      <c r="DP33" s="239">
        <v>638694.97600000002</v>
      </c>
      <c r="DQ33" s="241" t="s">
        <v>82</v>
      </c>
      <c r="DR33" s="243">
        <v>100.355</v>
      </c>
      <c r="DS33" s="245">
        <v>159.41399999999999</v>
      </c>
      <c r="DT33" s="247">
        <v>0</v>
      </c>
      <c r="DU33" s="249">
        <v>5006.04</v>
      </c>
      <c r="DV33" s="251">
        <v>7559.9430000000002</v>
      </c>
      <c r="DW33" s="253">
        <v>11597.322</v>
      </c>
      <c r="DX33" s="255">
        <v>10778.002</v>
      </c>
      <c r="DY33" s="257">
        <v>7868.1239999999998</v>
      </c>
      <c r="DZ33" s="259">
        <v>43069.2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95.676000000000002</v>
      </c>
      <c r="EH33" s="275">
        <v>0</v>
      </c>
      <c r="EI33" s="277">
        <v>0</v>
      </c>
      <c r="EJ33" s="279">
        <v>95.676000000000002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50.886000000000003</v>
      </c>
      <c r="EQ33" s="293">
        <v>0</v>
      </c>
      <c r="ER33" s="295">
        <v>236.55099999999999</v>
      </c>
      <c r="ES33" s="297">
        <v>41.545000000000002</v>
      </c>
      <c r="ET33" s="299">
        <v>328.98200000000003</v>
      </c>
      <c r="EU33" s="301" t="s">
        <v>82</v>
      </c>
      <c r="EV33" s="303">
        <v>35062.608</v>
      </c>
      <c r="EW33" s="305">
        <v>45373.116999999998</v>
      </c>
      <c r="EX33" s="307">
        <v>0</v>
      </c>
      <c r="EY33" s="309">
        <v>73409.744000000006</v>
      </c>
      <c r="EZ33" s="311">
        <v>104479.55899999999</v>
      </c>
      <c r="FA33" s="313">
        <v>82027.37</v>
      </c>
      <c r="FB33" s="315">
        <v>82215.379000000001</v>
      </c>
      <c r="FC33" s="317">
        <v>60005.446000000004</v>
      </c>
      <c r="FD33" s="319">
        <v>482573.223</v>
      </c>
      <c r="FE33" s="321" t="s">
        <v>82</v>
      </c>
      <c r="FF33" s="323">
        <v>18160.72</v>
      </c>
      <c r="FG33" s="325">
        <v>32060.742999999999</v>
      </c>
      <c r="FH33" s="327">
        <v>0</v>
      </c>
      <c r="FI33" s="329">
        <v>57306.55</v>
      </c>
      <c r="FJ33" s="331">
        <v>92565.672999999995</v>
      </c>
      <c r="FK33" s="333">
        <v>76411.797999999995</v>
      </c>
      <c r="FL33" s="335">
        <v>75033.387000000002</v>
      </c>
      <c r="FM33" s="337">
        <v>57623.927000000003</v>
      </c>
      <c r="FN33" s="339">
        <v>409162.79800000001</v>
      </c>
      <c r="FO33" s="341" t="s">
        <v>82</v>
      </c>
      <c r="FP33" s="343">
        <v>2089.1149999999998</v>
      </c>
      <c r="FQ33" s="345">
        <v>2201.5700000000002</v>
      </c>
      <c r="FR33" s="347">
        <v>0</v>
      </c>
      <c r="FS33" s="349">
        <v>3493.386</v>
      </c>
      <c r="FT33" s="351">
        <v>3360.0990000000002</v>
      </c>
      <c r="FU33" s="353">
        <v>2394.4920000000002</v>
      </c>
      <c r="FV33" s="355">
        <v>2233.4090000000001</v>
      </c>
      <c r="FW33" s="357">
        <v>709.24</v>
      </c>
      <c r="FX33" s="359">
        <v>16481.311000000002</v>
      </c>
      <c r="FY33" s="361" t="s">
        <v>82</v>
      </c>
      <c r="FZ33" s="363">
        <v>14812.772999999999</v>
      </c>
      <c r="GA33" s="365">
        <v>11110.804</v>
      </c>
      <c r="GB33" s="367">
        <v>0</v>
      </c>
      <c r="GC33" s="369">
        <v>12609.808000000001</v>
      </c>
      <c r="GD33" s="371">
        <v>8553.7870000000003</v>
      </c>
      <c r="GE33" s="373">
        <v>3221.08</v>
      </c>
      <c r="GF33" s="375">
        <v>4948.5829999999996</v>
      </c>
      <c r="GG33" s="377">
        <v>1672.279</v>
      </c>
      <c r="GH33" s="379">
        <v>56929.114000000001</v>
      </c>
      <c r="GI33" s="381" t="s">
        <v>82</v>
      </c>
      <c r="GJ33" s="383">
        <v>7753.8890000000001</v>
      </c>
      <c r="GK33" s="385">
        <v>11119.48</v>
      </c>
      <c r="GL33" s="387">
        <v>0</v>
      </c>
      <c r="GM33" s="389">
        <v>92596.013000000006</v>
      </c>
      <c r="GN33" s="391">
        <v>77685.532000000007</v>
      </c>
      <c r="GO33" s="393">
        <v>72783.630999999994</v>
      </c>
      <c r="GP33" s="395">
        <v>72213.555999999997</v>
      </c>
      <c r="GQ33" s="397">
        <v>50577.375999999997</v>
      </c>
      <c r="GR33" s="399">
        <v>384729.47700000001</v>
      </c>
      <c r="GS33" s="401" t="s">
        <v>82</v>
      </c>
      <c r="GT33" s="403">
        <v>19936.546999999999</v>
      </c>
      <c r="GU33" s="405">
        <v>27359.850999999999</v>
      </c>
      <c r="GV33" s="407">
        <v>0</v>
      </c>
      <c r="GW33" s="409">
        <v>220831.62</v>
      </c>
      <c r="GX33" s="411">
        <v>161107.77299999999</v>
      </c>
      <c r="GY33" s="413">
        <v>125830.99400000001</v>
      </c>
      <c r="GZ33" s="415">
        <v>90569.235000000001</v>
      </c>
      <c r="HA33" s="417">
        <v>54077.860999999997</v>
      </c>
      <c r="HB33" s="419">
        <v>699713.88100000005</v>
      </c>
    </row>
    <row r="34" spans="1:210" ht="14.25" customHeight="1" x14ac:dyDescent="0.15">
      <c r="A34" s="2" t="s">
        <v>83</v>
      </c>
      <c r="B34" s="4">
        <v>60108.165000000001</v>
      </c>
      <c r="C34" s="6">
        <v>122909.304</v>
      </c>
      <c r="D34" s="8">
        <v>0</v>
      </c>
      <c r="E34" s="10">
        <v>768603.16200000001</v>
      </c>
      <c r="F34" s="12">
        <v>933039.49800000002</v>
      </c>
      <c r="G34" s="14">
        <v>792776.60199999996</v>
      </c>
      <c r="H34" s="16">
        <v>606575.36800000002</v>
      </c>
      <c r="I34" s="18">
        <v>439059.05599999998</v>
      </c>
      <c r="J34" s="20">
        <v>3723071.1549999998</v>
      </c>
      <c r="K34" s="22" t="s">
        <v>83</v>
      </c>
      <c r="L34" s="24">
        <v>9849.9040000000005</v>
      </c>
      <c r="M34" s="26">
        <v>23696.710999999999</v>
      </c>
      <c r="N34" s="28">
        <v>0</v>
      </c>
      <c r="O34" s="30">
        <v>179663.679</v>
      </c>
      <c r="P34" s="32">
        <v>232351.05600000001</v>
      </c>
      <c r="Q34" s="34">
        <v>225075.55499999999</v>
      </c>
      <c r="R34" s="36">
        <v>221085.821</v>
      </c>
      <c r="S34" s="38">
        <v>205667.277</v>
      </c>
      <c r="T34" s="40">
        <v>1097390.003</v>
      </c>
      <c r="U34" s="42" t="s">
        <v>83</v>
      </c>
      <c r="V34" s="44">
        <v>0</v>
      </c>
      <c r="W34" s="46">
        <v>0</v>
      </c>
      <c r="X34" s="48">
        <v>0</v>
      </c>
      <c r="Y34" s="50">
        <v>107112.376</v>
      </c>
      <c r="Z34" s="52">
        <v>146010.66899999999</v>
      </c>
      <c r="AA34" s="54">
        <v>154542.36900000001</v>
      </c>
      <c r="AB34" s="56">
        <v>147464.497</v>
      </c>
      <c r="AC34" s="58">
        <v>123941.19100000001</v>
      </c>
      <c r="AD34" s="60">
        <v>679071.10199999996</v>
      </c>
      <c r="AE34" s="62" t="s">
        <v>83</v>
      </c>
      <c r="AF34" s="64">
        <v>26.042999999999999</v>
      </c>
      <c r="AG34" s="66">
        <v>261.798</v>
      </c>
      <c r="AH34" s="68">
        <v>0</v>
      </c>
      <c r="AI34" s="70">
        <v>1255.6410000000001</v>
      </c>
      <c r="AJ34" s="72">
        <v>4859.7340000000004</v>
      </c>
      <c r="AK34" s="74">
        <v>8835.0630000000001</v>
      </c>
      <c r="AL34" s="76">
        <v>13928.203</v>
      </c>
      <c r="AM34" s="78">
        <v>25644.455000000002</v>
      </c>
      <c r="AN34" s="80">
        <v>54810.936999999998</v>
      </c>
      <c r="AO34" s="82" t="s">
        <v>83</v>
      </c>
      <c r="AP34" s="84">
        <v>6978.1440000000002</v>
      </c>
      <c r="AQ34" s="86">
        <v>15852.736000000001</v>
      </c>
      <c r="AR34" s="88">
        <v>0</v>
      </c>
      <c r="AS34" s="90">
        <v>53729.940999999999</v>
      </c>
      <c r="AT34" s="92">
        <v>56775.608</v>
      </c>
      <c r="AU34" s="94">
        <v>39642.438000000002</v>
      </c>
      <c r="AV34" s="96">
        <v>40406.317000000003</v>
      </c>
      <c r="AW34" s="98">
        <v>40851.536</v>
      </c>
      <c r="AX34" s="100">
        <v>254236.72</v>
      </c>
      <c r="AY34" s="102" t="s">
        <v>83</v>
      </c>
      <c r="AZ34" s="104">
        <v>1921.37</v>
      </c>
      <c r="BA34" s="106">
        <v>6064.9319999999998</v>
      </c>
      <c r="BB34" s="108">
        <v>0</v>
      </c>
      <c r="BC34" s="110">
        <v>8306.1929999999993</v>
      </c>
      <c r="BD34" s="112">
        <v>12663.312</v>
      </c>
      <c r="BE34" s="114">
        <v>9791.2559999999994</v>
      </c>
      <c r="BF34" s="116">
        <v>8989.1620000000003</v>
      </c>
      <c r="BG34" s="118">
        <v>6791.3519999999999</v>
      </c>
      <c r="BH34" s="120">
        <v>54527.576999999997</v>
      </c>
      <c r="BI34" s="122" t="s">
        <v>83</v>
      </c>
      <c r="BJ34" s="124">
        <v>924.34699999999998</v>
      </c>
      <c r="BK34" s="126">
        <v>1517.2449999999999</v>
      </c>
      <c r="BL34" s="128">
        <v>0</v>
      </c>
      <c r="BM34" s="130">
        <v>9259.5280000000002</v>
      </c>
      <c r="BN34" s="132">
        <v>12041.733</v>
      </c>
      <c r="BO34" s="134">
        <v>12264.429</v>
      </c>
      <c r="BP34" s="136">
        <v>10297.642</v>
      </c>
      <c r="BQ34" s="138">
        <v>8438.7430000000004</v>
      </c>
      <c r="BR34" s="140">
        <v>54743.667000000001</v>
      </c>
      <c r="BS34" s="142" t="s">
        <v>83</v>
      </c>
      <c r="BT34" s="144">
        <v>12887.805</v>
      </c>
      <c r="BU34" s="146">
        <v>35579.517</v>
      </c>
      <c r="BV34" s="148">
        <v>0</v>
      </c>
      <c r="BW34" s="150">
        <v>342853.51199999999</v>
      </c>
      <c r="BX34" s="152">
        <v>374399.52</v>
      </c>
      <c r="BY34" s="154">
        <v>262586.42700000003</v>
      </c>
      <c r="BZ34" s="156">
        <v>159068.503</v>
      </c>
      <c r="CA34" s="158">
        <v>90894.827999999994</v>
      </c>
      <c r="CB34" s="160">
        <v>1278270.112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284828.734</v>
      </c>
      <c r="CH34" s="172">
        <v>309097.63299999997</v>
      </c>
      <c r="CI34" s="174">
        <v>217891.85</v>
      </c>
      <c r="CJ34" s="176">
        <v>134369.065</v>
      </c>
      <c r="CK34" s="178">
        <v>76707.316000000006</v>
      </c>
      <c r="CL34" s="180">
        <v>1022894.598</v>
      </c>
      <c r="CM34" s="182" t="s">
        <v>83</v>
      </c>
      <c r="CN34" s="184">
        <v>12887.805</v>
      </c>
      <c r="CO34" s="186">
        <v>35579.517</v>
      </c>
      <c r="CP34" s="188">
        <v>0</v>
      </c>
      <c r="CQ34" s="190">
        <v>58024.777999999998</v>
      </c>
      <c r="CR34" s="192">
        <v>65301.887000000002</v>
      </c>
      <c r="CS34" s="194">
        <v>44694.576999999997</v>
      </c>
      <c r="CT34" s="196">
        <v>24699.437999999998</v>
      </c>
      <c r="CU34" s="198">
        <v>14187.512000000001</v>
      </c>
      <c r="CV34" s="200">
        <v>255375.514</v>
      </c>
      <c r="CW34" s="202" t="s">
        <v>83</v>
      </c>
      <c r="CX34" s="204">
        <v>229.28700000000001</v>
      </c>
      <c r="CY34" s="206">
        <v>1618.615</v>
      </c>
      <c r="CZ34" s="208">
        <v>0</v>
      </c>
      <c r="DA34" s="210">
        <v>34853.292999999998</v>
      </c>
      <c r="DB34" s="212">
        <v>70964.224000000002</v>
      </c>
      <c r="DC34" s="214">
        <v>112583.59299999999</v>
      </c>
      <c r="DD34" s="216">
        <v>80130.724000000002</v>
      </c>
      <c r="DE34" s="218">
        <v>44184.853000000003</v>
      </c>
      <c r="DF34" s="220">
        <v>344564.58899999998</v>
      </c>
      <c r="DG34" s="222" t="s">
        <v>83</v>
      </c>
      <c r="DH34" s="224">
        <v>229.28700000000001</v>
      </c>
      <c r="DI34" s="226">
        <v>1405.6969999999999</v>
      </c>
      <c r="DJ34" s="228">
        <v>0</v>
      </c>
      <c r="DK34" s="230">
        <v>31120.392</v>
      </c>
      <c r="DL34" s="232">
        <v>61667.553</v>
      </c>
      <c r="DM34" s="234">
        <v>96525.804999999993</v>
      </c>
      <c r="DN34" s="236">
        <v>68686.467000000004</v>
      </c>
      <c r="DO34" s="238">
        <v>37371.913</v>
      </c>
      <c r="DP34" s="240">
        <v>297007.114</v>
      </c>
      <c r="DQ34" s="242" t="s">
        <v>83</v>
      </c>
      <c r="DR34" s="244">
        <v>0</v>
      </c>
      <c r="DS34" s="246">
        <v>212.91800000000001</v>
      </c>
      <c r="DT34" s="248">
        <v>0</v>
      </c>
      <c r="DU34" s="250">
        <v>3732.9009999999998</v>
      </c>
      <c r="DV34" s="252">
        <v>9296.6710000000003</v>
      </c>
      <c r="DW34" s="254">
        <v>16057.788</v>
      </c>
      <c r="DX34" s="256">
        <v>11444.257</v>
      </c>
      <c r="DY34" s="258">
        <v>6812.94</v>
      </c>
      <c r="DZ34" s="260">
        <v>47557.474999999999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20451.692999999999</v>
      </c>
      <c r="EW34" s="306">
        <v>37204.788</v>
      </c>
      <c r="EX34" s="308">
        <v>0</v>
      </c>
      <c r="EY34" s="310">
        <v>45316.966999999997</v>
      </c>
      <c r="EZ34" s="312">
        <v>100914.89</v>
      </c>
      <c r="FA34" s="314">
        <v>77518.445999999996</v>
      </c>
      <c r="FB34" s="316">
        <v>65947.786999999997</v>
      </c>
      <c r="FC34" s="318">
        <v>47856.163999999997</v>
      </c>
      <c r="FD34" s="320">
        <v>395210.73499999999</v>
      </c>
      <c r="FE34" s="322" t="s">
        <v>83</v>
      </c>
      <c r="FF34" s="324">
        <v>12662.62</v>
      </c>
      <c r="FG34" s="326">
        <v>26105.989000000001</v>
      </c>
      <c r="FH34" s="328">
        <v>0</v>
      </c>
      <c r="FI34" s="330">
        <v>35633.94</v>
      </c>
      <c r="FJ34" s="332">
        <v>90772.407999999996</v>
      </c>
      <c r="FK34" s="334">
        <v>72317.097999999998</v>
      </c>
      <c r="FL34" s="336">
        <v>61953.972999999998</v>
      </c>
      <c r="FM34" s="338">
        <v>46596.156999999999</v>
      </c>
      <c r="FN34" s="340">
        <v>346042.185</v>
      </c>
      <c r="FO34" s="342" t="s">
        <v>83</v>
      </c>
      <c r="FP34" s="344">
        <v>1193.1199999999999</v>
      </c>
      <c r="FQ34" s="346">
        <v>2012.922</v>
      </c>
      <c r="FR34" s="348">
        <v>0</v>
      </c>
      <c r="FS34" s="350">
        <v>3048.2959999999998</v>
      </c>
      <c r="FT34" s="352">
        <v>3284.143</v>
      </c>
      <c r="FU34" s="354">
        <v>2300.5839999999998</v>
      </c>
      <c r="FV34" s="356">
        <v>1625.9010000000001</v>
      </c>
      <c r="FW34" s="358">
        <v>832.85799999999995</v>
      </c>
      <c r="FX34" s="360">
        <v>14297.824000000001</v>
      </c>
      <c r="FY34" s="362" t="s">
        <v>83</v>
      </c>
      <c r="FZ34" s="364">
        <v>6595.9530000000004</v>
      </c>
      <c r="GA34" s="366">
        <v>9085.8770000000004</v>
      </c>
      <c r="GB34" s="368">
        <v>0</v>
      </c>
      <c r="GC34" s="370">
        <v>6634.7309999999998</v>
      </c>
      <c r="GD34" s="372">
        <v>6858.3389999999999</v>
      </c>
      <c r="GE34" s="374">
        <v>2900.7640000000001</v>
      </c>
      <c r="GF34" s="376">
        <v>2367.913</v>
      </c>
      <c r="GG34" s="378">
        <v>427.149</v>
      </c>
      <c r="GH34" s="380">
        <v>34870.726000000002</v>
      </c>
      <c r="GI34" s="382" t="s">
        <v>83</v>
      </c>
      <c r="GJ34" s="384">
        <v>2930.6570000000002</v>
      </c>
      <c r="GK34" s="386">
        <v>3524.502</v>
      </c>
      <c r="GL34" s="388">
        <v>0</v>
      </c>
      <c r="GM34" s="390">
        <v>21499.026999999998</v>
      </c>
      <c r="GN34" s="392">
        <v>27899.041000000001</v>
      </c>
      <c r="GO34" s="394">
        <v>27515.965</v>
      </c>
      <c r="GP34" s="396">
        <v>27891.667000000001</v>
      </c>
      <c r="GQ34" s="398">
        <v>19482.921999999999</v>
      </c>
      <c r="GR34" s="400">
        <v>130743.781</v>
      </c>
      <c r="GS34" s="402" t="s">
        <v>83</v>
      </c>
      <c r="GT34" s="404">
        <v>13758.819</v>
      </c>
      <c r="GU34" s="406">
        <v>21285.170999999998</v>
      </c>
      <c r="GV34" s="408">
        <v>0</v>
      </c>
      <c r="GW34" s="410">
        <v>144416.68400000001</v>
      </c>
      <c r="GX34" s="412">
        <v>126510.76700000001</v>
      </c>
      <c r="GY34" s="414">
        <v>87496.615999999995</v>
      </c>
      <c r="GZ34" s="416">
        <v>52450.866000000002</v>
      </c>
      <c r="HA34" s="418">
        <v>30973.011999999999</v>
      </c>
      <c r="HB34" s="420">
        <v>476891.935</v>
      </c>
    </row>
    <row r="35" spans="1:210" ht="14.25" customHeight="1" x14ac:dyDescent="0.15">
      <c r="A35" s="1" t="s">
        <v>84</v>
      </c>
      <c r="B35" s="3">
        <v>124241.12699999999</v>
      </c>
      <c r="C35" s="5">
        <v>294788.53499999997</v>
      </c>
      <c r="D35" s="7">
        <v>0</v>
      </c>
      <c r="E35" s="9">
        <v>1432196.017</v>
      </c>
      <c r="F35" s="11">
        <v>2303162.1540000001</v>
      </c>
      <c r="G35" s="13">
        <v>1883860.5290000001</v>
      </c>
      <c r="H35" s="15">
        <v>1284786.8940000001</v>
      </c>
      <c r="I35" s="17">
        <v>985697.25800000003</v>
      </c>
      <c r="J35" s="19">
        <v>8308732.5140000004</v>
      </c>
      <c r="K35" s="21" t="s">
        <v>84</v>
      </c>
      <c r="L35" s="23">
        <v>18090.525000000001</v>
      </c>
      <c r="M35" s="25">
        <v>56908.796999999999</v>
      </c>
      <c r="N35" s="27">
        <v>0</v>
      </c>
      <c r="O35" s="29">
        <v>374026.50599999999</v>
      </c>
      <c r="P35" s="31">
        <v>645735.69400000002</v>
      </c>
      <c r="Q35" s="33">
        <v>579693.32799999998</v>
      </c>
      <c r="R35" s="35">
        <v>467691.85200000001</v>
      </c>
      <c r="S35" s="37">
        <v>495624.78399999999</v>
      </c>
      <c r="T35" s="39">
        <v>2637771.486</v>
      </c>
      <c r="U35" s="41" t="s">
        <v>84</v>
      </c>
      <c r="V35" s="43">
        <v>0</v>
      </c>
      <c r="W35" s="45">
        <v>0</v>
      </c>
      <c r="X35" s="47">
        <v>0</v>
      </c>
      <c r="Y35" s="49">
        <v>208949.45800000001</v>
      </c>
      <c r="Z35" s="51">
        <v>354576.00099999999</v>
      </c>
      <c r="AA35" s="53">
        <v>353640.01699999999</v>
      </c>
      <c r="AB35" s="55">
        <v>290962.212</v>
      </c>
      <c r="AC35" s="57">
        <v>281418.76899999997</v>
      </c>
      <c r="AD35" s="59">
        <v>1489546.4569999999</v>
      </c>
      <c r="AE35" s="61" t="s">
        <v>84</v>
      </c>
      <c r="AF35" s="63">
        <v>0</v>
      </c>
      <c r="AG35" s="65">
        <v>98.942999999999998</v>
      </c>
      <c r="AH35" s="67">
        <v>0</v>
      </c>
      <c r="AI35" s="69">
        <v>745.08199999999999</v>
      </c>
      <c r="AJ35" s="71">
        <v>7222.5360000000001</v>
      </c>
      <c r="AK35" s="73">
        <v>12320.916999999999</v>
      </c>
      <c r="AL35" s="75">
        <v>19958.392</v>
      </c>
      <c r="AM35" s="77">
        <v>58694.546999999999</v>
      </c>
      <c r="AN35" s="79">
        <v>99040.417000000001</v>
      </c>
      <c r="AO35" s="81" t="s">
        <v>84</v>
      </c>
      <c r="AP35" s="83">
        <v>12152.17</v>
      </c>
      <c r="AQ35" s="85">
        <v>38434.125999999997</v>
      </c>
      <c r="AR35" s="87">
        <v>0</v>
      </c>
      <c r="AS35" s="89">
        <v>107055.01</v>
      </c>
      <c r="AT35" s="91">
        <v>181323.16699999999</v>
      </c>
      <c r="AU35" s="93">
        <v>127116.201</v>
      </c>
      <c r="AV35" s="95">
        <v>93552.986999999994</v>
      </c>
      <c r="AW35" s="97">
        <v>100359.647</v>
      </c>
      <c r="AX35" s="99">
        <v>659993.30799999996</v>
      </c>
      <c r="AY35" s="101" t="s">
        <v>84</v>
      </c>
      <c r="AZ35" s="103">
        <v>2825.3670000000002</v>
      </c>
      <c r="BA35" s="105">
        <v>12705.611000000001</v>
      </c>
      <c r="BB35" s="107">
        <v>0</v>
      </c>
      <c r="BC35" s="109">
        <v>25150.906999999999</v>
      </c>
      <c r="BD35" s="111">
        <v>46191.222000000002</v>
      </c>
      <c r="BE35" s="113">
        <v>30806.053</v>
      </c>
      <c r="BF35" s="115">
        <v>22405.444</v>
      </c>
      <c r="BG35" s="117">
        <v>20871.243999999999</v>
      </c>
      <c r="BH35" s="119">
        <v>160955.848</v>
      </c>
      <c r="BI35" s="121" t="s">
        <v>84</v>
      </c>
      <c r="BJ35" s="123">
        <v>3112.9879999999998</v>
      </c>
      <c r="BK35" s="125">
        <v>5670.1170000000002</v>
      </c>
      <c r="BL35" s="127">
        <v>0</v>
      </c>
      <c r="BM35" s="129">
        <v>32126.048999999999</v>
      </c>
      <c r="BN35" s="131">
        <v>56422.767999999996</v>
      </c>
      <c r="BO35" s="133">
        <v>55810.14</v>
      </c>
      <c r="BP35" s="135">
        <v>40812.817000000003</v>
      </c>
      <c r="BQ35" s="137">
        <v>34280.576999999997</v>
      </c>
      <c r="BR35" s="139">
        <v>228235.45600000001</v>
      </c>
      <c r="BS35" s="141" t="s">
        <v>84</v>
      </c>
      <c r="BT35" s="143">
        <v>24665.938999999998</v>
      </c>
      <c r="BU35" s="145">
        <v>74740.944000000003</v>
      </c>
      <c r="BV35" s="147">
        <v>0</v>
      </c>
      <c r="BW35" s="149">
        <v>530232.99699999997</v>
      </c>
      <c r="BX35" s="151">
        <v>791232.57799999998</v>
      </c>
      <c r="BY35" s="153">
        <v>551861.84900000005</v>
      </c>
      <c r="BZ35" s="155">
        <v>297012.67499999999</v>
      </c>
      <c r="CA35" s="157">
        <v>150561.51699999999</v>
      </c>
      <c r="CB35" s="159">
        <v>2420308.4989999998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419739.69199999998</v>
      </c>
      <c r="CH35" s="171">
        <v>605529.22199999995</v>
      </c>
      <c r="CI35" s="173">
        <v>425574.60399999999</v>
      </c>
      <c r="CJ35" s="175">
        <v>224135.649</v>
      </c>
      <c r="CK35" s="177">
        <v>116543.32</v>
      </c>
      <c r="CL35" s="179">
        <v>1791522.487</v>
      </c>
      <c r="CM35" s="181" t="s">
        <v>84</v>
      </c>
      <c r="CN35" s="183">
        <v>24665.938999999998</v>
      </c>
      <c r="CO35" s="185">
        <v>74740.944000000003</v>
      </c>
      <c r="CP35" s="187">
        <v>0</v>
      </c>
      <c r="CQ35" s="189">
        <v>110493.30499999999</v>
      </c>
      <c r="CR35" s="191">
        <v>185703.356</v>
      </c>
      <c r="CS35" s="193">
        <v>126287.245</v>
      </c>
      <c r="CT35" s="195">
        <v>72877.025999999998</v>
      </c>
      <c r="CU35" s="197">
        <v>34018.197</v>
      </c>
      <c r="CV35" s="199">
        <v>628786.01199999999</v>
      </c>
      <c r="CW35" s="201" t="s">
        <v>84</v>
      </c>
      <c r="CX35" s="203">
        <v>343.09899999999999</v>
      </c>
      <c r="CY35" s="205">
        <v>3237.0889999999999</v>
      </c>
      <c r="CZ35" s="207">
        <v>0</v>
      </c>
      <c r="DA35" s="209">
        <v>39147.989000000001</v>
      </c>
      <c r="DB35" s="211">
        <v>113818.70600000001</v>
      </c>
      <c r="DC35" s="213">
        <v>205071.44699999999</v>
      </c>
      <c r="DD35" s="215">
        <v>143084.758</v>
      </c>
      <c r="DE35" s="217">
        <v>74480.995999999999</v>
      </c>
      <c r="DF35" s="219">
        <v>579184.08400000003</v>
      </c>
      <c r="DG35" s="221" t="s">
        <v>84</v>
      </c>
      <c r="DH35" s="223">
        <v>293.93599999999998</v>
      </c>
      <c r="DI35" s="225">
        <v>3156.85</v>
      </c>
      <c r="DJ35" s="227">
        <v>0</v>
      </c>
      <c r="DK35" s="229">
        <v>34327.995000000003</v>
      </c>
      <c r="DL35" s="231">
        <v>97151.547000000006</v>
      </c>
      <c r="DM35" s="233">
        <v>178030.16899999999</v>
      </c>
      <c r="DN35" s="235">
        <v>122271.122</v>
      </c>
      <c r="DO35" s="237">
        <v>59613.411999999997</v>
      </c>
      <c r="DP35" s="239">
        <v>494845.03100000002</v>
      </c>
      <c r="DQ35" s="241" t="s">
        <v>84</v>
      </c>
      <c r="DR35" s="243">
        <v>49.162999999999997</v>
      </c>
      <c r="DS35" s="245">
        <v>80.239000000000004</v>
      </c>
      <c r="DT35" s="247">
        <v>0</v>
      </c>
      <c r="DU35" s="249">
        <v>4819.9939999999997</v>
      </c>
      <c r="DV35" s="251">
        <v>16667.159</v>
      </c>
      <c r="DW35" s="253">
        <v>27028.917000000001</v>
      </c>
      <c r="DX35" s="255">
        <v>20745.845000000001</v>
      </c>
      <c r="DY35" s="257">
        <v>14409.759</v>
      </c>
      <c r="DZ35" s="259">
        <v>83801.076000000001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151.57599999999999</v>
      </c>
      <c r="EJ35" s="279">
        <v>151.57599999999999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0</v>
      </c>
      <c r="EQ35" s="293">
        <v>12.361000000000001</v>
      </c>
      <c r="ER35" s="295">
        <v>67.790999999999997</v>
      </c>
      <c r="ES35" s="297">
        <v>306.24900000000002</v>
      </c>
      <c r="ET35" s="299">
        <v>386.40100000000001</v>
      </c>
      <c r="EU35" s="301" t="s">
        <v>84</v>
      </c>
      <c r="EV35" s="303">
        <v>46785.911</v>
      </c>
      <c r="EW35" s="305">
        <v>94064.926999999996</v>
      </c>
      <c r="EX35" s="307">
        <v>0</v>
      </c>
      <c r="EY35" s="309">
        <v>104361.33199999999</v>
      </c>
      <c r="EZ35" s="311">
        <v>268134.89</v>
      </c>
      <c r="FA35" s="313">
        <v>191358.628</v>
      </c>
      <c r="FB35" s="315">
        <v>131377.43599999999</v>
      </c>
      <c r="FC35" s="317">
        <v>103510.652</v>
      </c>
      <c r="FD35" s="319">
        <v>939593.77599999995</v>
      </c>
      <c r="FE35" s="321" t="s">
        <v>84</v>
      </c>
      <c r="FF35" s="323">
        <v>24186.317999999999</v>
      </c>
      <c r="FG35" s="325">
        <v>66532.448000000004</v>
      </c>
      <c r="FH35" s="327">
        <v>0</v>
      </c>
      <c r="FI35" s="329">
        <v>79103.606</v>
      </c>
      <c r="FJ35" s="331">
        <v>240733.454</v>
      </c>
      <c r="FK35" s="333">
        <v>174516.48199999999</v>
      </c>
      <c r="FL35" s="335">
        <v>121827.76300000001</v>
      </c>
      <c r="FM35" s="337">
        <v>99765.244999999995</v>
      </c>
      <c r="FN35" s="339">
        <v>806665.31599999999</v>
      </c>
      <c r="FO35" s="341" t="s">
        <v>84</v>
      </c>
      <c r="FP35" s="343">
        <v>2918.8040000000001</v>
      </c>
      <c r="FQ35" s="345">
        <v>5745.9449999999997</v>
      </c>
      <c r="FR35" s="347">
        <v>0</v>
      </c>
      <c r="FS35" s="349">
        <v>6572.8469999999998</v>
      </c>
      <c r="FT35" s="351">
        <v>10317.130999999999</v>
      </c>
      <c r="FU35" s="353">
        <v>6979.9260000000004</v>
      </c>
      <c r="FV35" s="355">
        <v>4532.2539999999999</v>
      </c>
      <c r="FW35" s="357">
        <v>1867.954</v>
      </c>
      <c r="FX35" s="359">
        <v>38934.860999999997</v>
      </c>
      <c r="FY35" s="361" t="s">
        <v>84</v>
      </c>
      <c r="FZ35" s="363">
        <v>19680.789000000001</v>
      </c>
      <c r="GA35" s="365">
        <v>21786.534</v>
      </c>
      <c r="GB35" s="367">
        <v>0</v>
      </c>
      <c r="GC35" s="369">
        <v>18684.879000000001</v>
      </c>
      <c r="GD35" s="371">
        <v>17084.305</v>
      </c>
      <c r="GE35" s="373">
        <v>9862.2199999999993</v>
      </c>
      <c r="GF35" s="375">
        <v>5017.4189999999999</v>
      </c>
      <c r="GG35" s="377">
        <v>1877.453</v>
      </c>
      <c r="GH35" s="379">
        <v>93993.599000000002</v>
      </c>
      <c r="GI35" s="381" t="s">
        <v>84</v>
      </c>
      <c r="GJ35" s="383">
        <v>7451.4709999999995</v>
      </c>
      <c r="GK35" s="385">
        <v>11573.777</v>
      </c>
      <c r="GL35" s="387">
        <v>0</v>
      </c>
      <c r="GM35" s="389">
        <v>103738.304</v>
      </c>
      <c r="GN35" s="391">
        <v>151627.946</v>
      </c>
      <c r="GO35" s="393">
        <v>146754.01999999999</v>
      </c>
      <c r="GP35" s="395">
        <v>135304.712</v>
      </c>
      <c r="GQ35" s="397">
        <v>95263.864000000001</v>
      </c>
      <c r="GR35" s="399">
        <v>651714.09400000004</v>
      </c>
      <c r="GS35" s="401" t="s">
        <v>84</v>
      </c>
      <c r="GT35" s="403">
        <v>26904.182000000001</v>
      </c>
      <c r="GU35" s="405">
        <v>54263.000999999997</v>
      </c>
      <c r="GV35" s="407">
        <v>0</v>
      </c>
      <c r="GW35" s="409">
        <v>280688.88900000002</v>
      </c>
      <c r="GX35" s="411">
        <v>332612.34000000003</v>
      </c>
      <c r="GY35" s="413">
        <v>209121.25700000001</v>
      </c>
      <c r="GZ35" s="415">
        <v>110315.461</v>
      </c>
      <c r="HA35" s="417">
        <v>66255.445000000007</v>
      </c>
      <c r="HB35" s="419">
        <v>1080160.575</v>
      </c>
    </row>
    <row r="36" spans="1:210" ht="14.25" customHeight="1" x14ac:dyDescent="0.15">
      <c r="A36" s="1" t="s">
        <v>85</v>
      </c>
      <c r="B36" s="3">
        <v>612530.28099999996</v>
      </c>
      <c r="C36" s="5">
        <v>1063863.4620000001</v>
      </c>
      <c r="D36" s="7">
        <v>0</v>
      </c>
      <c r="E36" s="9">
        <v>5439624.8940000003</v>
      </c>
      <c r="F36" s="11">
        <v>7872925.3700000001</v>
      </c>
      <c r="G36" s="13">
        <v>7173692.9309999999</v>
      </c>
      <c r="H36" s="15">
        <v>6830568.7850000001</v>
      </c>
      <c r="I36" s="17">
        <v>6374821.8380000005</v>
      </c>
      <c r="J36" s="19">
        <v>35368027.560999997</v>
      </c>
      <c r="K36" s="21" t="s">
        <v>85</v>
      </c>
      <c r="L36" s="23">
        <v>119481.97</v>
      </c>
      <c r="M36" s="25">
        <v>267565.61499999999</v>
      </c>
      <c r="N36" s="27">
        <v>0</v>
      </c>
      <c r="O36" s="29">
        <v>1937279.4790000001</v>
      </c>
      <c r="P36" s="31">
        <v>3229804.7510000002</v>
      </c>
      <c r="Q36" s="33">
        <v>3305382.5249999999</v>
      </c>
      <c r="R36" s="35">
        <v>3635079.0580000002</v>
      </c>
      <c r="S36" s="37">
        <v>4082723.1409999998</v>
      </c>
      <c r="T36" s="39">
        <v>16577316.539000001</v>
      </c>
      <c r="U36" s="41" t="s">
        <v>85</v>
      </c>
      <c r="V36" s="43">
        <v>0</v>
      </c>
      <c r="W36" s="45">
        <v>-82.753</v>
      </c>
      <c r="X36" s="47">
        <v>0</v>
      </c>
      <c r="Y36" s="49">
        <v>1282858.1599999999</v>
      </c>
      <c r="Z36" s="51">
        <v>2228225.2510000002</v>
      </c>
      <c r="AA36" s="53">
        <v>2482271.821</v>
      </c>
      <c r="AB36" s="55">
        <v>2783809.716</v>
      </c>
      <c r="AC36" s="57">
        <v>3074781.6409999998</v>
      </c>
      <c r="AD36" s="59">
        <v>11851863.835999999</v>
      </c>
      <c r="AE36" s="61" t="s">
        <v>85</v>
      </c>
      <c r="AF36" s="63">
        <v>9.1170000000000009</v>
      </c>
      <c r="AG36" s="65">
        <v>331.83300000000003</v>
      </c>
      <c r="AH36" s="67">
        <v>0</v>
      </c>
      <c r="AI36" s="69">
        <v>2983.2660000000001</v>
      </c>
      <c r="AJ36" s="71">
        <v>14394.694</v>
      </c>
      <c r="AK36" s="73">
        <v>24999.119999999999</v>
      </c>
      <c r="AL36" s="75">
        <v>62016.012000000002</v>
      </c>
      <c r="AM36" s="77">
        <v>170727.63699999999</v>
      </c>
      <c r="AN36" s="79">
        <v>275461.679</v>
      </c>
      <c r="AO36" s="81" t="s">
        <v>85</v>
      </c>
      <c r="AP36" s="83">
        <v>77314.288</v>
      </c>
      <c r="AQ36" s="85">
        <v>193685.747</v>
      </c>
      <c r="AR36" s="87">
        <v>0</v>
      </c>
      <c r="AS36" s="89">
        <v>394690.95299999998</v>
      </c>
      <c r="AT36" s="91">
        <v>599494.17299999995</v>
      </c>
      <c r="AU36" s="93">
        <v>434341.93400000001</v>
      </c>
      <c r="AV36" s="95">
        <v>421610.37400000001</v>
      </c>
      <c r="AW36" s="97">
        <v>488124.01500000001</v>
      </c>
      <c r="AX36" s="99">
        <v>2609261.4840000002</v>
      </c>
      <c r="AY36" s="101" t="s">
        <v>85</v>
      </c>
      <c r="AZ36" s="103">
        <v>11730.593000000001</v>
      </c>
      <c r="BA36" s="105">
        <v>36865.94</v>
      </c>
      <c r="BB36" s="107">
        <v>0</v>
      </c>
      <c r="BC36" s="109">
        <v>46669.576999999997</v>
      </c>
      <c r="BD36" s="111">
        <v>85310.739000000001</v>
      </c>
      <c r="BE36" s="113">
        <v>65418.98</v>
      </c>
      <c r="BF36" s="115">
        <v>53189.262000000002</v>
      </c>
      <c r="BG36" s="117">
        <v>41593.614000000001</v>
      </c>
      <c r="BH36" s="119">
        <v>340778.70500000002</v>
      </c>
      <c r="BI36" s="121" t="s">
        <v>85</v>
      </c>
      <c r="BJ36" s="123">
        <v>30427.972000000002</v>
      </c>
      <c r="BK36" s="125">
        <v>36764.847999999998</v>
      </c>
      <c r="BL36" s="127">
        <v>0</v>
      </c>
      <c r="BM36" s="129">
        <v>210077.52299999999</v>
      </c>
      <c r="BN36" s="131">
        <v>302379.89399999997</v>
      </c>
      <c r="BO36" s="133">
        <v>298350.67</v>
      </c>
      <c r="BP36" s="135">
        <v>314453.69400000002</v>
      </c>
      <c r="BQ36" s="137">
        <v>307496.234</v>
      </c>
      <c r="BR36" s="139">
        <v>1499950.835</v>
      </c>
      <c r="BS36" s="141" t="s">
        <v>85</v>
      </c>
      <c r="BT36" s="143">
        <v>105651.735</v>
      </c>
      <c r="BU36" s="145">
        <v>236539.28899999999</v>
      </c>
      <c r="BV36" s="147">
        <v>0</v>
      </c>
      <c r="BW36" s="149">
        <v>1646612.6980000001</v>
      </c>
      <c r="BX36" s="151">
        <v>2107871.4640000002</v>
      </c>
      <c r="BY36" s="153">
        <v>1512406.118</v>
      </c>
      <c r="BZ36" s="155">
        <v>1021218.464</v>
      </c>
      <c r="CA36" s="157">
        <v>675775.40500000003</v>
      </c>
      <c r="CB36" s="159">
        <v>7306075.1730000004</v>
      </c>
      <c r="CC36" s="161" t="s">
        <v>85</v>
      </c>
      <c r="CD36" s="163">
        <v>-229.25700000000001</v>
      </c>
      <c r="CE36" s="165">
        <v>-99.778999999999996</v>
      </c>
      <c r="CF36" s="167">
        <v>0</v>
      </c>
      <c r="CG36" s="169">
        <v>1310590.1580000001</v>
      </c>
      <c r="CH36" s="171">
        <v>1565032.2290000001</v>
      </c>
      <c r="CI36" s="173">
        <v>1130821.058</v>
      </c>
      <c r="CJ36" s="175">
        <v>728725.81400000001</v>
      </c>
      <c r="CK36" s="177">
        <v>512464.17200000002</v>
      </c>
      <c r="CL36" s="179">
        <v>5247304.3949999996</v>
      </c>
      <c r="CM36" s="181" t="s">
        <v>85</v>
      </c>
      <c r="CN36" s="183">
        <v>105880.992</v>
      </c>
      <c r="CO36" s="185">
        <v>236639.068</v>
      </c>
      <c r="CP36" s="187">
        <v>0</v>
      </c>
      <c r="CQ36" s="189">
        <v>336022.54</v>
      </c>
      <c r="CR36" s="191">
        <v>542839.23499999999</v>
      </c>
      <c r="CS36" s="193">
        <v>381585.06</v>
      </c>
      <c r="CT36" s="195">
        <v>292492.65000000002</v>
      </c>
      <c r="CU36" s="197">
        <v>163311.23300000001</v>
      </c>
      <c r="CV36" s="199">
        <v>2058770.7779999999</v>
      </c>
      <c r="CW36" s="201" t="s">
        <v>85</v>
      </c>
      <c r="CX36" s="203">
        <v>1057.837</v>
      </c>
      <c r="CY36" s="205">
        <v>6438.0460000000003</v>
      </c>
      <c r="CZ36" s="207">
        <v>0</v>
      </c>
      <c r="DA36" s="209">
        <v>91365.928</v>
      </c>
      <c r="DB36" s="211">
        <v>215032.997</v>
      </c>
      <c r="DC36" s="213">
        <v>544880.48600000003</v>
      </c>
      <c r="DD36" s="215">
        <v>500009.96399999998</v>
      </c>
      <c r="DE36" s="217">
        <v>311222.31</v>
      </c>
      <c r="DF36" s="219">
        <v>1670007.568</v>
      </c>
      <c r="DG36" s="221" t="s">
        <v>85</v>
      </c>
      <c r="DH36" s="223">
        <v>937.74199999999996</v>
      </c>
      <c r="DI36" s="225">
        <v>5286.32</v>
      </c>
      <c r="DJ36" s="227">
        <v>0</v>
      </c>
      <c r="DK36" s="229">
        <v>78960.008000000002</v>
      </c>
      <c r="DL36" s="231">
        <v>179444.459</v>
      </c>
      <c r="DM36" s="233">
        <v>492937.35200000001</v>
      </c>
      <c r="DN36" s="235">
        <v>445266.49300000002</v>
      </c>
      <c r="DO36" s="237">
        <v>266960.16100000002</v>
      </c>
      <c r="DP36" s="239">
        <v>1469792.5349999999</v>
      </c>
      <c r="DQ36" s="241" t="s">
        <v>85</v>
      </c>
      <c r="DR36" s="243">
        <v>120.095</v>
      </c>
      <c r="DS36" s="245">
        <v>1151.7260000000001</v>
      </c>
      <c r="DT36" s="247">
        <v>0</v>
      </c>
      <c r="DU36" s="249">
        <v>12039.69</v>
      </c>
      <c r="DV36" s="251">
        <v>35049.116000000002</v>
      </c>
      <c r="DW36" s="253">
        <v>51158.631999999998</v>
      </c>
      <c r="DX36" s="255">
        <v>53172.711000000003</v>
      </c>
      <c r="DY36" s="257">
        <v>42131.934999999998</v>
      </c>
      <c r="DZ36" s="259">
        <v>194823.905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366.23</v>
      </c>
      <c r="EF36" s="271">
        <v>411.637</v>
      </c>
      <c r="EG36" s="273">
        <v>755.25400000000002</v>
      </c>
      <c r="EH36" s="275">
        <v>1372.4359999999999</v>
      </c>
      <c r="EI36" s="277">
        <v>1641.0350000000001</v>
      </c>
      <c r="EJ36" s="279">
        <v>4546.5919999999996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127.785</v>
      </c>
      <c r="EQ36" s="293">
        <v>29.248000000000001</v>
      </c>
      <c r="ER36" s="295">
        <v>198.32400000000001</v>
      </c>
      <c r="ES36" s="297">
        <v>489.17899999999997</v>
      </c>
      <c r="ET36" s="299">
        <v>844.53599999999994</v>
      </c>
      <c r="EU36" s="301" t="s">
        <v>85</v>
      </c>
      <c r="EV36" s="303">
        <v>187603.693</v>
      </c>
      <c r="EW36" s="305">
        <v>276086.09700000001</v>
      </c>
      <c r="EX36" s="307">
        <v>0</v>
      </c>
      <c r="EY36" s="309">
        <v>301982.15999999997</v>
      </c>
      <c r="EZ36" s="311">
        <v>755993.43200000003</v>
      </c>
      <c r="FA36" s="313">
        <v>558214.74699999997</v>
      </c>
      <c r="FB36" s="315">
        <v>514365.674</v>
      </c>
      <c r="FC36" s="317">
        <v>444782.92700000003</v>
      </c>
      <c r="FD36" s="319">
        <v>3039028.73</v>
      </c>
      <c r="FE36" s="321" t="s">
        <v>85</v>
      </c>
      <c r="FF36" s="323">
        <v>103584</v>
      </c>
      <c r="FG36" s="325">
        <v>208667.59700000001</v>
      </c>
      <c r="FH36" s="327">
        <v>0</v>
      </c>
      <c r="FI36" s="329">
        <v>227619.70800000001</v>
      </c>
      <c r="FJ36" s="331">
        <v>687412.68599999999</v>
      </c>
      <c r="FK36" s="333">
        <v>511118.91200000001</v>
      </c>
      <c r="FL36" s="335">
        <v>474894.63099999999</v>
      </c>
      <c r="FM36" s="337">
        <v>428488.29200000002</v>
      </c>
      <c r="FN36" s="339">
        <v>2641785.8259999999</v>
      </c>
      <c r="FO36" s="341" t="s">
        <v>85</v>
      </c>
      <c r="FP36" s="343">
        <v>14046.996999999999</v>
      </c>
      <c r="FQ36" s="345">
        <v>15835.125</v>
      </c>
      <c r="FR36" s="347">
        <v>0</v>
      </c>
      <c r="FS36" s="349">
        <v>19758.206999999999</v>
      </c>
      <c r="FT36" s="351">
        <v>25391.727999999999</v>
      </c>
      <c r="FU36" s="353">
        <v>19126.557000000001</v>
      </c>
      <c r="FV36" s="355">
        <v>19037.764999999999</v>
      </c>
      <c r="FW36" s="357">
        <v>9272.2829999999994</v>
      </c>
      <c r="FX36" s="359">
        <v>122468.662</v>
      </c>
      <c r="FY36" s="361" t="s">
        <v>85</v>
      </c>
      <c r="FZ36" s="363">
        <v>69972.695999999996</v>
      </c>
      <c r="GA36" s="365">
        <v>51583.375</v>
      </c>
      <c r="GB36" s="367">
        <v>0</v>
      </c>
      <c r="GC36" s="369">
        <v>54604.245000000003</v>
      </c>
      <c r="GD36" s="371">
        <v>43189.017999999996</v>
      </c>
      <c r="GE36" s="373">
        <v>27969.277999999998</v>
      </c>
      <c r="GF36" s="375">
        <v>20433.277999999998</v>
      </c>
      <c r="GG36" s="377">
        <v>7022.3519999999999</v>
      </c>
      <c r="GH36" s="379">
        <v>274774.24200000003</v>
      </c>
      <c r="GI36" s="381" t="s">
        <v>85</v>
      </c>
      <c r="GJ36" s="383">
        <v>69189.476999999999</v>
      </c>
      <c r="GK36" s="385">
        <v>101818.526</v>
      </c>
      <c r="GL36" s="387">
        <v>0</v>
      </c>
      <c r="GM36" s="389">
        <v>555351.62100000004</v>
      </c>
      <c r="GN36" s="391">
        <v>577090.57499999995</v>
      </c>
      <c r="GO36" s="393">
        <v>537283.58200000005</v>
      </c>
      <c r="GP36" s="395">
        <v>644944.16599999997</v>
      </c>
      <c r="GQ36" s="397">
        <v>489812.66700000002</v>
      </c>
      <c r="GR36" s="399">
        <v>2975490.6140000001</v>
      </c>
      <c r="GS36" s="401" t="s">
        <v>85</v>
      </c>
      <c r="GT36" s="403">
        <v>129545.569</v>
      </c>
      <c r="GU36" s="405">
        <v>175415.889</v>
      </c>
      <c r="GV36" s="407">
        <v>0</v>
      </c>
      <c r="GW36" s="409">
        <v>907033.00800000003</v>
      </c>
      <c r="GX36" s="411">
        <v>987132.15099999995</v>
      </c>
      <c r="GY36" s="413">
        <v>715525.473</v>
      </c>
      <c r="GZ36" s="415">
        <v>514951.45899999997</v>
      </c>
      <c r="HA36" s="417">
        <v>370505.38799999998</v>
      </c>
      <c r="HB36" s="419">
        <v>3800108.9369999999</v>
      </c>
    </row>
    <row r="37" spans="1:210" ht="14.25" customHeight="1" x14ac:dyDescent="0.15">
      <c r="A37" s="1" t="s">
        <v>86</v>
      </c>
      <c r="B37" s="3">
        <v>474513.25900000002</v>
      </c>
      <c r="C37" s="5">
        <v>920720.43299999996</v>
      </c>
      <c r="D37" s="7">
        <v>0</v>
      </c>
      <c r="E37" s="9">
        <v>3746099.8670000001</v>
      </c>
      <c r="F37" s="11">
        <v>3884471.0830000001</v>
      </c>
      <c r="G37" s="13">
        <v>3394508.719</v>
      </c>
      <c r="H37" s="15">
        <v>2980286.7310000001</v>
      </c>
      <c r="I37" s="17">
        <v>2343921.7779999999</v>
      </c>
      <c r="J37" s="19">
        <v>17744521.870000001</v>
      </c>
      <c r="K37" s="21" t="s">
        <v>86</v>
      </c>
      <c r="L37" s="23">
        <v>109351.507</v>
      </c>
      <c r="M37" s="25">
        <v>272069.489</v>
      </c>
      <c r="N37" s="27">
        <v>0</v>
      </c>
      <c r="O37" s="29">
        <v>1066647.3500000001</v>
      </c>
      <c r="P37" s="31">
        <v>1174341.8370000001</v>
      </c>
      <c r="Q37" s="33">
        <v>1068534.112</v>
      </c>
      <c r="R37" s="35">
        <v>1143124.6429999999</v>
      </c>
      <c r="S37" s="37">
        <v>1187141.27</v>
      </c>
      <c r="T37" s="39">
        <v>6021210.2079999996</v>
      </c>
      <c r="U37" s="41" t="s">
        <v>86</v>
      </c>
      <c r="V37" s="43">
        <v>0</v>
      </c>
      <c r="W37" s="45">
        <v>0</v>
      </c>
      <c r="X37" s="47">
        <v>0</v>
      </c>
      <c r="Y37" s="49">
        <v>605122.54200000002</v>
      </c>
      <c r="Z37" s="51">
        <v>693155.83400000003</v>
      </c>
      <c r="AA37" s="53">
        <v>687439.22900000005</v>
      </c>
      <c r="AB37" s="55">
        <v>753646.65300000005</v>
      </c>
      <c r="AC37" s="57">
        <v>762250.15399999998</v>
      </c>
      <c r="AD37" s="59">
        <v>3501614.412</v>
      </c>
      <c r="AE37" s="61" t="s">
        <v>86</v>
      </c>
      <c r="AF37" s="63">
        <v>85.271000000000001</v>
      </c>
      <c r="AG37" s="65">
        <v>558.577</v>
      </c>
      <c r="AH37" s="67">
        <v>0</v>
      </c>
      <c r="AI37" s="69">
        <v>2951.8960000000002</v>
      </c>
      <c r="AJ37" s="71">
        <v>8366.0759999999991</v>
      </c>
      <c r="AK37" s="73">
        <v>16709.488000000001</v>
      </c>
      <c r="AL37" s="75">
        <v>39270.745000000003</v>
      </c>
      <c r="AM37" s="77">
        <v>93538.214999999997</v>
      </c>
      <c r="AN37" s="79">
        <v>161480.26800000001</v>
      </c>
      <c r="AO37" s="81" t="s">
        <v>86</v>
      </c>
      <c r="AP37" s="83">
        <v>77819.501000000004</v>
      </c>
      <c r="AQ37" s="85">
        <v>201004.03099999999</v>
      </c>
      <c r="AR37" s="87">
        <v>0</v>
      </c>
      <c r="AS37" s="89">
        <v>318641.37400000001</v>
      </c>
      <c r="AT37" s="91">
        <v>319414.90700000001</v>
      </c>
      <c r="AU37" s="93">
        <v>232512.451</v>
      </c>
      <c r="AV37" s="95">
        <v>228983.97700000001</v>
      </c>
      <c r="AW37" s="97">
        <v>229883.098</v>
      </c>
      <c r="AX37" s="99">
        <v>1608259.3389999999</v>
      </c>
      <c r="AY37" s="101" t="s">
        <v>86</v>
      </c>
      <c r="AZ37" s="103">
        <v>12769.731</v>
      </c>
      <c r="BA37" s="105">
        <v>41441.826999999997</v>
      </c>
      <c r="BB37" s="107">
        <v>0</v>
      </c>
      <c r="BC37" s="109">
        <v>38887.252999999997</v>
      </c>
      <c r="BD37" s="111">
        <v>50199.34</v>
      </c>
      <c r="BE37" s="113">
        <v>37369.205000000002</v>
      </c>
      <c r="BF37" s="115">
        <v>27931.855</v>
      </c>
      <c r="BG37" s="117">
        <v>21355.653999999999</v>
      </c>
      <c r="BH37" s="119">
        <v>229954.86499999999</v>
      </c>
      <c r="BI37" s="121" t="s">
        <v>86</v>
      </c>
      <c r="BJ37" s="123">
        <v>18677.004000000001</v>
      </c>
      <c r="BK37" s="125">
        <v>29065.054</v>
      </c>
      <c r="BL37" s="127">
        <v>0</v>
      </c>
      <c r="BM37" s="129">
        <v>101044.285</v>
      </c>
      <c r="BN37" s="131">
        <v>103205.68</v>
      </c>
      <c r="BO37" s="133">
        <v>94503.739000000001</v>
      </c>
      <c r="BP37" s="135">
        <v>93291.413</v>
      </c>
      <c r="BQ37" s="137">
        <v>80114.149000000005</v>
      </c>
      <c r="BR37" s="139">
        <v>519901.32400000002</v>
      </c>
      <c r="BS37" s="141" t="s">
        <v>86</v>
      </c>
      <c r="BT37" s="143">
        <v>80008.73</v>
      </c>
      <c r="BU37" s="145">
        <v>203335.79800000001</v>
      </c>
      <c r="BV37" s="147">
        <v>0</v>
      </c>
      <c r="BW37" s="149">
        <v>1304641.0449999999</v>
      </c>
      <c r="BX37" s="151">
        <v>1243243.824</v>
      </c>
      <c r="BY37" s="153">
        <v>852718.22900000005</v>
      </c>
      <c r="BZ37" s="155">
        <v>558013.21699999995</v>
      </c>
      <c r="CA37" s="157">
        <v>317346.13</v>
      </c>
      <c r="CB37" s="159">
        <v>4559306.9730000002</v>
      </c>
      <c r="CC37" s="161" t="s">
        <v>86</v>
      </c>
      <c r="CD37" s="163">
        <v>-6.351</v>
      </c>
      <c r="CE37" s="165">
        <v>-2.1160000000000001</v>
      </c>
      <c r="CF37" s="167">
        <v>0</v>
      </c>
      <c r="CG37" s="169">
        <v>1023142.322</v>
      </c>
      <c r="CH37" s="171">
        <v>914168.61499999999</v>
      </c>
      <c r="CI37" s="173">
        <v>628141.86</v>
      </c>
      <c r="CJ37" s="175">
        <v>389917.86800000002</v>
      </c>
      <c r="CK37" s="177">
        <v>231575.96100000001</v>
      </c>
      <c r="CL37" s="179">
        <v>3186938.159</v>
      </c>
      <c r="CM37" s="181" t="s">
        <v>86</v>
      </c>
      <c r="CN37" s="183">
        <v>80015.081000000006</v>
      </c>
      <c r="CO37" s="185">
        <v>203337.91399999999</v>
      </c>
      <c r="CP37" s="187">
        <v>0</v>
      </c>
      <c r="CQ37" s="189">
        <v>281498.723</v>
      </c>
      <c r="CR37" s="191">
        <v>329075.20899999997</v>
      </c>
      <c r="CS37" s="193">
        <v>224576.36900000001</v>
      </c>
      <c r="CT37" s="195">
        <v>168095.34899999999</v>
      </c>
      <c r="CU37" s="197">
        <v>85770.168999999994</v>
      </c>
      <c r="CV37" s="199">
        <v>1372368.814</v>
      </c>
      <c r="CW37" s="201" t="s">
        <v>86</v>
      </c>
      <c r="CX37" s="203">
        <v>1933.434</v>
      </c>
      <c r="CY37" s="205">
        <v>12613.096</v>
      </c>
      <c r="CZ37" s="207">
        <v>0</v>
      </c>
      <c r="DA37" s="209">
        <v>132909.18100000001</v>
      </c>
      <c r="DB37" s="211">
        <v>266656.76500000001</v>
      </c>
      <c r="DC37" s="213">
        <v>493002.978</v>
      </c>
      <c r="DD37" s="215">
        <v>389879.84899999999</v>
      </c>
      <c r="DE37" s="217">
        <v>224061.88399999999</v>
      </c>
      <c r="DF37" s="219">
        <v>1521057.1869999999</v>
      </c>
      <c r="DG37" s="221" t="s">
        <v>86</v>
      </c>
      <c r="DH37" s="223">
        <v>1751.393</v>
      </c>
      <c r="DI37" s="225">
        <v>11574.544</v>
      </c>
      <c r="DJ37" s="227">
        <v>0</v>
      </c>
      <c r="DK37" s="229">
        <v>117601.59</v>
      </c>
      <c r="DL37" s="231">
        <v>238008.52600000001</v>
      </c>
      <c r="DM37" s="233">
        <v>452533.88900000002</v>
      </c>
      <c r="DN37" s="235">
        <v>347313.01</v>
      </c>
      <c r="DO37" s="237">
        <v>184378.747</v>
      </c>
      <c r="DP37" s="239">
        <v>1353161.699</v>
      </c>
      <c r="DQ37" s="241" t="s">
        <v>86</v>
      </c>
      <c r="DR37" s="243">
        <v>182.041</v>
      </c>
      <c r="DS37" s="245">
        <v>1038.5519999999999</v>
      </c>
      <c r="DT37" s="247">
        <v>0</v>
      </c>
      <c r="DU37" s="249">
        <v>15178.617</v>
      </c>
      <c r="DV37" s="251">
        <v>28297.429</v>
      </c>
      <c r="DW37" s="253">
        <v>39547.968000000001</v>
      </c>
      <c r="DX37" s="255">
        <v>42038.101000000002</v>
      </c>
      <c r="DY37" s="257">
        <v>39130.063000000002</v>
      </c>
      <c r="DZ37" s="259">
        <v>165412.77100000001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51.426000000000002</v>
      </c>
      <c r="EF37" s="271">
        <v>350.81</v>
      </c>
      <c r="EG37" s="273">
        <v>921.12099999999998</v>
      </c>
      <c r="EH37" s="275">
        <v>528.73800000000006</v>
      </c>
      <c r="EI37" s="277">
        <v>553.07399999999996</v>
      </c>
      <c r="EJ37" s="279">
        <v>2405.1689999999999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77.548000000000002</v>
      </c>
      <c r="EP37" s="291">
        <v>0</v>
      </c>
      <c r="EQ37" s="293">
        <v>0</v>
      </c>
      <c r="ER37" s="295">
        <v>0</v>
      </c>
      <c r="ES37" s="297">
        <v>0</v>
      </c>
      <c r="ET37" s="299">
        <v>77.548000000000002</v>
      </c>
      <c r="EU37" s="301" t="s">
        <v>86</v>
      </c>
      <c r="EV37" s="303">
        <v>130940.137</v>
      </c>
      <c r="EW37" s="305">
        <v>196372.23699999999</v>
      </c>
      <c r="EX37" s="307">
        <v>0</v>
      </c>
      <c r="EY37" s="309">
        <v>186308.32500000001</v>
      </c>
      <c r="EZ37" s="311">
        <v>359422.33799999999</v>
      </c>
      <c r="FA37" s="313">
        <v>276976.29399999999</v>
      </c>
      <c r="FB37" s="315">
        <v>253298.78599999999</v>
      </c>
      <c r="FC37" s="317">
        <v>194103.19699999999</v>
      </c>
      <c r="FD37" s="319">
        <v>1597421.314</v>
      </c>
      <c r="FE37" s="321" t="s">
        <v>86</v>
      </c>
      <c r="FF37" s="323">
        <v>72162.313999999998</v>
      </c>
      <c r="FG37" s="325">
        <v>145105.495</v>
      </c>
      <c r="FH37" s="327">
        <v>0</v>
      </c>
      <c r="FI37" s="329">
        <v>139468.927</v>
      </c>
      <c r="FJ37" s="331">
        <v>321458.174</v>
      </c>
      <c r="FK37" s="333">
        <v>247399.39</v>
      </c>
      <c r="FL37" s="335">
        <v>231564.13099999999</v>
      </c>
      <c r="FM37" s="337">
        <v>185787.03</v>
      </c>
      <c r="FN37" s="339">
        <v>1342945.4609999999</v>
      </c>
      <c r="FO37" s="341" t="s">
        <v>86</v>
      </c>
      <c r="FP37" s="343">
        <v>7442.0370000000003</v>
      </c>
      <c r="FQ37" s="345">
        <v>9657.8320000000003</v>
      </c>
      <c r="FR37" s="347">
        <v>0</v>
      </c>
      <c r="FS37" s="349">
        <v>12134.834000000001</v>
      </c>
      <c r="FT37" s="351">
        <v>12108.388999999999</v>
      </c>
      <c r="FU37" s="353">
        <v>10363.39</v>
      </c>
      <c r="FV37" s="355">
        <v>8418.3349999999991</v>
      </c>
      <c r="FW37" s="357">
        <v>2902.68</v>
      </c>
      <c r="FX37" s="359">
        <v>63027.497000000003</v>
      </c>
      <c r="FY37" s="361" t="s">
        <v>86</v>
      </c>
      <c r="FZ37" s="363">
        <v>51335.786</v>
      </c>
      <c r="GA37" s="365">
        <v>41608.910000000003</v>
      </c>
      <c r="GB37" s="367">
        <v>0</v>
      </c>
      <c r="GC37" s="369">
        <v>34704.563999999998</v>
      </c>
      <c r="GD37" s="371">
        <v>25855.775000000001</v>
      </c>
      <c r="GE37" s="373">
        <v>19213.513999999999</v>
      </c>
      <c r="GF37" s="375">
        <v>13316.32</v>
      </c>
      <c r="GG37" s="377">
        <v>5413.4870000000001</v>
      </c>
      <c r="GH37" s="379">
        <v>191448.356</v>
      </c>
      <c r="GI37" s="381" t="s">
        <v>86</v>
      </c>
      <c r="GJ37" s="383">
        <v>61304.002999999997</v>
      </c>
      <c r="GK37" s="385">
        <v>103208.488</v>
      </c>
      <c r="GL37" s="387">
        <v>0</v>
      </c>
      <c r="GM37" s="389">
        <v>465815.13699999999</v>
      </c>
      <c r="GN37" s="391">
        <v>381721.03499999997</v>
      </c>
      <c r="GO37" s="393">
        <v>364400.31199999998</v>
      </c>
      <c r="GP37" s="395">
        <v>400324.91</v>
      </c>
      <c r="GQ37" s="397">
        <v>274806.62199999997</v>
      </c>
      <c r="GR37" s="399">
        <v>2051580.507</v>
      </c>
      <c r="GS37" s="401" t="s">
        <v>86</v>
      </c>
      <c r="GT37" s="403">
        <v>90975.448000000004</v>
      </c>
      <c r="GU37" s="405">
        <v>133121.32500000001</v>
      </c>
      <c r="GV37" s="407">
        <v>0</v>
      </c>
      <c r="GW37" s="409">
        <v>589778.82900000003</v>
      </c>
      <c r="GX37" s="411">
        <v>459085.28399999999</v>
      </c>
      <c r="GY37" s="413">
        <v>338876.79399999999</v>
      </c>
      <c r="GZ37" s="415">
        <v>235645.326</v>
      </c>
      <c r="HA37" s="417">
        <v>146462.67499999999</v>
      </c>
      <c r="HB37" s="419">
        <v>1993945.6810000001</v>
      </c>
    </row>
    <row r="38" spans="1:210" ht="14.25" customHeight="1" x14ac:dyDescent="0.15">
      <c r="A38" s="1" t="s">
        <v>87</v>
      </c>
      <c r="B38" s="3">
        <v>69561.706999999995</v>
      </c>
      <c r="C38" s="5">
        <v>174982.49900000001</v>
      </c>
      <c r="D38" s="7">
        <v>0</v>
      </c>
      <c r="E38" s="9">
        <v>762835.071</v>
      </c>
      <c r="F38" s="11">
        <v>1080580.3089999999</v>
      </c>
      <c r="G38" s="13">
        <v>872823.77</v>
      </c>
      <c r="H38" s="15">
        <v>734585.46299999999</v>
      </c>
      <c r="I38" s="17">
        <v>560984.99600000004</v>
      </c>
      <c r="J38" s="19">
        <v>4256353.8150000004</v>
      </c>
      <c r="K38" s="21" t="s">
        <v>87</v>
      </c>
      <c r="L38" s="23">
        <v>12654.764999999999</v>
      </c>
      <c r="M38" s="25">
        <v>34149.165000000001</v>
      </c>
      <c r="N38" s="27">
        <v>0</v>
      </c>
      <c r="O38" s="29">
        <v>181168.67800000001</v>
      </c>
      <c r="P38" s="31">
        <v>278410.76799999998</v>
      </c>
      <c r="Q38" s="33">
        <v>229879.36199999999</v>
      </c>
      <c r="R38" s="35">
        <v>240120.56599999999</v>
      </c>
      <c r="S38" s="37">
        <v>251029.28400000001</v>
      </c>
      <c r="T38" s="39">
        <v>1227412.588</v>
      </c>
      <c r="U38" s="41" t="s">
        <v>87</v>
      </c>
      <c r="V38" s="43">
        <v>0</v>
      </c>
      <c r="W38" s="45">
        <v>0</v>
      </c>
      <c r="X38" s="47">
        <v>0</v>
      </c>
      <c r="Y38" s="49">
        <v>112672.159</v>
      </c>
      <c r="Z38" s="51">
        <v>174881.46400000001</v>
      </c>
      <c r="AA38" s="53">
        <v>154427.889</v>
      </c>
      <c r="AB38" s="55">
        <v>160736.549</v>
      </c>
      <c r="AC38" s="57">
        <v>164045.77900000001</v>
      </c>
      <c r="AD38" s="59">
        <v>766763.84</v>
      </c>
      <c r="AE38" s="61" t="s">
        <v>87</v>
      </c>
      <c r="AF38" s="63">
        <v>0</v>
      </c>
      <c r="AG38" s="65">
        <v>108.658</v>
      </c>
      <c r="AH38" s="67">
        <v>0</v>
      </c>
      <c r="AI38" s="69">
        <v>591.529</v>
      </c>
      <c r="AJ38" s="71">
        <v>1891.212</v>
      </c>
      <c r="AK38" s="73">
        <v>2945.3649999999998</v>
      </c>
      <c r="AL38" s="75">
        <v>7301.1970000000001</v>
      </c>
      <c r="AM38" s="77">
        <v>17673.771000000001</v>
      </c>
      <c r="AN38" s="79">
        <v>30511.732</v>
      </c>
      <c r="AO38" s="81" t="s">
        <v>87</v>
      </c>
      <c r="AP38" s="83">
        <v>7364.1610000000001</v>
      </c>
      <c r="AQ38" s="85">
        <v>22232.528999999999</v>
      </c>
      <c r="AR38" s="87">
        <v>0</v>
      </c>
      <c r="AS38" s="89">
        <v>40408.811999999998</v>
      </c>
      <c r="AT38" s="91">
        <v>62828.783000000003</v>
      </c>
      <c r="AU38" s="93">
        <v>42555.745999999999</v>
      </c>
      <c r="AV38" s="95">
        <v>43076.646999999997</v>
      </c>
      <c r="AW38" s="97">
        <v>43991.228999999999</v>
      </c>
      <c r="AX38" s="99">
        <v>262457.90700000001</v>
      </c>
      <c r="AY38" s="101" t="s">
        <v>87</v>
      </c>
      <c r="AZ38" s="103">
        <v>2716.5230000000001</v>
      </c>
      <c r="BA38" s="105">
        <v>7216.3819999999996</v>
      </c>
      <c r="BB38" s="107">
        <v>0</v>
      </c>
      <c r="BC38" s="109">
        <v>9776.7720000000008</v>
      </c>
      <c r="BD38" s="111">
        <v>16019.04</v>
      </c>
      <c r="BE38" s="113">
        <v>10031.986000000001</v>
      </c>
      <c r="BF38" s="115">
        <v>8409.3379999999997</v>
      </c>
      <c r="BG38" s="117">
        <v>6950.5990000000002</v>
      </c>
      <c r="BH38" s="119">
        <v>61120.639999999999</v>
      </c>
      <c r="BI38" s="121" t="s">
        <v>87</v>
      </c>
      <c r="BJ38" s="123">
        <v>2574.0810000000001</v>
      </c>
      <c r="BK38" s="125">
        <v>4591.5959999999995</v>
      </c>
      <c r="BL38" s="127">
        <v>0</v>
      </c>
      <c r="BM38" s="129">
        <v>17719.405999999999</v>
      </c>
      <c r="BN38" s="131">
        <v>22790.269</v>
      </c>
      <c r="BO38" s="133">
        <v>19918.376</v>
      </c>
      <c r="BP38" s="135">
        <v>20596.834999999999</v>
      </c>
      <c r="BQ38" s="137">
        <v>18367.905999999999</v>
      </c>
      <c r="BR38" s="139">
        <v>106558.469</v>
      </c>
      <c r="BS38" s="141" t="s">
        <v>87</v>
      </c>
      <c r="BT38" s="143">
        <v>12235.726000000001</v>
      </c>
      <c r="BU38" s="145">
        <v>48533.453999999998</v>
      </c>
      <c r="BV38" s="147">
        <v>0</v>
      </c>
      <c r="BW38" s="149">
        <v>303106.54700000002</v>
      </c>
      <c r="BX38" s="151">
        <v>408849.87900000002</v>
      </c>
      <c r="BY38" s="153">
        <v>281936.33799999999</v>
      </c>
      <c r="BZ38" s="155">
        <v>186010.06</v>
      </c>
      <c r="CA38" s="157">
        <v>111574.175</v>
      </c>
      <c r="CB38" s="159">
        <v>1352246.179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233151.30300000001</v>
      </c>
      <c r="CH38" s="171">
        <v>293614.55699999997</v>
      </c>
      <c r="CI38" s="173">
        <v>203079.43299999999</v>
      </c>
      <c r="CJ38" s="175">
        <v>133174.337</v>
      </c>
      <c r="CK38" s="177">
        <v>84561.043999999994</v>
      </c>
      <c r="CL38" s="179">
        <v>947580.674</v>
      </c>
      <c r="CM38" s="181" t="s">
        <v>87</v>
      </c>
      <c r="CN38" s="183">
        <v>12235.726000000001</v>
      </c>
      <c r="CO38" s="185">
        <v>48533.453999999998</v>
      </c>
      <c r="CP38" s="187">
        <v>0</v>
      </c>
      <c r="CQ38" s="189">
        <v>69955.244000000006</v>
      </c>
      <c r="CR38" s="191">
        <v>115235.322</v>
      </c>
      <c r="CS38" s="193">
        <v>78856.904999999999</v>
      </c>
      <c r="CT38" s="195">
        <v>52835.722999999998</v>
      </c>
      <c r="CU38" s="197">
        <v>27013.131000000001</v>
      </c>
      <c r="CV38" s="199">
        <v>404665.505</v>
      </c>
      <c r="CW38" s="201" t="s">
        <v>87</v>
      </c>
      <c r="CX38" s="203">
        <v>355.75900000000001</v>
      </c>
      <c r="CY38" s="205">
        <v>3655.2469999999998</v>
      </c>
      <c r="CZ38" s="207">
        <v>0</v>
      </c>
      <c r="DA38" s="209">
        <v>25567.919000000002</v>
      </c>
      <c r="DB38" s="211">
        <v>65412.584000000003</v>
      </c>
      <c r="DC38" s="213">
        <v>121762.605</v>
      </c>
      <c r="DD38" s="215">
        <v>99035.66</v>
      </c>
      <c r="DE38" s="217">
        <v>53974.112999999998</v>
      </c>
      <c r="DF38" s="219">
        <v>369763.88699999999</v>
      </c>
      <c r="DG38" s="221" t="s">
        <v>87</v>
      </c>
      <c r="DH38" s="223">
        <v>355.75900000000001</v>
      </c>
      <c r="DI38" s="225">
        <v>2765.9070000000002</v>
      </c>
      <c r="DJ38" s="227">
        <v>0</v>
      </c>
      <c r="DK38" s="229">
        <v>19963.102999999999</v>
      </c>
      <c r="DL38" s="231">
        <v>54200.885999999999</v>
      </c>
      <c r="DM38" s="233">
        <v>105402.20600000001</v>
      </c>
      <c r="DN38" s="235">
        <v>86418.468999999997</v>
      </c>
      <c r="DO38" s="237">
        <v>46034.438999999998</v>
      </c>
      <c r="DP38" s="239">
        <v>315140.76899999997</v>
      </c>
      <c r="DQ38" s="241" t="s">
        <v>87</v>
      </c>
      <c r="DR38" s="243">
        <v>0</v>
      </c>
      <c r="DS38" s="245">
        <v>889.34</v>
      </c>
      <c r="DT38" s="247">
        <v>0</v>
      </c>
      <c r="DU38" s="249">
        <v>5445.8490000000002</v>
      </c>
      <c r="DV38" s="251">
        <v>11097.992</v>
      </c>
      <c r="DW38" s="253">
        <v>16294.897000000001</v>
      </c>
      <c r="DX38" s="255">
        <v>12555.73</v>
      </c>
      <c r="DY38" s="257">
        <v>7939.674</v>
      </c>
      <c r="DZ38" s="259">
        <v>54223.482000000004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158.96700000000001</v>
      </c>
      <c r="EF38" s="271">
        <v>113.706</v>
      </c>
      <c r="EG38" s="273">
        <v>65.501999999999995</v>
      </c>
      <c r="EH38" s="275">
        <v>61.460999999999999</v>
      </c>
      <c r="EI38" s="277">
        <v>0</v>
      </c>
      <c r="EJ38" s="279">
        <v>399.63600000000002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20814.562000000002</v>
      </c>
      <c r="EW38" s="305">
        <v>40485.120999999999</v>
      </c>
      <c r="EX38" s="307">
        <v>0</v>
      </c>
      <c r="EY38" s="309">
        <v>38831.186999999998</v>
      </c>
      <c r="EZ38" s="311">
        <v>100828.37</v>
      </c>
      <c r="FA38" s="313">
        <v>69917.370999999999</v>
      </c>
      <c r="FB38" s="315">
        <v>60727.447</v>
      </c>
      <c r="FC38" s="317">
        <v>45631.065999999999</v>
      </c>
      <c r="FD38" s="319">
        <v>377235.12400000001</v>
      </c>
      <c r="FE38" s="321" t="s">
        <v>87</v>
      </c>
      <c r="FF38" s="323">
        <v>10019.911</v>
      </c>
      <c r="FG38" s="325">
        <v>26124.716</v>
      </c>
      <c r="FH38" s="327">
        <v>0</v>
      </c>
      <c r="FI38" s="329">
        <v>25885.494999999999</v>
      </c>
      <c r="FJ38" s="331">
        <v>87523.709000000003</v>
      </c>
      <c r="FK38" s="333">
        <v>62565.561000000002</v>
      </c>
      <c r="FL38" s="335">
        <v>55028.34</v>
      </c>
      <c r="FM38" s="337">
        <v>43748.690999999999</v>
      </c>
      <c r="FN38" s="339">
        <v>310896.42300000001</v>
      </c>
      <c r="FO38" s="341" t="s">
        <v>87</v>
      </c>
      <c r="FP38" s="343">
        <v>1279.8030000000001</v>
      </c>
      <c r="FQ38" s="345">
        <v>2497.13</v>
      </c>
      <c r="FR38" s="347">
        <v>0</v>
      </c>
      <c r="FS38" s="349">
        <v>3020.6509999999998</v>
      </c>
      <c r="FT38" s="351">
        <v>4216.4269999999997</v>
      </c>
      <c r="FU38" s="353">
        <v>2175.0259999999998</v>
      </c>
      <c r="FV38" s="355">
        <v>1976.376</v>
      </c>
      <c r="FW38" s="357">
        <v>879.94200000000001</v>
      </c>
      <c r="FX38" s="359">
        <v>16045.355</v>
      </c>
      <c r="FY38" s="361" t="s">
        <v>87</v>
      </c>
      <c r="FZ38" s="363">
        <v>9514.848</v>
      </c>
      <c r="GA38" s="365">
        <v>11863.275</v>
      </c>
      <c r="GB38" s="367">
        <v>0</v>
      </c>
      <c r="GC38" s="369">
        <v>9925.0409999999993</v>
      </c>
      <c r="GD38" s="371">
        <v>9088.2340000000004</v>
      </c>
      <c r="GE38" s="373">
        <v>5176.7839999999997</v>
      </c>
      <c r="GF38" s="375">
        <v>3722.7310000000002</v>
      </c>
      <c r="GG38" s="377">
        <v>1002.433</v>
      </c>
      <c r="GH38" s="379">
        <v>50293.345999999998</v>
      </c>
      <c r="GI38" s="381" t="s">
        <v>87</v>
      </c>
      <c r="GJ38" s="383">
        <v>10663.632</v>
      </c>
      <c r="GK38" s="385">
        <v>21828.816999999999</v>
      </c>
      <c r="GL38" s="387">
        <v>0</v>
      </c>
      <c r="GM38" s="389">
        <v>90647.877999999997</v>
      </c>
      <c r="GN38" s="391">
        <v>90029.695999999996</v>
      </c>
      <c r="GO38" s="393">
        <v>78634.869000000006</v>
      </c>
      <c r="GP38" s="395">
        <v>90092.763000000006</v>
      </c>
      <c r="GQ38" s="397">
        <v>64527.021000000001</v>
      </c>
      <c r="GR38" s="399">
        <v>446424.67599999998</v>
      </c>
      <c r="GS38" s="401" t="s">
        <v>87</v>
      </c>
      <c r="GT38" s="403">
        <v>12837.263000000001</v>
      </c>
      <c r="GU38" s="405">
        <v>26330.695</v>
      </c>
      <c r="GV38" s="407">
        <v>0</v>
      </c>
      <c r="GW38" s="409">
        <v>123512.86199999999</v>
      </c>
      <c r="GX38" s="411">
        <v>137049.01199999999</v>
      </c>
      <c r="GY38" s="413">
        <v>90693.225000000006</v>
      </c>
      <c r="GZ38" s="415">
        <v>58598.966999999997</v>
      </c>
      <c r="HA38" s="417">
        <v>34249.337</v>
      </c>
      <c r="HB38" s="419">
        <v>483271.36099999998</v>
      </c>
    </row>
    <row r="39" spans="1:210" ht="14.25" customHeight="1" x14ac:dyDescent="0.15">
      <c r="A39" s="2" t="s">
        <v>88</v>
      </c>
      <c r="B39" s="4">
        <v>86479.123999999996</v>
      </c>
      <c r="C39" s="6">
        <v>147169.17199999999</v>
      </c>
      <c r="D39" s="8">
        <v>0</v>
      </c>
      <c r="E39" s="10">
        <v>741884.59299999999</v>
      </c>
      <c r="F39" s="12">
        <v>816792.90500000003</v>
      </c>
      <c r="G39" s="14">
        <v>754576.77399999998</v>
      </c>
      <c r="H39" s="16">
        <v>759075.03899999999</v>
      </c>
      <c r="I39" s="18">
        <v>596173.47499999998</v>
      </c>
      <c r="J39" s="20">
        <v>3902151.0819999999</v>
      </c>
      <c r="K39" s="22" t="s">
        <v>88</v>
      </c>
      <c r="L39" s="24">
        <v>16009.83</v>
      </c>
      <c r="M39" s="26">
        <v>32458.508999999998</v>
      </c>
      <c r="N39" s="28">
        <v>0</v>
      </c>
      <c r="O39" s="30">
        <v>242324.38399999999</v>
      </c>
      <c r="P39" s="32">
        <v>283331.92499999999</v>
      </c>
      <c r="Q39" s="34">
        <v>276694.24099999998</v>
      </c>
      <c r="R39" s="36">
        <v>344215.49699999997</v>
      </c>
      <c r="S39" s="38">
        <v>337646.42499999999</v>
      </c>
      <c r="T39" s="40">
        <v>1532680.811</v>
      </c>
      <c r="U39" s="42" t="s">
        <v>88</v>
      </c>
      <c r="V39" s="44">
        <v>0</v>
      </c>
      <c r="W39" s="46">
        <v>0</v>
      </c>
      <c r="X39" s="48">
        <v>0</v>
      </c>
      <c r="Y39" s="50">
        <v>182767.42499999999</v>
      </c>
      <c r="Z39" s="52">
        <v>210510.48300000001</v>
      </c>
      <c r="AA39" s="54">
        <v>220600.4</v>
      </c>
      <c r="AB39" s="56">
        <v>280409.23</v>
      </c>
      <c r="AC39" s="58">
        <v>264176.05499999999</v>
      </c>
      <c r="AD39" s="60">
        <v>1158463.5930000001</v>
      </c>
      <c r="AE39" s="62" t="s">
        <v>88</v>
      </c>
      <c r="AF39" s="64">
        <v>0</v>
      </c>
      <c r="AG39" s="66">
        <v>30.564</v>
      </c>
      <c r="AH39" s="68">
        <v>0</v>
      </c>
      <c r="AI39" s="70">
        <v>602.39700000000005</v>
      </c>
      <c r="AJ39" s="72">
        <v>1426.702</v>
      </c>
      <c r="AK39" s="74">
        <v>2232.915</v>
      </c>
      <c r="AL39" s="76">
        <v>5484.8779999999997</v>
      </c>
      <c r="AM39" s="78">
        <v>13216.951999999999</v>
      </c>
      <c r="AN39" s="80">
        <v>22994.407999999999</v>
      </c>
      <c r="AO39" s="82" t="s">
        <v>88</v>
      </c>
      <c r="AP39" s="84">
        <v>11655.210999999999</v>
      </c>
      <c r="AQ39" s="86">
        <v>24656.06</v>
      </c>
      <c r="AR39" s="88">
        <v>0</v>
      </c>
      <c r="AS39" s="90">
        <v>40726.974999999999</v>
      </c>
      <c r="AT39" s="92">
        <v>50214.226000000002</v>
      </c>
      <c r="AU39" s="94">
        <v>36329.209000000003</v>
      </c>
      <c r="AV39" s="96">
        <v>41461.105000000003</v>
      </c>
      <c r="AW39" s="98">
        <v>45364.307000000001</v>
      </c>
      <c r="AX39" s="100">
        <v>250407.09299999999</v>
      </c>
      <c r="AY39" s="102" t="s">
        <v>88</v>
      </c>
      <c r="AZ39" s="104">
        <v>2605.6439999999998</v>
      </c>
      <c r="BA39" s="106">
        <v>5398.6790000000001</v>
      </c>
      <c r="BB39" s="108">
        <v>0</v>
      </c>
      <c r="BC39" s="110">
        <v>7423.7690000000002</v>
      </c>
      <c r="BD39" s="112">
        <v>10876.165000000001</v>
      </c>
      <c r="BE39" s="114">
        <v>7177.6409999999996</v>
      </c>
      <c r="BF39" s="116">
        <v>5984.6139999999996</v>
      </c>
      <c r="BG39" s="118">
        <v>5070.4170000000004</v>
      </c>
      <c r="BH39" s="120">
        <v>44536.928999999996</v>
      </c>
      <c r="BI39" s="122" t="s">
        <v>88</v>
      </c>
      <c r="BJ39" s="124">
        <v>1748.9749999999999</v>
      </c>
      <c r="BK39" s="126">
        <v>2373.2060000000001</v>
      </c>
      <c r="BL39" s="128">
        <v>0</v>
      </c>
      <c r="BM39" s="130">
        <v>10803.817999999999</v>
      </c>
      <c r="BN39" s="132">
        <v>10304.349</v>
      </c>
      <c r="BO39" s="134">
        <v>10354.075999999999</v>
      </c>
      <c r="BP39" s="136">
        <v>10875.67</v>
      </c>
      <c r="BQ39" s="138">
        <v>9818.6939999999995</v>
      </c>
      <c r="BR39" s="140">
        <v>56278.788</v>
      </c>
      <c r="BS39" s="142" t="s">
        <v>88</v>
      </c>
      <c r="BT39" s="144">
        <v>18631.382000000001</v>
      </c>
      <c r="BU39" s="146">
        <v>45347.39</v>
      </c>
      <c r="BV39" s="148">
        <v>0</v>
      </c>
      <c r="BW39" s="150">
        <v>264382.34600000002</v>
      </c>
      <c r="BX39" s="152">
        <v>277368.18300000002</v>
      </c>
      <c r="BY39" s="154">
        <v>222005.40100000001</v>
      </c>
      <c r="BZ39" s="156">
        <v>172584.43599999999</v>
      </c>
      <c r="CA39" s="158">
        <v>98365.520999999993</v>
      </c>
      <c r="CB39" s="160">
        <v>1098684.659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198578.277</v>
      </c>
      <c r="CH39" s="172">
        <v>214430.47899999999</v>
      </c>
      <c r="CI39" s="174">
        <v>174898.40900000001</v>
      </c>
      <c r="CJ39" s="176">
        <v>140576.234</v>
      </c>
      <c r="CK39" s="178">
        <v>81630.789000000004</v>
      </c>
      <c r="CL39" s="180">
        <v>810114.18799999997</v>
      </c>
      <c r="CM39" s="182" t="s">
        <v>88</v>
      </c>
      <c r="CN39" s="184">
        <v>18631.382000000001</v>
      </c>
      <c r="CO39" s="186">
        <v>45347.39</v>
      </c>
      <c r="CP39" s="188">
        <v>0</v>
      </c>
      <c r="CQ39" s="190">
        <v>65804.069000000003</v>
      </c>
      <c r="CR39" s="192">
        <v>62937.703999999998</v>
      </c>
      <c r="CS39" s="194">
        <v>47106.991999999998</v>
      </c>
      <c r="CT39" s="196">
        <v>32008.202000000001</v>
      </c>
      <c r="CU39" s="198">
        <v>16734.732</v>
      </c>
      <c r="CV39" s="200">
        <v>288570.47100000002</v>
      </c>
      <c r="CW39" s="202" t="s">
        <v>88</v>
      </c>
      <c r="CX39" s="204">
        <v>317.69600000000003</v>
      </c>
      <c r="CY39" s="206">
        <v>1995.0440000000001</v>
      </c>
      <c r="CZ39" s="208">
        <v>0</v>
      </c>
      <c r="DA39" s="210">
        <v>25839.988000000001</v>
      </c>
      <c r="DB39" s="212">
        <v>53929.186999999998</v>
      </c>
      <c r="DC39" s="214">
        <v>96232.66</v>
      </c>
      <c r="DD39" s="216">
        <v>87354.009000000005</v>
      </c>
      <c r="DE39" s="218">
        <v>48161.267999999996</v>
      </c>
      <c r="DF39" s="220">
        <v>313829.85200000001</v>
      </c>
      <c r="DG39" s="222" t="s">
        <v>88</v>
      </c>
      <c r="DH39" s="224">
        <v>317.69600000000003</v>
      </c>
      <c r="DI39" s="226">
        <v>1815.413</v>
      </c>
      <c r="DJ39" s="228">
        <v>0</v>
      </c>
      <c r="DK39" s="230">
        <v>22185.987000000001</v>
      </c>
      <c r="DL39" s="232">
        <v>48022.578999999998</v>
      </c>
      <c r="DM39" s="234">
        <v>87822.596999999994</v>
      </c>
      <c r="DN39" s="236">
        <v>79000.697</v>
      </c>
      <c r="DO39" s="238">
        <v>41456.237999999998</v>
      </c>
      <c r="DP39" s="240">
        <v>280621.20699999999</v>
      </c>
      <c r="DQ39" s="242" t="s">
        <v>88</v>
      </c>
      <c r="DR39" s="244">
        <v>0</v>
      </c>
      <c r="DS39" s="246">
        <v>179.631</v>
      </c>
      <c r="DT39" s="248">
        <v>0</v>
      </c>
      <c r="DU39" s="250">
        <v>3546.3789999999999</v>
      </c>
      <c r="DV39" s="252">
        <v>5796.4740000000002</v>
      </c>
      <c r="DW39" s="254">
        <v>7864.63</v>
      </c>
      <c r="DX39" s="256">
        <v>8085.0630000000001</v>
      </c>
      <c r="DY39" s="258">
        <v>6350.7089999999998</v>
      </c>
      <c r="DZ39" s="260">
        <v>31822.885999999999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107.622</v>
      </c>
      <c r="EF39" s="272">
        <v>27.135999999999999</v>
      </c>
      <c r="EG39" s="274">
        <v>502.34100000000001</v>
      </c>
      <c r="EH39" s="276">
        <v>144.87700000000001</v>
      </c>
      <c r="EI39" s="278">
        <v>199.33199999999999</v>
      </c>
      <c r="EJ39" s="280">
        <v>981.30799999999999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82.998000000000005</v>
      </c>
      <c r="EQ39" s="294">
        <v>43.091999999999999</v>
      </c>
      <c r="ER39" s="296">
        <v>123.372</v>
      </c>
      <c r="ES39" s="298">
        <v>154.989</v>
      </c>
      <c r="ET39" s="300">
        <v>404.45100000000002</v>
      </c>
      <c r="EU39" s="302" t="s">
        <v>88</v>
      </c>
      <c r="EV39" s="304">
        <v>29073.725999999999</v>
      </c>
      <c r="EW39" s="306">
        <v>37509.896999999997</v>
      </c>
      <c r="EX39" s="308">
        <v>0</v>
      </c>
      <c r="EY39" s="310">
        <v>41511.947</v>
      </c>
      <c r="EZ39" s="312">
        <v>66346.714999999997</v>
      </c>
      <c r="FA39" s="314">
        <v>53483.544999999998</v>
      </c>
      <c r="FB39" s="316">
        <v>54887.898999999998</v>
      </c>
      <c r="FC39" s="318">
        <v>42981.959000000003</v>
      </c>
      <c r="FD39" s="320">
        <v>325795.68800000002</v>
      </c>
      <c r="FE39" s="322" t="s">
        <v>88</v>
      </c>
      <c r="FF39" s="324">
        <v>15718.109</v>
      </c>
      <c r="FG39" s="326">
        <v>24945.26</v>
      </c>
      <c r="FH39" s="328">
        <v>0</v>
      </c>
      <c r="FI39" s="330">
        <v>28354.993999999999</v>
      </c>
      <c r="FJ39" s="332">
        <v>57395.017999999996</v>
      </c>
      <c r="FK39" s="334">
        <v>47681.474999999999</v>
      </c>
      <c r="FL39" s="336">
        <v>49321.328000000001</v>
      </c>
      <c r="FM39" s="338">
        <v>41132.879999999997</v>
      </c>
      <c r="FN39" s="340">
        <v>264549.06400000001</v>
      </c>
      <c r="FO39" s="342" t="s">
        <v>88</v>
      </c>
      <c r="FP39" s="344">
        <v>1924.7170000000001</v>
      </c>
      <c r="FQ39" s="346">
        <v>2751.7469999999998</v>
      </c>
      <c r="FR39" s="348">
        <v>0</v>
      </c>
      <c r="FS39" s="350">
        <v>3089.9</v>
      </c>
      <c r="FT39" s="352">
        <v>2968.1640000000002</v>
      </c>
      <c r="FU39" s="354">
        <v>2129.1370000000002</v>
      </c>
      <c r="FV39" s="356">
        <v>2752.05</v>
      </c>
      <c r="FW39" s="358">
        <v>834.37199999999996</v>
      </c>
      <c r="FX39" s="360">
        <v>16450.087</v>
      </c>
      <c r="FY39" s="362" t="s">
        <v>88</v>
      </c>
      <c r="FZ39" s="364">
        <v>11430.9</v>
      </c>
      <c r="GA39" s="366">
        <v>9812.89</v>
      </c>
      <c r="GB39" s="368">
        <v>0</v>
      </c>
      <c r="GC39" s="370">
        <v>10067.053</v>
      </c>
      <c r="GD39" s="372">
        <v>5983.5330000000004</v>
      </c>
      <c r="GE39" s="374">
        <v>3672.933</v>
      </c>
      <c r="GF39" s="376">
        <v>2814.5210000000002</v>
      </c>
      <c r="GG39" s="378">
        <v>1014.707</v>
      </c>
      <c r="GH39" s="380">
        <v>44796.536999999997</v>
      </c>
      <c r="GI39" s="382" t="s">
        <v>88</v>
      </c>
      <c r="GJ39" s="384">
        <v>6321.1480000000001</v>
      </c>
      <c r="GK39" s="386">
        <v>8824.2620000000006</v>
      </c>
      <c r="GL39" s="388">
        <v>0</v>
      </c>
      <c r="GM39" s="390">
        <v>49606.512000000002</v>
      </c>
      <c r="GN39" s="392">
        <v>38287.800000000003</v>
      </c>
      <c r="GO39" s="394">
        <v>29530.839</v>
      </c>
      <c r="GP39" s="396">
        <v>39792.438000000002</v>
      </c>
      <c r="GQ39" s="398">
        <v>32187.598999999998</v>
      </c>
      <c r="GR39" s="400">
        <v>204550.598</v>
      </c>
      <c r="GS39" s="402" t="s">
        <v>88</v>
      </c>
      <c r="GT39" s="404">
        <v>16125.342000000001</v>
      </c>
      <c r="GU39" s="406">
        <v>21034.07</v>
      </c>
      <c r="GV39" s="408">
        <v>0</v>
      </c>
      <c r="GW39" s="410">
        <v>118219.416</v>
      </c>
      <c r="GX39" s="412">
        <v>97529.095000000001</v>
      </c>
      <c r="GY39" s="414">
        <v>76630.088000000003</v>
      </c>
      <c r="GZ39" s="416">
        <v>60240.76</v>
      </c>
      <c r="HA39" s="418">
        <v>36830.703000000001</v>
      </c>
      <c r="HB39" s="420">
        <v>426609.47399999999</v>
      </c>
    </row>
    <row r="40" spans="1:210" ht="14.25" customHeight="1" x14ac:dyDescent="0.15">
      <c r="A40" s="1" t="s">
        <v>89</v>
      </c>
      <c r="B40" s="3">
        <v>36439.930999999997</v>
      </c>
      <c r="C40" s="5">
        <v>102675.382</v>
      </c>
      <c r="D40" s="7">
        <v>0</v>
      </c>
      <c r="E40" s="9">
        <v>329780.84100000001</v>
      </c>
      <c r="F40" s="11">
        <v>456565.59399999998</v>
      </c>
      <c r="G40" s="13">
        <v>348816.86</v>
      </c>
      <c r="H40" s="15">
        <v>298517.826</v>
      </c>
      <c r="I40" s="17">
        <v>204938.71299999999</v>
      </c>
      <c r="J40" s="19">
        <v>1777735.1470000001</v>
      </c>
      <c r="K40" s="21" t="s">
        <v>89</v>
      </c>
      <c r="L40" s="23">
        <v>5259.1210000000001</v>
      </c>
      <c r="M40" s="25">
        <v>19894.48</v>
      </c>
      <c r="N40" s="27">
        <v>0</v>
      </c>
      <c r="O40" s="29">
        <v>54041.557999999997</v>
      </c>
      <c r="P40" s="31">
        <v>74133.888000000006</v>
      </c>
      <c r="Q40" s="33">
        <v>65105.875</v>
      </c>
      <c r="R40" s="35">
        <v>77234.623999999996</v>
      </c>
      <c r="S40" s="37">
        <v>72267.381999999998</v>
      </c>
      <c r="T40" s="39">
        <v>367936.92800000001</v>
      </c>
      <c r="U40" s="41" t="s">
        <v>89</v>
      </c>
      <c r="V40" s="43">
        <v>0</v>
      </c>
      <c r="W40" s="45">
        <v>0</v>
      </c>
      <c r="X40" s="47">
        <v>0</v>
      </c>
      <c r="Y40" s="49">
        <v>34595.165999999997</v>
      </c>
      <c r="Z40" s="51">
        <v>43590.055999999997</v>
      </c>
      <c r="AA40" s="53">
        <v>43338.392</v>
      </c>
      <c r="AB40" s="55">
        <v>50853.595999999998</v>
      </c>
      <c r="AC40" s="57">
        <v>43435.017</v>
      </c>
      <c r="AD40" s="59">
        <v>215812.22700000001</v>
      </c>
      <c r="AE40" s="61" t="s">
        <v>89</v>
      </c>
      <c r="AF40" s="63">
        <v>0</v>
      </c>
      <c r="AG40" s="65">
        <v>51.281999999999996</v>
      </c>
      <c r="AH40" s="67">
        <v>0</v>
      </c>
      <c r="AI40" s="69">
        <v>198.54400000000001</v>
      </c>
      <c r="AJ40" s="71">
        <v>257.05799999999999</v>
      </c>
      <c r="AK40" s="73">
        <v>1247.732</v>
      </c>
      <c r="AL40" s="75">
        <v>3295.1770000000001</v>
      </c>
      <c r="AM40" s="77">
        <v>5042.91</v>
      </c>
      <c r="AN40" s="79">
        <v>10092.703</v>
      </c>
      <c r="AO40" s="81" t="s">
        <v>89</v>
      </c>
      <c r="AP40" s="83">
        <v>2885.268</v>
      </c>
      <c r="AQ40" s="85">
        <v>11530.353999999999</v>
      </c>
      <c r="AR40" s="87">
        <v>0</v>
      </c>
      <c r="AS40" s="89">
        <v>12824.413</v>
      </c>
      <c r="AT40" s="91">
        <v>18187.495999999999</v>
      </c>
      <c r="AU40" s="93">
        <v>12714.842000000001</v>
      </c>
      <c r="AV40" s="95">
        <v>16482.419999999998</v>
      </c>
      <c r="AW40" s="97">
        <v>16743.647000000001</v>
      </c>
      <c r="AX40" s="99">
        <v>91368.44</v>
      </c>
      <c r="AY40" s="101" t="s">
        <v>89</v>
      </c>
      <c r="AZ40" s="103">
        <v>1776.5170000000001</v>
      </c>
      <c r="BA40" s="105">
        <v>7180.125</v>
      </c>
      <c r="BB40" s="107">
        <v>0</v>
      </c>
      <c r="BC40" s="109">
        <v>3463.3829999999998</v>
      </c>
      <c r="BD40" s="111">
        <v>8058.9719999999998</v>
      </c>
      <c r="BE40" s="113">
        <v>4466.0860000000002</v>
      </c>
      <c r="BF40" s="115">
        <v>3524.422</v>
      </c>
      <c r="BG40" s="117">
        <v>3701.9690000000001</v>
      </c>
      <c r="BH40" s="119">
        <v>32171.473999999998</v>
      </c>
      <c r="BI40" s="121" t="s">
        <v>89</v>
      </c>
      <c r="BJ40" s="123">
        <v>597.33600000000001</v>
      </c>
      <c r="BK40" s="125">
        <v>1132.7190000000001</v>
      </c>
      <c r="BL40" s="127">
        <v>0</v>
      </c>
      <c r="BM40" s="129">
        <v>2960.0520000000001</v>
      </c>
      <c r="BN40" s="131">
        <v>4040.306</v>
      </c>
      <c r="BO40" s="133">
        <v>3338.8229999999999</v>
      </c>
      <c r="BP40" s="135">
        <v>3079.009</v>
      </c>
      <c r="BQ40" s="137">
        <v>3343.8389999999999</v>
      </c>
      <c r="BR40" s="139">
        <v>18492.083999999999</v>
      </c>
      <c r="BS40" s="141" t="s">
        <v>89</v>
      </c>
      <c r="BT40" s="143">
        <v>12515.788</v>
      </c>
      <c r="BU40" s="145">
        <v>41976.436000000002</v>
      </c>
      <c r="BV40" s="147">
        <v>0</v>
      </c>
      <c r="BW40" s="149">
        <v>180584.38</v>
      </c>
      <c r="BX40" s="151">
        <v>239873.30300000001</v>
      </c>
      <c r="BY40" s="153">
        <v>155114.47099999999</v>
      </c>
      <c r="BZ40" s="155">
        <v>108311.564</v>
      </c>
      <c r="CA40" s="157">
        <v>62389.097000000002</v>
      </c>
      <c r="CB40" s="159">
        <v>800765.03899999999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139810.99</v>
      </c>
      <c r="CH40" s="171">
        <v>174667.06700000001</v>
      </c>
      <c r="CI40" s="173">
        <v>117145.106</v>
      </c>
      <c r="CJ40" s="175">
        <v>83032.3</v>
      </c>
      <c r="CK40" s="177">
        <v>48181.019</v>
      </c>
      <c r="CL40" s="179">
        <v>562836.48199999996</v>
      </c>
      <c r="CM40" s="181" t="s">
        <v>89</v>
      </c>
      <c r="CN40" s="183">
        <v>12515.788</v>
      </c>
      <c r="CO40" s="185">
        <v>41976.436000000002</v>
      </c>
      <c r="CP40" s="187">
        <v>0</v>
      </c>
      <c r="CQ40" s="189">
        <v>40773.39</v>
      </c>
      <c r="CR40" s="191">
        <v>65206.235999999997</v>
      </c>
      <c r="CS40" s="193">
        <v>37969.364999999998</v>
      </c>
      <c r="CT40" s="195">
        <v>25279.263999999999</v>
      </c>
      <c r="CU40" s="197">
        <v>14208.078</v>
      </c>
      <c r="CV40" s="199">
        <v>237928.557</v>
      </c>
      <c r="CW40" s="201" t="s">
        <v>89</v>
      </c>
      <c r="CX40" s="203">
        <v>214.37100000000001</v>
      </c>
      <c r="CY40" s="205">
        <v>1357.42</v>
      </c>
      <c r="CZ40" s="207">
        <v>0</v>
      </c>
      <c r="DA40" s="209">
        <v>11561.771000000001</v>
      </c>
      <c r="DB40" s="211">
        <v>22594.649000000001</v>
      </c>
      <c r="DC40" s="213">
        <v>38782.762999999999</v>
      </c>
      <c r="DD40" s="215">
        <v>31777.465</v>
      </c>
      <c r="DE40" s="217">
        <v>18646.208999999999</v>
      </c>
      <c r="DF40" s="219">
        <v>124934.648</v>
      </c>
      <c r="DG40" s="221" t="s">
        <v>89</v>
      </c>
      <c r="DH40" s="223">
        <v>190.98</v>
      </c>
      <c r="DI40" s="225">
        <v>1089.973</v>
      </c>
      <c r="DJ40" s="227">
        <v>0</v>
      </c>
      <c r="DK40" s="229">
        <v>10125.938</v>
      </c>
      <c r="DL40" s="231">
        <v>17747.437999999998</v>
      </c>
      <c r="DM40" s="233">
        <v>33477.735999999997</v>
      </c>
      <c r="DN40" s="235">
        <v>27574.272000000001</v>
      </c>
      <c r="DO40" s="237">
        <v>15342.083000000001</v>
      </c>
      <c r="DP40" s="239">
        <v>105548.42</v>
      </c>
      <c r="DQ40" s="241" t="s">
        <v>89</v>
      </c>
      <c r="DR40" s="243">
        <v>23.390999999999998</v>
      </c>
      <c r="DS40" s="245">
        <v>251.298</v>
      </c>
      <c r="DT40" s="247">
        <v>0</v>
      </c>
      <c r="DU40" s="249">
        <v>1188.579</v>
      </c>
      <c r="DV40" s="251">
        <v>4266.4769999999999</v>
      </c>
      <c r="DW40" s="253">
        <v>4600.1660000000002</v>
      </c>
      <c r="DX40" s="255">
        <v>3459.748</v>
      </c>
      <c r="DY40" s="257">
        <v>2609.848</v>
      </c>
      <c r="DZ40" s="259">
        <v>16399.507000000001</v>
      </c>
      <c r="EA40" s="261" t="s">
        <v>89</v>
      </c>
      <c r="EB40" s="263">
        <v>0</v>
      </c>
      <c r="EC40" s="265">
        <v>16.149000000000001</v>
      </c>
      <c r="ED40" s="267">
        <v>0</v>
      </c>
      <c r="EE40" s="269">
        <v>145.98599999999999</v>
      </c>
      <c r="EF40" s="271">
        <v>461.22300000000001</v>
      </c>
      <c r="EG40" s="273">
        <v>492.10199999999998</v>
      </c>
      <c r="EH40" s="275">
        <v>568.49400000000003</v>
      </c>
      <c r="EI40" s="277">
        <v>694.27800000000002</v>
      </c>
      <c r="EJ40" s="279">
        <v>2378.232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101.268</v>
      </c>
      <c r="EP40" s="291">
        <v>119.511</v>
      </c>
      <c r="EQ40" s="293">
        <v>212.75899999999999</v>
      </c>
      <c r="ER40" s="295">
        <v>174.95099999999999</v>
      </c>
      <c r="ES40" s="297">
        <v>0</v>
      </c>
      <c r="ET40" s="299">
        <v>608.48900000000003</v>
      </c>
      <c r="EU40" s="301" t="s">
        <v>89</v>
      </c>
      <c r="EV40" s="303">
        <v>9905.59</v>
      </c>
      <c r="EW40" s="305">
        <v>22224.448</v>
      </c>
      <c r="EX40" s="307">
        <v>0</v>
      </c>
      <c r="EY40" s="309">
        <v>14769.602999999999</v>
      </c>
      <c r="EZ40" s="311">
        <v>38461.983999999997</v>
      </c>
      <c r="FA40" s="313">
        <v>28061.008000000002</v>
      </c>
      <c r="FB40" s="315">
        <v>26832.953000000001</v>
      </c>
      <c r="FC40" s="317">
        <v>19651.302</v>
      </c>
      <c r="FD40" s="319">
        <v>159906.88800000001</v>
      </c>
      <c r="FE40" s="321" t="s">
        <v>89</v>
      </c>
      <c r="FF40" s="323">
        <v>5745.8410000000003</v>
      </c>
      <c r="FG40" s="325">
        <v>15933.228999999999</v>
      </c>
      <c r="FH40" s="327">
        <v>0</v>
      </c>
      <c r="FI40" s="329">
        <v>9635.3529999999992</v>
      </c>
      <c r="FJ40" s="331">
        <v>33952.362999999998</v>
      </c>
      <c r="FK40" s="333">
        <v>26096.22</v>
      </c>
      <c r="FL40" s="335">
        <v>24533.145</v>
      </c>
      <c r="FM40" s="337">
        <v>18671.043000000001</v>
      </c>
      <c r="FN40" s="339">
        <v>134567.19399999999</v>
      </c>
      <c r="FO40" s="341" t="s">
        <v>89</v>
      </c>
      <c r="FP40" s="343">
        <v>904.21</v>
      </c>
      <c r="FQ40" s="345">
        <v>1743.2070000000001</v>
      </c>
      <c r="FR40" s="347">
        <v>0</v>
      </c>
      <c r="FS40" s="349">
        <v>778.61599999999999</v>
      </c>
      <c r="FT40" s="351">
        <v>1592.5550000000001</v>
      </c>
      <c r="FU40" s="353">
        <v>945.67</v>
      </c>
      <c r="FV40" s="355">
        <v>1108.328</v>
      </c>
      <c r="FW40" s="357">
        <v>388.32900000000001</v>
      </c>
      <c r="FX40" s="359">
        <v>7460.915</v>
      </c>
      <c r="FY40" s="361" t="s">
        <v>89</v>
      </c>
      <c r="FZ40" s="363">
        <v>3255.5390000000002</v>
      </c>
      <c r="GA40" s="365">
        <v>4548.0119999999997</v>
      </c>
      <c r="GB40" s="367">
        <v>0</v>
      </c>
      <c r="GC40" s="369">
        <v>4355.634</v>
      </c>
      <c r="GD40" s="371">
        <v>2917.0659999999998</v>
      </c>
      <c r="GE40" s="373">
        <v>1019.1180000000001</v>
      </c>
      <c r="GF40" s="375">
        <v>1191.48</v>
      </c>
      <c r="GG40" s="377">
        <v>591.92999999999995</v>
      </c>
      <c r="GH40" s="379">
        <v>17878.778999999999</v>
      </c>
      <c r="GI40" s="381" t="s">
        <v>89</v>
      </c>
      <c r="GJ40" s="383">
        <v>1802.229</v>
      </c>
      <c r="GK40" s="385">
        <v>3420.6610000000001</v>
      </c>
      <c r="GL40" s="387">
        <v>0</v>
      </c>
      <c r="GM40" s="389">
        <v>17692.425999999999</v>
      </c>
      <c r="GN40" s="391">
        <v>26376.546999999999</v>
      </c>
      <c r="GO40" s="393">
        <v>25426.678</v>
      </c>
      <c r="GP40" s="395">
        <v>30072.838</v>
      </c>
      <c r="GQ40" s="397">
        <v>17650.272000000001</v>
      </c>
      <c r="GR40" s="399">
        <v>122441.651</v>
      </c>
      <c r="GS40" s="401" t="s">
        <v>89</v>
      </c>
      <c r="GT40" s="403">
        <v>6742.8320000000003</v>
      </c>
      <c r="GU40" s="405">
        <v>13801.937</v>
      </c>
      <c r="GV40" s="407">
        <v>0</v>
      </c>
      <c r="GW40" s="409">
        <v>51131.103000000003</v>
      </c>
      <c r="GX40" s="411">
        <v>55125.222999999998</v>
      </c>
      <c r="GY40" s="413">
        <v>36326.065000000002</v>
      </c>
      <c r="GZ40" s="415">
        <v>24288.382000000001</v>
      </c>
      <c r="HA40" s="417">
        <v>14334.450999999999</v>
      </c>
      <c r="HB40" s="419">
        <v>201749.99299999999</v>
      </c>
    </row>
    <row r="41" spans="1:210" ht="14.25" customHeight="1" x14ac:dyDescent="0.15">
      <c r="A41" s="1" t="s">
        <v>90</v>
      </c>
      <c r="B41" s="3">
        <v>59437.758000000002</v>
      </c>
      <c r="C41" s="5">
        <v>109414.77899999999</v>
      </c>
      <c r="D41" s="7">
        <v>0</v>
      </c>
      <c r="E41" s="9">
        <v>582550.24600000004</v>
      </c>
      <c r="F41" s="11">
        <v>608625.18400000001</v>
      </c>
      <c r="G41" s="13">
        <v>452578.16499999998</v>
      </c>
      <c r="H41" s="15">
        <v>353621.31099999999</v>
      </c>
      <c r="I41" s="17">
        <v>236036.016</v>
      </c>
      <c r="J41" s="19">
        <v>2402263.4589999998</v>
      </c>
      <c r="K41" s="21" t="s">
        <v>90</v>
      </c>
      <c r="L41" s="23">
        <v>9633.8089999999993</v>
      </c>
      <c r="M41" s="25">
        <v>21969.409</v>
      </c>
      <c r="N41" s="27">
        <v>0</v>
      </c>
      <c r="O41" s="29">
        <v>121863.196</v>
      </c>
      <c r="P41" s="31">
        <v>128293.402</v>
      </c>
      <c r="Q41" s="33">
        <v>103235.542</v>
      </c>
      <c r="R41" s="35">
        <v>110364.83900000001</v>
      </c>
      <c r="S41" s="37">
        <v>91481.717000000004</v>
      </c>
      <c r="T41" s="39">
        <v>586841.91399999999</v>
      </c>
      <c r="U41" s="41" t="s">
        <v>90</v>
      </c>
      <c r="V41" s="43">
        <v>0</v>
      </c>
      <c r="W41" s="45">
        <v>0</v>
      </c>
      <c r="X41" s="47">
        <v>0</v>
      </c>
      <c r="Y41" s="49">
        <v>77665.876000000004</v>
      </c>
      <c r="Z41" s="51">
        <v>81167.341</v>
      </c>
      <c r="AA41" s="53">
        <v>71478.216</v>
      </c>
      <c r="AB41" s="55">
        <v>77535.432000000001</v>
      </c>
      <c r="AC41" s="57">
        <v>61429.616000000002</v>
      </c>
      <c r="AD41" s="59">
        <v>369276.48100000003</v>
      </c>
      <c r="AE41" s="61" t="s">
        <v>90</v>
      </c>
      <c r="AF41" s="63">
        <v>0</v>
      </c>
      <c r="AG41" s="65">
        <v>0</v>
      </c>
      <c r="AH41" s="67">
        <v>0</v>
      </c>
      <c r="AI41" s="69">
        <v>144.87299999999999</v>
      </c>
      <c r="AJ41" s="71">
        <v>678.64</v>
      </c>
      <c r="AK41" s="73">
        <v>1278.8969999999999</v>
      </c>
      <c r="AL41" s="75">
        <v>2704.5830000000001</v>
      </c>
      <c r="AM41" s="77">
        <v>4938.4120000000003</v>
      </c>
      <c r="AN41" s="79">
        <v>9745.4050000000007</v>
      </c>
      <c r="AO41" s="81" t="s">
        <v>90</v>
      </c>
      <c r="AP41" s="83">
        <v>6118.29</v>
      </c>
      <c r="AQ41" s="85">
        <v>12860.28</v>
      </c>
      <c r="AR41" s="87">
        <v>0</v>
      </c>
      <c r="AS41" s="89">
        <v>28278.789000000001</v>
      </c>
      <c r="AT41" s="91">
        <v>30872.245999999999</v>
      </c>
      <c r="AU41" s="93">
        <v>20034.744999999999</v>
      </c>
      <c r="AV41" s="95">
        <v>21585.41</v>
      </c>
      <c r="AW41" s="97">
        <v>18854.695</v>
      </c>
      <c r="AX41" s="99">
        <v>138604.45499999999</v>
      </c>
      <c r="AY41" s="101" t="s">
        <v>90</v>
      </c>
      <c r="AZ41" s="103">
        <v>2869.732</v>
      </c>
      <c r="BA41" s="105">
        <v>8123.0020000000004</v>
      </c>
      <c r="BB41" s="107">
        <v>0</v>
      </c>
      <c r="BC41" s="109">
        <v>11052.708000000001</v>
      </c>
      <c r="BD41" s="111">
        <v>10673.607</v>
      </c>
      <c r="BE41" s="113">
        <v>6042.3810000000003</v>
      </c>
      <c r="BF41" s="115">
        <v>4735.2759999999998</v>
      </c>
      <c r="BG41" s="117">
        <v>3344.886</v>
      </c>
      <c r="BH41" s="119">
        <v>46841.591999999997</v>
      </c>
      <c r="BI41" s="121" t="s">
        <v>90</v>
      </c>
      <c r="BJ41" s="123">
        <v>645.78700000000003</v>
      </c>
      <c r="BK41" s="125">
        <v>986.12699999999995</v>
      </c>
      <c r="BL41" s="127">
        <v>0</v>
      </c>
      <c r="BM41" s="129">
        <v>4720.95</v>
      </c>
      <c r="BN41" s="131">
        <v>4901.5680000000002</v>
      </c>
      <c r="BO41" s="133">
        <v>4401.3029999999999</v>
      </c>
      <c r="BP41" s="135">
        <v>3804.1379999999999</v>
      </c>
      <c r="BQ41" s="137">
        <v>2914.1080000000002</v>
      </c>
      <c r="BR41" s="139">
        <v>22373.981</v>
      </c>
      <c r="BS41" s="141" t="s">
        <v>90</v>
      </c>
      <c r="BT41" s="143">
        <v>10763.096</v>
      </c>
      <c r="BU41" s="145">
        <v>24489.924999999999</v>
      </c>
      <c r="BV41" s="147">
        <v>0</v>
      </c>
      <c r="BW41" s="149">
        <v>229689.93599999999</v>
      </c>
      <c r="BX41" s="151">
        <v>222059.08100000001</v>
      </c>
      <c r="BY41" s="153">
        <v>138144.42800000001</v>
      </c>
      <c r="BZ41" s="155">
        <v>86428.335000000006</v>
      </c>
      <c r="CA41" s="157">
        <v>40341.000999999997</v>
      </c>
      <c r="CB41" s="159">
        <v>751915.80200000003</v>
      </c>
      <c r="CC41" s="161" t="s">
        <v>90</v>
      </c>
      <c r="CD41" s="163">
        <v>0</v>
      </c>
      <c r="CE41" s="165">
        <v>-4.1399999999999997</v>
      </c>
      <c r="CF41" s="167">
        <v>0</v>
      </c>
      <c r="CG41" s="169">
        <v>184491.88200000001</v>
      </c>
      <c r="CH41" s="171">
        <v>174148.68900000001</v>
      </c>
      <c r="CI41" s="173">
        <v>110853.89200000001</v>
      </c>
      <c r="CJ41" s="175">
        <v>69507.547999999995</v>
      </c>
      <c r="CK41" s="177">
        <v>33647.387000000002</v>
      </c>
      <c r="CL41" s="179">
        <v>572645.25800000003</v>
      </c>
      <c r="CM41" s="181" t="s">
        <v>90</v>
      </c>
      <c r="CN41" s="183">
        <v>10763.096</v>
      </c>
      <c r="CO41" s="185">
        <v>24494.064999999999</v>
      </c>
      <c r="CP41" s="187">
        <v>0</v>
      </c>
      <c r="CQ41" s="189">
        <v>45198.053999999996</v>
      </c>
      <c r="CR41" s="191">
        <v>47910.392</v>
      </c>
      <c r="CS41" s="193">
        <v>27290.536</v>
      </c>
      <c r="CT41" s="195">
        <v>16920.787</v>
      </c>
      <c r="CU41" s="197">
        <v>6693.6139999999996</v>
      </c>
      <c r="CV41" s="199">
        <v>179270.54399999999</v>
      </c>
      <c r="CW41" s="201" t="s">
        <v>90</v>
      </c>
      <c r="CX41" s="203">
        <v>879.72</v>
      </c>
      <c r="CY41" s="205">
        <v>3779.6260000000002</v>
      </c>
      <c r="CZ41" s="207">
        <v>0</v>
      </c>
      <c r="DA41" s="209">
        <v>31152.519</v>
      </c>
      <c r="DB41" s="211">
        <v>57419.927000000003</v>
      </c>
      <c r="DC41" s="213">
        <v>63199.68</v>
      </c>
      <c r="DD41" s="215">
        <v>39034.807999999997</v>
      </c>
      <c r="DE41" s="217">
        <v>24361.983</v>
      </c>
      <c r="DF41" s="219">
        <v>219828.26300000001</v>
      </c>
      <c r="DG41" s="221" t="s">
        <v>90</v>
      </c>
      <c r="DH41" s="223">
        <v>831.93899999999996</v>
      </c>
      <c r="DI41" s="225">
        <v>3336.0149999999999</v>
      </c>
      <c r="DJ41" s="227">
        <v>0</v>
      </c>
      <c r="DK41" s="229">
        <v>26609.907999999999</v>
      </c>
      <c r="DL41" s="231">
        <v>48871.180999999997</v>
      </c>
      <c r="DM41" s="233">
        <v>54931.563000000002</v>
      </c>
      <c r="DN41" s="235">
        <v>32632.165000000001</v>
      </c>
      <c r="DO41" s="237">
        <v>20651.103999999999</v>
      </c>
      <c r="DP41" s="239">
        <v>187863.875</v>
      </c>
      <c r="DQ41" s="241" t="s">
        <v>90</v>
      </c>
      <c r="DR41" s="243">
        <v>47.780999999999999</v>
      </c>
      <c r="DS41" s="245">
        <v>334.39600000000002</v>
      </c>
      <c r="DT41" s="247">
        <v>0</v>
      </c>
      <c r="DU41" s="249">
        <v>4395.1189999999997</v>
      </c>
      <c r="DV41" s="251">
        <v>8398.9660000000003</v>
      </c>
      <c r="DW41" s="253">
        <v>7910.5020000000004</v>
      </c>
      <c r="DX41" s="255">
        <v>5910.8829999999998</v>
      </c>
      <c r="DY41" s="257">
        <v>3213.6619999999998</v>
      </c>
      <c r="DZ41" s="259">
        <v>30211.309000000001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98.256</v>
      </c>
      <c r="EJ41" s="279">
        <v>98.256</v>
      </c>
      <c r="EK41" s="281" t="s">
        <v>90</v>
      </c>
      <c r="EL41" s="283">
        <v>0</v>
      </c>
      <c r="EM41" s="285">
        <v>109.215</v>
      </c>
      <c r="EN41" s="287">
        <v>0</v>
      </c>
      <c r="EO41" s="289">
        <v>147.49199999999999</v>
      </c>
      <c r="EP41" s="291">
        <v>149.78</v>
      </c>
      <c r="EQ41" s="293">
        <v>357.61500000000001</v>
      </c>
      <c r="ER41" s="295">
        <v>491.76</v>
      </c>
      <c r="ES41" s="297">
        <v>398.96100000000001</v>
      </c>
      <c r="ET41" s="299">
        <v>1654.8230000000001</v>
      </c>
      <c r="EU41" s="301" t="s">
        <v>90</v>
      </c>
      <c r="EV41" s="303">
        <v>21243.021000000001</v>
      </c>
      <c r="EW41" s="305">
        <v>34361.553999999996</v>
      </c>
      <c r="EX41" s="307">
        <v>0</v>
      </c>
      <c r="EY41" s="309">
        <v>42479.055</v>
      </c>
      <c r="EZ41" s="311">
        <v>67791.915999999997</v>
      </c>
      <c r="FA41" s="313">
        <v>48098.785000000003</v>
      </c>
      <c r="FB41" s="315">
        <v>35065.911999999997</v>
      </c>
      <c r="FC41" s="317">
        <v>22934.813999999998</v>
      </c>
      <c r="FD41" s="319">
        <v>271975.05699999997</v>
      </c>
      <c r="FE41" s="321" t="s">
        <v>90</v>
      </c>
      <c r="FF41" s="323">
        <v>14121.218999999999</v>
      </c>
      <c r="FG41" s="325">
        <v>26560.566999999999</v>
      </c>
      <c r="FH41" s="327">
        <v>0</v>
      </c>
      <c r="FI41" s="329">
        <v>34815.387999999999</v>
      </c>
      <c r="FJ41" s="331">
        <v>60660.862000000001</v>
      </c>
      <c r="FK41" s="333">
        <v>43546.828999999998</v>
      </c>
      <c r="FL41" s="335">
        <v>33653.578999999998</v>
      </c>
      <c r="FM41" s="337">
        <v>22283.489000000001</v>
      </c>
      <c r="FN41" s="339">
        <v>235641.93299999999</v>
      </c>
      <c r="FO41" s="341" t="s">
        <v>90</v>
      </c>
      <c r="FP41" s="343">
        <v>1803.4749999999999</v>
      </c>
      <c r="FQ41" s="345">
        <v>2643.866</v>
      </c>
      <c r="FR41" s="347">
        <v>0</v>
      </c>
      <c r="FS41" s="349">
        <v>3329.07</v>
      </c>
      <c r="FT41" s="351">
        <v>3011.07</v>
      </c>
      <c r="FU41" s="353">
        <v>2599.1239999999998</v>
      </c>
      <c r="FV41" s="355">
        <v>1014.677</v>
      </c>
      <c r="FW41" s="357">
        <v>339.45699999999999</v>
      </c>
      <c r="FX41" s="359">
        <v>14740.739</v>
      </c>
      <c r="FY41" s="361" t="s">
        <v>90</v>
      </c>
      <c r="FZ41" s="363">
        <v>5318.3270000000002</v>
      </c>
      <c r="GA41" s="365">
        <v>5157.1210000000001</v>
      </c>
      <c r="GB41" s="367">
        <v>0</v>
      </c>
      <c r="GC41" s="369">
        <v>4334.5969999999998</v>
      </c>
      <c r="GD41" s="371">
        <v>4119.9840000000004</v>
      </c>
      <c r="GE41" s="373">
        <v>1952.8320000000001</v>
      </c>
      <c r="GF41" s="375">
        <v>397.65600000000001</v>
      </c>
      <c r="GG41" s="377">
        <v>311.86799999999999</v>
      </c>
      <c r="GH41" s="379">
        <v>21592.384999999998</v>
      </c>
      <c r="GI41" s="381" t="s">
        <v>90</v>
      </c>
      <c r="GJ41" s="383">
        <v>4925.8490000000002</v>
      </c>
      <c r="GK41" s="385">
        <v>8098.9790000000003</v>
      </c>
      <c r="GL41" s="387">
        <v>0</v>
      </c>
      <c r="GM41" s="389">
        <v>57589.588000000003</v>
      </c>
      <c r="GN41" s="391">
        <v>56372.839</v>
      </c>
      <c r="GO41" s="393">
        <v>52174.548999999999</v>
      </c>
      <c r="GP41" s="395">
        <v>54967.896000000001</v>
      </c>
      <c r="GQ41" s="397">
        <v>42053.243000000002</v>
      </c>
      <c r="GR41" s="399">
        <v>276182.94300000003</v>
      </c>
      <c r="GS41" s="401" t="s">
        <v>90</v>
      </c>
      <c r="GT41" s="403">
        <v>11992.263000000001</v>
      </c>
      <c r="GU41" s="405">
        <v>16715.286</v>
      </c>
      <c r="GV41" s="407">
        <v>0</v>
      </c>
      <c r="GW41" s="409">
        <v>99775.952000000005</v>
      </c>
      <c r="GX41" s="411">
        <v>76688.019</v>
      </c>
      <c r="GY41" s="413">
        <v>47725.180999999997</v>
      </c>
      <c r="GZ41" s="415">
        <v>27759.521000000001</v>
      </c>
      <c r="HA41" s="417">
        <v>14863.258</v>
      </c>
      <c r="HB41" s="419">
        <v>295519.48</v>
      </c>
    </row>
    <row r="42" spans="1:210" ht="14.25" customHeight="1" x14ac:dyDescent="0.15">
      <c r="A42" s="1" t="s">
        <v>91</v>
      </c>
      <c r="B42" s="3">
        <v>139247.51500000001</v>
      </c>
      <c r="C42" s="5">
        <v>286158.30300000001</v>
      </c>
      <c r="D42" s="7">
        <v>0</v>
      </c>
      <c r="E42" s="9">
        <v>1397185.2479999999</v>
      </c>
      <c r="F42" s="11">
        <v>1490864.76</v>
      </c>
      <c r="G42" s="13">
        <v>1153248.9509999999</v>
      </c>
      <c r="H42" s="15">
        <v>869894.06799999997</v>
      </c>
      <c r="I42" s="17">
        <v>599203.6</v>
      </c>
      <c r="J42" s="19">
        <v>5935802.4450000003</v>
      </c>
      <c r="K42" s="21" t="s">
        <v>91</v>
      </c>
      <c r="L42" s="23">
        <v>13244.611000000001</v>
      </c>
      <c r="M42" s="25">
        <v>41054.552000000003</v>
      </c>
      <c r="N42" s="27">
        <v>0</v>
      </c>
      <c r="O42" s="29">
        <v>224455.06700000001</v>
      </c>
      <c r="P42" s="31">
        <v>262140.353</v>
      </c>
      <c r="Q42" s="33">
        <v>209239.37100000001</v>
      </c>
      <c r="R42" s="35">
        <v>204385.46799999999</v>
      </c>
      <c r="S42" s="37">
        <v>199047.986</v>
      </c>
      <c r="T42" s="39">
        <v>1153567.4080000001</v>
      </c>
      <c r="U42" s="41" t="s">
        <v>91</v>
      </c>
      <c r="V42" s="43">
        <v>0</v>
      </c>
      <c r="W42" s="45">
        <v>0</v>
      </c>
      <c r="X42" s="47">
        <v>0</v>
      </c>
      <c r="Y42" s="49">
        <v>134456.758</v>
      </c>
      <c r="Z42" s="51">
        <v>145222.23199999999</v>
      </c>
      <c r="AA42" s="53">
        <v>126717.19899999999</v>
      </c>
      <c r="AB42" s="55">
        <v>119924.507</v>
      </c>
      <c r="AC42" s="57">
        <v>106904.31200000001</v>
      </c>
      <c r="AD42" s="59">
        <v>633225.00800000003</v>
      </c>
      <c r="AE42" s="61" t="s">
        <v>91</v>
      </c>
      <c r="AF42" s="63">
        <v>0</v>
      </c>
      <c r="AG42" s="65">
        <v>183.93299999999999</v>
      </c>
      <c r="AH42" s="67">
        <v>0</v>
      </c>
      <c r="AI42" s="69">
        <v>496.36700000000002</v>
      </c>
      <c r="AJ42" s="71">
        <v>2401.9940000000001</v>
      </c>
      <c r="AK42" s="73">
        <v>3286.4389999999999</v>
      </c>
      <c r="AL42" s="75">
        <v>8515.3130000000001</v>
      </c>
      <c r="AM42" s="77">
        <v>15341.037</v>
      </c>
      <c r="AN42" s="79">
        <v>30225.082999999999</v>
      </c>
      <c r="AO42" s="81" t="s">
        <v>91</v>
      </c>
      <c r="AP42" s="83">
        <v>8236.7489999999998</v>
      </c>
      <c r="AQ42" s="85">
        <v>30067.120999999999</v>
      </c>
      <c r="AR42" s="87">
        <v>0</v>
      </c>
      <c r="AS42" s="89">
        <v>55778.682999999997</v>
      </c>
      <c r="AT42" s="91">
        <v>75431.672000000006</v>
      </c>
      <c r="AU42" s="93">
        <v>46597.413</v>
      </c>
      <c r="AV42" s="95">
        <v>48385.883999999998</v>
      </c>
      <c r="AW42" s="97">
        <v>51988.163999999997</v>
      </c>
      <c r="AX42" s="99">
        <v>316485.68599999999</v>
      </c>
      <c r="AY42" s="101" t="s">
        <v>91</v>
      </c>
      <c r="AZ42" s="103">
        <v>2011.624</v>
      </c>
      <c r="BA42" s="105">
        <v>6576.1989999999996</v>
      </c>
      <c r="BB42" s="107">
        <v>0</v>
      </c>
      <c r="BC42" s="109">
        <v>10298.458000000001</v>
      </c>
      <c r="BD42" s="111">
        <v>12699.784</v>
      </c>
      <c r="BE42" s="113">
        <v>8867.7620000000006</v>
      </c>
      <c r="BF42" s="115">
        <v>6194.2389999999996</v>
      </c>
      <c r="BG42" s="117">
        <v>5750.5929999999998</v>
      </c>
      <c r="BH42" s="119">
        <v>52398.659</v>
      </c>
      <c r="BI42" s="121" t="s">
        <v>91</v>
      </c>
      <c r="BJ42" s="123">
        <v>2996.2379999999998</v>
      </c>
      <c r="BK42" s="125">
        <v>4227.299</v>
      </c>
      <c r="BL42" s="127">
        <v>0</v>
      </c>
      <c r="BM42" s="129">
        <v>23424.800999999999</v>
      </c>
      <c r="BN42" s="131">
        <v>26384.670999999998</v>
      </c>
      <c r="BO42" s="133">
        <v>23770.558000000001</v>
      </c>
      <c r="BP42" s="135">
        <v>21365.525000000001</v>
      </c>
      <c r="BQ42" s="137">
        <v>19063.88</v>
      </c>
      <c r="BR42" s="139">
        <v>121232.97199999999</v>
      </c>
      <c r="BS42" s="141" t="s">
        <v>91</v>
      </c>
      <c r="BT42" s="143">
        <v>42933.938000000002</v>
      </c>
      <c r="BU42" s="145">
        <v>104949.04399999999</v>
      </c>
      <c r="BV42" s="147">
        <v>0</v>
      </c>
      <c r="BW42" s="149">
        <v>651389.69400000002</v>
      </c>
      <c r="BX42" s="151">
        <v>639988.51199999999</v>
      </c>
      <c r="BY42" s="153">
        <v>398141.81599999999</v>
      </c>
      <c r="BZ42" s="155">
        <v>236872.185</v>
      </c>
      <c r="CA42" s="157">
        <v>131107.071</v>
      </c>
      <c r="CB42" s="159">
        <v>2205382.2599999998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461694.05900000001</v>
      </c>
      <c r="CH42" s="171">
        <v>449121.609</v>
      </c>
      <c r="CI42" s="173">
        <v>292774.18</v>
      </c>
      <c r="CJ42" s="175">
        <v>167435.299</v>
      </c>
      <c r="CK42" s="177">
        <v>91436.456999999995</v>
      </c>
      <c r="CL42" s="179">
        <v>1462461.6040000001</v>
      </c>
      <c r="CM42" s="181" t="s">
        <v>91</v>
      </c>
      <c r="CN42" s="183">
        <v>42933.938000000002</v>
      </c>
      <c r="CO42" s="185">
        <v>104949.04399999999</v>
      </c>
      <c r="CP42" s="187">
        <v>0</v>
      </c>
      <c r="CQ42" s="189">
        <v>189695.63500000001</v>
      </c>
      <c r="CR42" s="191">
        <v>190866.90299999999</v>
      </c>
      <c r="CS42" s="193">
        <v>105367.636</v>
      </c>
      <c r="CT42" s="195">
        <v>69436.885999999999</v>
      </c>
      <c r="CU42" s="197">
        <v>39670.614000000001</v>
      </c>
      <c r="CV42" s="199">
        <v>742920.65599999996</v>
      </c>
      <c r="CW42" s="201" t="s">
        <v>91</v>
      </c>
      <c r="CX42" s="203">
        <v>1051.6579999999999</v>
      </c>
      <c r="CY42" s="205">
        <v>5287.3530000000001</v>
      </c>
      <c r="CZ42" s="207">
        <v>0</v>
      </c>
      <c r="DA42" s="209">
        <v>66415.747000000003</v>
      </c>
      <c r="DB42" s="211">
        <v>115338.202</v>
      </c>
      <c r="DC42" s="213">
        <v>194641.67600000001</v>
      </c>
      <c r="DD42" s="215">
        <v>138076.99900000001</v>
      </c>
      <c r="DE42" s="217">
        <v>77811.642999999996</v>
      </c>
      <c r="DF42" s="219">
        <v>598623.27800000005</v>
      </c>
      <c r="DG42" s="221" t="s">
        <v>91</v>
      </c>
      <c r="DH42" s="223">
        <v>968.37199999999996</v>
      </c>
      <c r="DI42" s="225">
        <v>4828.9489999999996</v>
      </c>
      <c r="DJ42" s="227">
        <v>0</v>
      </c>
      <c r="DK42" s="229">
        <v>60928.481</v>
      </c>
      <c r="DL42" s="231">
        <v>105638.736</v>
      </c>
      <c r="DM42" s="233">
        <v>183440.57399999999</v>
      </c>
      <c r="DN42" s="235">
        <v>129204.43799999999</v>
      </c>
      <c r="DO42" s="237">
        <v>69172.343999999997</v>
      </c>
      <c r="DP42" s="239">
        <v>554181.89399999997</v>
      </c>
      <c r="DQ42" s="241" t="s">
        <v>91</v>
      </c>
      <c r="DR42" s="243">
        <v>83.286000000000001</v>
      </c>
      <c r="DS42" s="245">
        <v>359.71100000000001</v>
      </c>
      <c r="DT42" s="247">
        <v>0</v>
      </c>
      <c r="DU42" s="249">
        <v>5005.665</v>
      </c>
      <c r="DV42" s="251">
        <v>8688.7180000000008</v>
      </c>
      <c r="DW42" s="253">
        <v>9732.607</v>
      </c>
      <c r="DX42" s="255">
        <v>8144.5540000000001</v>
      </c>
      <c r="DY42" s="257">
        <v>6764.66</v>
      </c>
      <c r="DZ42" s="259">
        <v>38779.201000000001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258.471</v>
      </c>
      <c r="EF42" s="271">
        <v>589.09799999999996</v>
      </c>
      <c r="EG42" s="273">
        <v>1144.405</v>
      </c>
      <c r="EH42" s="275">
        <v>571.06500000000005</v>
      </c>
      <c r="EI42" s="277">
        <v>1593.335</v>
      </c>
      <c r="EJ42" s="279">
        <v>4156.3739999999998</v>
      </c>
      <c r="EK42" s="281" t="s">
        <v>91</v>
      </c>
      <c r="EL42" s="283">
        <v>0</v>
      </c>
      <c r="EM42" s="285">
        <v>98.692999999999998</v>
      </c>
      <c r="EN42" s="287">
        <v>0</v>
      </c>
      <c r="EO42" s="289">
        <v>223.13</v>
      </c>
      <c r="EP42" s="291">
        <v>421.65</v>
      </c>
      <c r="EQ42" s="293">
        <v>324.08999999999997</v>
      </c>
      <c r="ER42" s="295">
        <v>156.94200000000001</v>
      </c>
      <c r="ES42" s="297">
        <v>281.30399999999997</v>
      </c>
      <c r="ET42" s="299">
        <v>1505.809</v>
      </c>
      <c r="EU42" s="301" t="s">
        <v>91</v>
      </c>
      <c r="EV42" s="303">
        <v>39031.233999999997</v>
      </c>
      <c r="EW42" s="305">
        <v>67370.718999999997</v>
      </c>
      <c r="EX42" s="307">
        <v>0</v>
      </c>
      <c r="EY42" s="309">
        <v>75125.798999999999</v>
      </c>
      <c r="EZ42" s="311">
        <v>142858.87100000001</v>
      </c>
      <c r="FA42" s="313">
        <v>96638.236000000004</v>
      </c>
      <c r="FB42" s="315">
        <v>80030.176999999996</v>
      </c>
      <c r="FC42" s="317">
        <v>55956.425999999999</v>
      </c>
      <c r="FD42" s="319">
        <v>557011.46200000006</v>
      </c>
      <c r="FE42" s="321" t="s">
        <v>91</v>
      </c>
      <c r="FF42" s="323">
        <v>24800.467000000001</v>
      </c>
      <c r="FG42" s="325">
        <v>52250.203999999998</v>
      </c>
      <c r="FH42" s="327">
        <v>0</v>
      </c>
      <c r="FI42" s="329">
        <v>58774.764000000003</v>
      </c>
      <c r="FJ42" s="331">
        <v>128157.512</v>
      </c>
      <c r="FK42" s="333">
        <v>88190.588000000003</v>
      </c>
      <c r="FL42" s="335">
        <v>72599.532000000007</v>
      </c>
      <c r="FM42" s="337">
        <v>52877.334000000003</v>
      </c>
      <c r="FN42" s="339">
        <v>477650.40100000001</v>
      </c>
      <c r="FO42" s="341" t="s">
        <v>91</v>
      </c>
      <c r="FP42" s="343">
        <v>2494.7440000000001</v>
      </c>
      <c r="FQ42" s="345">
        <v>3432.2550000000001</v>
      </c>
      <c r="FR42" s="347">
        <v>0</v>
      </c>
      <c r="FS42" s="349">
        <v>3516.3420000000001</v>
      </c>
      <c r="FT42" s="351">
        <v>5389.4279999999999</v>
      </c>
      <c r="FU42" s="353">
        <v>2681.4830000000002</v>
      </c>
      <c r="FV42" s="355">
        <v>3120.49</v>
      </c>
      <c r="FW42" s="357">
        <v>950.70799999999997</v>
      </c>
      <c r="FX42" s="359">
        <v>21585.45</v>
      </c>
      <c r="FY42" s="361" t="s">
        <v>91</v>
      </c>
      <c r="FZ42" s="363">
        <v>11736.022999999999</v>
      </c>
      <c r="GA42" s="365">
        <v>11688.26</v>
      </c>
      <c r="GB42" s="367">
        <v>0</v>
      </c>
      <c r="GC42" s="369">
        <v>12834.692999999999</v>
      </c>
      <c r="GD42" s="371">
        <v>9311.9310000000005</v>
      </c>
      <c r="GE42" s="373">
        <v>5766.165</v>
      </c>
      <c r="GF42" s="375">
        <v>4310.1549999999997</v>
      </c>
      <c r="GG42" s="377">
        <v>2128.384</v>
      </c>
      <c r="GH42" s="379">
        <v>57775.610999999997</v>
      </c>
      <c r="GI42" s="381" t="s">
        <v>91</v>
      </c>
      <c r="GJ42" s="383">
        <v>17006.546999999999</v>
      </c>
      <c r="GK42" s="385">
        <v>27740.366000000002</v>
      </c>
      <c r="GL42" s="387">
        <v>0</v>
      </c>
      <c r="GM42" s="389">
        <v>171613.95199999999</v>
      </c>
      <c r="GN42" s="391">
        <v>157077.26</v>
      </c>
      <c r="GO42" s="393">
        <v>144388.927</v>
      </c>
      <c r="GP42" s="395">
        <v>145292.61600000001</v>
      </c>
      <c r="GQ42" s="397">
        <v>98001.123000000007</v>
      </c>
      <c r="GR42" s="399">
        <v>761120.79099999997</v>
      </c>
      <c r="GS42" s="401" t="s">
        <v>91</v>
      </c>
      <c r="GT42" s="403">
        <v>25979.526999999998</v>
      </c>
      <c r="GU42" s="405">
        <v>39756.269</v>
      </c>
      <c r="GV42" s="407">
        <v>0</v>
      </c>
      <c r="GW42" s="409">
        <v>208184.989</v>
      </c>
      <c r="GX42" s="411">
        <v>173461.56200000001</v>
      </c>
      <c r="GY42" s="413">
        <v>110198.925</v>
      </c>
      <c r="GZ42" s="415">
        <v>65236.623</v>
      </c>
      <c r="HA42" s="417">
        <v>37279.351000000002</v>
      </c>
      <c r="HB42" s="419">
        <v>660097.24600000004</v>
      </c>
    </row>
    <row r="43" spans="1:210" ht="14.25" customHeight="1" x14ac:dyDescent="0.15">
      <c r="A43" s="1" t="s">
        <v>92</v>
      </c>
      <c r="B43" s="3">
        <v>265014.59499999997</v>
      </c>
      <c r="C43" s="5">
        <v>439784.20600000001</v>
      </c>
      <c r="D43" s="7">
        <v>0</v>
      </c>
      <c r="E43" s="9">
        <v>1984266.507</v>
      </c>
      <c r="F43" s="11">
        <v>2031609.834</v>
      </c>
      <c r="G43" s="13">
        <v>1735008.328</v>
      </c>
      <c r="H43" s="15">
        <v>1324965.1299999999</v>
      </c>
      <c r="I43" s="17">
        <v>973505.16200000001</v>
      </c>
      <c r="J43" s="19">
        <v>8754153.7620000001</v>
      </c>
      <c r="K43" s="21" t="s">
        <v>92</v>
      </c>
      <c r="L43" s="23">
        <v>35649.68</v>
      </c>
      <c r="M43" s="25">
        <v>88078.683999999994</v>
      </c>
      <c r="N43" s="27">
        <v>0</v>
      </c>
      <c r="O43" s="29">
        <v>425963.076</v>
      </c>
      <c r="P43" s="31">
        <v>464282.37900000002</v>
      </c>
      <c r="Q43" s="33">
        <v>381478.09600000002</v>
      </c>
      <c r="R43" s="35">
        <v>359457.49</v>
      </c>
      <c r="S43" s="37">
        <v>396490.18099999998</v>
      </c>
      <c r="T43" s="39">
        <v>2151399.5860000001</v>
      </c>
      <c r="U43" s="41" t="s">
        <v>92</v>
      </c>
      <c r="V43" s="43">
        <v>0</v>
      </c>
      <c r="W43" s="45">
        <v>0</v>
      </c>
      <c r="X43" s="47">
        <v>0</v>
      </c>
      <c r="Y43" s="49">
        <v>244044.72899999999</v>
      </c>
      <c r="Z43" s="51">
        <v>254482.565</v>
      </c>
      <c r="AA43" s="53">
        <v>223249.55799999999</v>
      </c>
      <c r="AB43" s="55">
        <v>212683.986</v>
      </c>
      <c r="AC43" s="57">
        <v>222951.152</v>
      </c>
      <c r="AD43" s="59">
        <v>1157411.99</v>
      </c>
      <c r="AE43" s="61" t="s">
        <v>92</v>
      </c>
      <c r="AF43" s="63">
        <v>66.212999999999994</v>
      </c>
      <c r="AG43" s="65">
        <v>450.613</v>
      </c>
      <c r="AH43" s="67">
        <v>0</v>
      </c>
      <c r="AI43" s="69">
        <v>1350.2439999999999</v>
      </c>
      <c r="AJ43" s="71">
        <v>4477.1970000000001</v>
      </c>
      <c r="AK43" s="73">
        <v>6505.4650000000001</v>
      </c>
      <c r="AL43" s="75">
        <v>17403.716</v>
      </c>
      <c r="AM43" s="77">
        <v>37301.332000000002</v>
      </c>
      <c r="AN43" s="79">
        <v>67554.78</v>
      </c>
      <c r="AO43" s="81" t="s">
        <v>92</v>
      </c>
      <c r="AP43" s="83">
        <v>21640.834999999999</v>
      </c>
      <c r="AQ43" s="85">
        <v>58788.976999999999</v>
      </c>
      <c r="AR43" s="87">
        <v>0</v>
      </c>
      <c r="AS43" s="89">
        <v>118641.908</v>
      </c>
      <c r="AT43" s="91">
        <v>136951.76800000001</v>
      </c>
      <c r="AU43" s="93">
        <v>94368.952999999994</v>
      </c>
      <c r="AV43" s="95">
        <v>80822.812000000005</v>
      </c>
      <c r="AW43" s="97">
        <v>91156.831000000006</v>
      </c>
      <c r="AX43" s="99">
        <v>602372.08400000003</v>
      </c>
      <c r="AY43" s="101" t="s">
        <v>92</v>
      </c>
      <c r="AZ43" s="103">
        <v>6215.1040000000003</v>
      </c>
      <c r="BA43" s="105">
        <v>16548.891</v>
      </c>
      <c r="BB43" s="107">
        <v>0</v>
      </c>
      <c r="BC43" s="109">
        <v>18030.391</v>
      </c>
      <c r="BD43" s="111">
        <v>23776.042000000001</v>
      </c>
      <c r="BE43" s="113">
        <v>17303.61</v>
      </c>
      <c r="BF43" s="115">
        <v>12560.136</v>
      </c>
      <c r="BG43" s="117">
        <v>10248.337</v>
      </c>
      <c r="BH43" s="119">
        <v>104682.511</v>
      </c>
      <c r="BI43" s="121" t="s">
        <v>92</v>
      </c>
      <c r="BJ43" s="123">
        <v>7727.5280000000002</v>
      </c>
      <c r="BK43" s="125">
        <v>12290.203</v>
      </c>
      <c r="BL43" s="127">
        <v>0</v>
      </c>
      <c r="BM43" s="129">
        <v>43895.803999999996</v>
      </c>
      <c r="BN43" s="131">
        <v>44594.807000000001</v>
      </c>
      <c r="BO43" s="133">
        <v>40050.51</v>
      </c>
      <c r="BP43" s="135">
        <v>35986.839999999997</v>
      </c>
      <c r="BQ43" s="137">
        <v>34832.529000000002</v>
      </c>
      <c r="BR43" s="139">
        <v>219378.22099999999</v>
      </c>
      <c r="BS43" s="141" t="s">
        <v>92</v>
      </c>
      <c r="BT43" s="143">
        <v>62761.294999999998</v>
      </c>
      <c r="BU43" s="145">
        <v>130128.238</v>
      </c>
      <c r="BV43" s="147">
        <v>0</v>
      </c>
      <c r="BW43" s="149">
        <v>824897.20700000005</v>
      </c>
      <c r="BX43" s="151">
        <v>753739.04200000002</v>
      </c>
      <c r="BY43" s="153">
        <v>515375.27899999998</v>
      </c>
      <c r="BZ43" s="155">
        <v>314631.14299999998</v>
      </c>
      <c r="CA43" s="157">
        <v>180037.39199999999</v>
      </c>
      <c r="CB43" s="159">
        <v>2781569.5959999999</v>
      </c>
      <c r="CC43" s="161" t="s">
        <v>92</v>
      </c>
      <c r="CD43" s="163">
        <v>5.8310000000000004</v>
      </c>
      <c r="CE43" s="165">
        <v>0</v>
      </c>
      <c r="CF43" s="167">
        <v>0</v>
      </c>
      <c r="CG43" s="169">
        <v>607674.01899999997</v>
      </c>
      <c r="CH43" s="171">
        <v>516841.63900000002</v>
      </c>
      <c r="CI43" s="173">
        <v>359127.40700000001</v>
      </c>
      <c r="CJ43" s="175">
        <v>210005.291</v>
      </c>
      <c r="CK43" s="177">
        <v>121095.889</v>
      </c>
      <c r="CL43" s="179">
        <v>1814750.0759999999</v>
      </c>
      <c r="CM43" s="181" t="s">
        <v>92</v>
      </c>
      <c r="CN43" s="183">
        <v>62755.464</v>
      </c>
      <c r="CO43" s="185">
        <v>130128.238</v>
      </c>
      <c r="CP43" s="187">
        <v>0</v>
      </c>
      <c r="CQ43" s="189">
        <v>217223.18799999999</v>
      </c>
      <c r="CR43" s="191">
        <v>236897.40299999999</v>
      </c>
      <c r="CS43" s="193">
        <v>156247.872</v>
      </c>
      <c r="CT43" s="195">
        <v>104625.852</v>
      </c>
      <c r="CU43" s="197">
        <v>58941.502999999997</v>
      </c>
      <c r="CV43" s="199">
        <v>966819.52</v>
      </c>
      <c r="CW43" s="201" t="s">
        <v>92</v>
      </c>
      <c r="CX43" s="203">
        <v>2163.7869999999998</v>
      </c>
      <c r="CY43" s="205">
        <v>9881.3359999999993</v>
      </c>
      <c r="CZ43" s="207">
        <v>0</v>
      </c>
      <c r="DA43" s="209">
        <v>109476.696</v>
      </c>
      <c r="DB43" s="211">
        <v>197790.02799999999</v>
      </c>
      <c r="DC43" s="213">
        <v>372064.22700000001</v>
      </c>
      <c r="DD43" s="215">
        <v>275397.141</v>
      </c>
      <c r="DE43" s="217">
        <v>145253.40599999999</v>
      </c>
      <c r="DF43" s="219">
        <v>1112026.621</v>
      </c>
      <c r="DG43" s="221" t="s">
        <v>92</v>
      </c>
      <c r="DH43" s="223">
        <v>1768.155</v>
      </c>
      <c r="DI43" s="225">
        <v>8973.1389999999992</v>
      </c>
      <c r="DJ43" s="227">
        <v>0</v>
      </c>
      <c r="DK43" s="229">
        <v>98556.883000000002</v>
      </c>
      <c r="DL43" s="231">
        <v>178201.149</v>
      </c>
      <c r="DM43" s="233">
        <v>345228.14500000002</v>
      </c>
      <c r="DN43" s="235">
        <v>250186.72399999999</v>
      </c>
      <c r="DO43" s="237">
        <v>125582.997</v>
      </c>
      <c r="DP43" s="239">
        <v>1008497.192</v>
      </c>
      <c r="DQ43" s="241" t="s">
        <v>92</v>
      </c>
      <c r="DR43" s="243">
        <v>353.66500000000002</v>
      </c>
      <c r="DS43" s="245">
        <v>773.56600000000003</v>
      </c>
      <c r="DT43" s="247">
        <v>0</v>
      </c>
      <c r="DU43" s="249">
        <v>9149.9210000000003</v>
      </c>
      <c r="DV43" s="251">
        <v>16328.148999999999</v>
      </c>
      <c r="DW43" s="253">
        <v>21356.409</v>
      </c>
      <c r="DX43" s="255">
        <v>16775.603999999999</v>
      </c>
      <c r="DY43" s="257">
        <v>12818.047</v>
      </c>
      <c r="DZ43" s="259">
        <v>77555.361000000004</v>
      </c>
      <c r="EA43" s="261" t="s">
        <v>92</v>
      </c>
      <c r="EB43" s="263">
        <v>41.966999999999999</v>
      </c>
      <c r="EC43" s="265">
        <v>134.631</v>
      </c>
      <c r="ED43" s="267">
        <v>0</v>
      </c>
      <c r="EE43" s="269">
        <v>1709.626</v>
      </c>
      <c r="EF43" s="271">
        <v>2788.9209999999998</v>
      </c>
      <c r="EG43" s="273">
        <v>5479.6729999999998</v>
      </c>
      <c r="EH43" s="275">
        <v>8434.8130000000001</v>
      </c>
      <c r="EI43" s="277">
        <v>6627.6180000000004</v>
      </c>
      <c r="EJ43" s="279">
        <v>25217.249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60.265999999999998</v>
      </c>
      <c r="EP43" s="291">
        <v>471.80900000000003</v>
      </c>
      <c r="EQ43" s="293">
        <v>0</v>
      </c>
      <c r="ER43" s="295">
        <v>0</v>
      </c>
      <c r="ES43" s="297">
        <v>224.744</v>
      </c>
      <c r="ET43" s="299">
        <v>756.81899999999996</v>
      </c>
      <c r="EU43" s="301" t="s">
        <v>92</v>
      </c>
      <c r="EV43" s="303">
        <v>90091.160999999993</v>
      </c>
      <c r="EW43" s="305">
        <v>116499.9</v>
      </c>
      <c r="EX43" s="307">
        <v>0</v>
      </c>
      <c r="EY43" s="309">
        <v>126625.54300000001</v>
      </c>
      <c r="EZ43" s="311">
        <v>187185.69500000001</v>
      </c>
      <c r="FA43" s="313">
        <v>137245.065</v>
      </c>
      <c r="FB43" s="315">
        <v>112395.20699999999</v>
      </c>
      <c r="FC43" s="317">
        <v>84731.157000000007</v>
      </c>
      <c r="FD43" s="319">
        <v>854773.728</v>
      </c>
      <c r="FE43" s="321" t="s">
        <v>92</v>
      </c>
      <c r="FF43" s="323">
        <v>62199.417000000001</v>
      </c>
      <c r="FG43" s="325">
        <v>96625.747000000003</v>
      </c>
      <c r="FH43" s="327">
        <v>0</v>
      </c>
      <c r="FI43" s="329">
        <v>101474.398</v>
      </c>
      <c r="FJ43" s="331">
        <v>169478.25399999999</v>
      </c>
      <c r="FK43" s="333">
        <v>123566.249</v>
      </c>
      <c r="FL43" s="335">
        <v>103353.45699999999</v>
      </c>
      <c r="FM43" s="337">
        <v>81402.801000000007</v>
      </c>
      <c r="FN43" s="339">
        <v>738100.32299999997</v>
      </c>
      <c r="FO43" s="341" t="s">
        <v>92</v>
      </c>
      <c r="FP43" s="343">
        <v>4377.5439999999999</v>
      </c>
      <c r="FQ43" s="345">
        <v>4740.9719999999998</v>
      </c>
      <c r="FR43" s="347">
        <v>0</v>
      </c>
      <c r="FS43" s="349">
        <v>6970.9679999999998</v>
      </c>
      <c r="FT43" s="351">
        <v>6979.6890000000003</v>
      </c>
      <c r="FU43" s="353">
        <v>4784.9939999999997</v>
      </c>
      <c r="FV43" s="355">
        <v>3942.5169999999998</v>
      </c>
      <c r="FW43" s="357">
        <v>1770.14</v>
      </c>
      <c r="FX43" s="359">
        <v>33566.824000000001</v>
      </c>
      <c r="FY43" s="361" t="s">
        <v>92</v>
      </c>
      <c r="FZ43" s="363">
        <v>23514.2</v>
      </c>
      <c r="GA43" s="365">
        <v>15133.181</v>
      </c>
      <c r="GB43" s="367">
        <v>0</v>
      </c>
      <c r="GC43" s="369">
        <v>18180.177</v>
      </c>
      <c r="GD43" s="371">
        <v>10727.752</v>
      </c>
      <c r="GE43" s="373">
        <v>8893.8220000000001</v>
      </c>
      <c r="GF43" s="375">
        <v>5099.2330000000002</v>
      </c>
      <c r="GG43" s="377">
        <v>1558.2159999999999</v>
      </c>
      <c r="GH43" s="379">
        <v>83106.581000000006</v>
      </c>
      <c r="GI43" s="381" t="s">
        <v>92</v>
      </c>
      <c r="GJ43" s="383">
        <v>22764.562999999998</v>
      </c>
      <c r="GK43" s="385">
        <v>34457.156999999999</v>
      </c>
      <c r="GL43" s="387">
        <v>0</v>
      </c>
      <c r="GM43" s="389">
        <v>194961.57699999999</v>
      </c>
      <c r="GN43" s="391">
        <v>192840.486</v>
      </c>
      <c r="GO43" s="393">
        <v>159574.11300000001</v>
      </c>
      <c r="GP43" s="395">
        <v>156722.853</v>
      </c>
      <c r="GQ43" s="397">
        <v>103629.474</v>
      </c>
      <c r="GR43" s="399">
        <v>864950.223</v>
      </c>
      <c r="GS43" s="401" t="s">
        <v>92</v>
      </c>
      <c r="GT43" s="403">
        <v>51584.108999999997</v>
      </c>
      <c r="GU43" s="405">
        <v>60738.891000000003</v>
      </c>
      <c r="GV43" s="407">
        <v>0</v>
      </c>
      <c r="GW43" s="409">
        <v>302342.408</v>
      </c>
      <c r="GX43" s="411">
        <v>235772.204</v>
      </c>
      <c r="GY43" s="413">
        <v>169271.54800000001</v>
      </c>
      <c r="GZ43" s="415">
        <v>106361.296</v>
      </c>
      <c r="HA43" s="417">
        <v>63363.552000000003</v>
      </c>
      <c r="HB43" s="419">
        <v>989434.00800000003</v>
      </c>
    </row>
    <row r="44" spans="1:210" ht="14.25" customHeight="1" x14ac:dyDescent="0.15">
      <c r="A44" s="2" t="s">
        <v>93</v>
      </c>
      <c r="B44" s="4">
        <v>91196.921000000002</v>
      </c>
      <c r="C44" s="6">
        <v>158183.22700000001</v>
      </c>
      <c r="D44" s="8">
        <v>0</v>
      </c>
      <c r="E44" s="10">
        <v>1227265.149</v>
      </c>
      <c r="F44" s="12">
        <v>1072115.496</v>
      </c>
      <c r="G44" s="14">
        <v>780884.27899999998</v>
      </c>
      <c r="H44" s="16">
        <v>642893.81700000004</v>
      </c>
      <c r="I44" s="18">
        <v>397369.74699999997</v>
      </c>
      <c r="J44" s="20">
        <v>4369908.6359999999</v>
      </c>
      <c r="K44" s="22" t="s">
        <v>93</v>
      </c>
      <c r="L44" s="24">
        <v>10176.138999999999</v>
      </c>
      <c r="M44" s="26">
        <v>21780.285</v>
      </c>
      <c r="N44" s="28">
        <v>0</v>
      </c>
      <c r="O44" s="30">
        <v>207032.32399999999</v>
      </c>
      <c r="P44" s="32">
        <v>191253.826</v>
      </c>
      <c r="Q44" s="34">
        <v>144805.67300000001</v>
      </c>
      <c r="R44" s="36">
        <v>161269.12</v>
      </c>
      <c r="S44" s="38">
        <v>151403.97899999999</v>
      </c>
      <c r="T44" s="40">
        <v>887721.34600000002</v>
      </c>
      <c r="U44" s="42" t="s">
        <v>93</v>
      </c>
      <c r="V44" s="44">
        <v>0</v>
      </c>
      <c r="W44" s="46">
        <v>0</v>
      </c>
      <c r="X44" s="48">
        <v>0</v>
      </c>
      <c r="Y44" s="50">
        <v>134386.913</v>
      </c>
      <c r="Z44" s="52">
        <v>121574.16499999999</v>
      </c>
      <c r="AA44" s="54">
        <v>100646.363</v>
      </c>
      <c r="AB44" s="56">
        <v>110140.08900000001</v>
      </c>
      <c r="AC44" s="58">
        <v>101844.13800000001</v>
      </c>
      <c r="AD44" s="60">
        <v>568591.66799999995</v>
      </c>
      <c r="AE44" s="62" t="s">
        <v>93</v>
      </c>
      <c r="AF44" s="64">
        <v>0</v>
      </c>
      <c r="AG44" s="66">
        <v>7.2880000000000003</v>
      </c>
      <c r="AH44" s="68">
        <v>0</v>
      </c>
      <c r="AI44" s="70">
        <v>360.28800000000001</v>
      </c>
      <c r="AJ44" s="72">
        <v>1506.0650000000001</v>
      </c>
      <c r="AK44" s="74">
        <v>1983.713</v>
      </c>
      <c r="AL44" s="76">
        <v>7083.8339999999998</v>
      </c>
      <c r="AM44" s="78">
        <v>11992</v>
      </c>
      <c r="AN44" s="80">
        <v>22933.187999999998</v>
      </c>
      <c r="AO44" s="82" t="s">
        <v>93</v>
      </c>
      <c r="AP44" s="84">
        <v>6806.7759999999998</v>
      </c>
      <c r="AQ44" s="86">
        <v>14316.513999999999</v>
      </c>
      <c r="AR44" s="88">
        <v>0</v>
      </c>
      <c r="AS44" s="90">
        <v>43695.377999999997</v>
      </c>
      <c r="AT44" s="92">
        <v>40171.436000000002</v>
      </c>
      <c r="AU44" s="94">
        <v>23131.116000000002</v>
      </c>
      <c r="AV44" s="96">
        <v>26571.067999999999</v>
      </c>
      <c r="AW44" s="98">
        <v>24768.797999999999</v>
      </c>
      <c r="AX44" s="100">
        <v>179461.08600000001</v>
      </c>
      <c r="AY44" s="102" t="s">
        <v>93</v>
      </c>
      <c r="AZ44" s="104">
        <v>1903.412</v>
      </c>
      <c r="BA44" s="106">
        <v>5578.8249999999998</v>
      </c>
      <c r="BB44" s="108">
        <v>0</v>
      </c>
      <c r="BC44" s="110">
        <v>11485.808000000001</v>
      </c>
      <c r="BD44" s="112">
        <v>11373.152</v>
      </c>
      <c r="BE44" s="114">
        <v>7382.9669999999996</v>
      </c>
      <c r="BF44" s="116">
        <v>7505.3450000000003</v>
      </c>
      <c r="BG44" s="118">
        <v>5353.76</v>
      </c>
      <c r="BH44" s="120">
        <v>50583.269</v>
      </c>
      <c r="BI44" s="122" t="s">
        <v>93</v>
      </c>
      <c r="BJ44" s="124">
        <v>1465.951</v>
      </c>
      <c r="BK44" s="126">
        <v>1877.6579999999999</v>
      </c>
      <c r="BL44" s="128">
        <v>0</v>
      </c>
      <c r="BM44" s="130">
        <v>17103.937000000002</v>
      </c>
      <c r="BN44" s="132">
        <v>16629.008000000002</v>
      </c>
      <c r="BO44" s="134">
        <v>11661.513999999999</v>
      </c>
      <c r="BP44" s="136">
        <v>9968.7839999999997</v>
      </c>
      <c r="BQ44" s="138">
        <v>7445.2830000000004</v>
      </c>
      <c r="BR44" s="140">
        <v>66152.134999999995</v>
      </c>
      <c r="BS44" s="142" t="s">
        <v>93</v>
      </c>
      <c r="BT44" s="144">
        <v>27145.535</v>
      </c>
      <c r="BU44" s="146">
        <v>59851.131999999998</v>
      </c>
      <c r="BV44" s="148">
        <v>0</v>
      </c>
      <c r="BW44" s="150">
        <v>611490.79799999995</v>
      </c>
      <c r="BX44" s="152">
        <v>501431.49099999998</v>
      </c>
      <c r="BY44" s="154">
        <v>323357.28899999999</v>
      </c>
      <c r="BZ44" s="156">
        <v>231840.65700000001</v>
      </c>
      <c r="CA44" s="158">
        <v>118520.982</v>
      </c>
      <c r="CB44" s="160">
        <v>1873637.8840000001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479889.397</v>
      </c>
      <c r="CH44" s="172">
        <v>395759.87699999998</v>
      </c>
      <c r="CI44" s="174">
        <v>267302.38799999998</v>
      </c>
      <c r="CJ44" s="176">
        <v>195864.723</v>
      </c>
      <c r="CK44" s="178">
        <v>103553.336</v>
      </c>
      <c r="CL44" s="180">
        <v>1442369.7209999999</v>
      </c>
      <c r="CM44" s="182" t="s">
        <v>93</v>
      </c>
      <c r="CN44" s="184">
        <v>27145.535</v>
      </c>
      <c r="CO44" s="186">
        <v>59851.131999999998</v>
      </c>
      <c r="CP44" s="188">
        <v>0</v>
      </c>
      <c r="CQ44" s="190">
        <v>131601.40100000001</v>
      </c>
      <c r="CR44" s="192">
        <v>105671.614</v>
      </c>
      <c r="CS44" s="194">
        <v>56054.900999999998</v>
      </c>
      <c r="CT44" s="196">
        <v>35975.934000000001</v>
      </c>
      <c r="CU44" s="198">
        <v>14967.646000000001</v>
      </c>
      <c r="CV44" s="200">
        <v>431268.163</v>
      </c>
      <c r="CW44" s="202" t="s">
        <v>93</v>
      </c>
      <c r="CX44" s="204">
        <v>853.01800000000003</v>
      </c>
      <c r="CY44" s="206">
        <v>3972.4569999999999</v>
      </c>
      <c r="CZ44" s="208">
        <v>0</v>
      </c>
      <c r="DA44" s="210">
        <v>52629.358999999997</v>
      </c>
      <c r="DB44" s="212">
        <v>77507.475000000006</v>
      </c>
      <c r="DC44" s="214">
        <v>107091.292</v>
      </c>
      <c r="DD44" s="216">
        <v>81809.172999999995</v>
      </c>
      <c r="DE44" s="218">
        <v>33987.535000000003</v>
      </c>
      <c r="DF44" s="220">
        <v>357850.30900000001</v>
      </c>
      <c r="DG44" s="222" t="s">
        <v>93</v>
      </c>
      <c r="DH44" s="224">
        <v>758.54600000000005</v>
      </c>
      <c r="DI44" s="226">
        <v>3566.056</v>
      </c>
      <c r="DJ44" s="228">
        <v>0</v>
      </c>
      <c r="DK44" s="230">
        <v>47077.139000000003</v>
      </c>
      <c r="DL44" s="232">
        <v>72327.698000000004</v>
      </c>
      <c r="DM44" s="234">
        <v>102544.36</v>
      </c>
      <c r="DN44" s="236">
        <v>77834.637000000002</v>
      </c>
      <c r="DO44" s="238">
        <v>30909.087</v>
      </c>
      <c r="DP44" s="240">
        <v>335017.52299999999</v>
      </c>
      <c r="DQ44" s="242" t="s">
        <v>93</v>
      </c>
      <c r="DR44" s="244">
        <v>94.471999999999994</v>
      </c>
      <c r="DS44" s="246">
        <v>406.40100000000001</v>
      </c>
      <c r="DT44" s="248">
        <v>0</v>
      </c>
      <c r="DU44" s="250">
        <v>5552.22</v>
      </c>
      <c r="DV44" s="252">
        <v>5151.58</v>
      </c>
      <c r="DW44" s="254">
        <v>4546.9319999999998</v>
      </c>
      <c r="DX44" s="256">
        <v>3707.0830000000001</v>
      </c>
      <c r="DY44" s="258">
        <v>2732.6320000000001</v>
      </c>
      <c r="DZ44" s="260">
        <v>22191.32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267.45299999999997</v>
      </c>
      <c r="EI44" s="278">
        <v>0</v>
      </c>
      <c r="EJ44" s="280">
        <v>267.45299999999997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28.196999999999999</v>
      </c>
      <c r="EQ44" s="294">
        <v>0</v>
      </c>
      <c r="ER44" s="296">
        <v>0</v>
      </c>
      <c r="ES44" s="298">
        <v>345.81599999999997</v>
      </c>
      <c r="ET44" s="300">
        <v>374.01299999999998</v>
      </c>
      <c r="EU44" s="302" t="s">
        <v>93</v>
      </c>
      <c r="EV44" s="304">
        <v>26331.276999999998</v>
      </c>
      <c r="EW44" s="306">
        <v>38638.964</v>
      </c>
      <c r="EX44" s="308">
        <v>0</v>
      </c>
      <c r="EY44" s="310">
        <v>62500.089</v>
      </c>
      <c r="EZ44" s="312">
        <v>93325.411999999997</v>
      </c>
      <c r="FA44" s="314">
        <v>62201.406000000003</v>
      </c>
      <c r="FB44" s="316">
        <v>53948.248</v>
      </c>
      <c r="FC44" s="318">
        <v>34477.620000000003</v>
      </c>
      <c r="FD44" s="320">
        <v>371423.016</v>
      </c>
      <c r="FE44" s="322" t="s">
        <v>93</v>
      </c>
      <c r="FF44" s="324">
        <v>18087.188999999998</v>
      </c>
      <c r="FG44" s="326">
        <v>31266.440999999999</v>
      </c>
      <c r="FH44" s="328">
        <v>0</v>
      </c>
      <c r="FI44" s="330">
        <v>49969.909</v>
      </c>
      <c r="FJ44" s="332">
        <v>84181.116999999998</v>
      </c>
      <c r="FK44" s="334">
        <v>57933.129000000001</v>
      </c>
      <c r="FL44" s="336">
        <v>50636.377999999997</v>
      </c>
      <c r="FM44" s="338">
        <v>33193.338000000003</v>
      </c>
      <c r="FN44" s="340">
        <v>325267.50099999999</v>
      </c>
      <c r="FO44" s="342" t="s">
        <v>93</v>
      </c>
      <c r="FP44" s="344">
        <v>1874.866</v>
      </c>
      <c r="FQ44" s="346">
        <v>1733.6690000000001</v>
      </c>
      <c r="FR44" s="348">
        <v>0</v>
      </c>
      <c r="FS44" s="350">
        <v>3342.855</v>
      </c>
      <c r="FT44" s="352">
        <v>2761.1129999999998</v>
      </c>
      <c r="FU44" s="354">
        <v>1667</v>
      </c>
      <c r="FV44" s="356">
        <v>1388.509</v>
      </c>
      <c r="FW44" s="358">
        <v>618.09299999999996</v>
      </c>
      <c r="FX44" s="360">
        <v>13386.105</v>
      </c>
      <c r="FY44" s="362" t="s">
        <v>93</v>
      </c>
      <c r="FZ44" s="364">
        <v>6369.2219999999998</v>
      </c>
      <c r="GA44" s="366">
        <v>5638.8540000000003</v>
      </c>
      <c r="GB44" s="368">
        <v>0</v>
      </c>
      <c r="GC44" s="370">
        <v>9187.3250000000007</v>
      </c>
      <c r="GD44" s="372">
        <v>6383.1819999999998</v>
      </c>
      <c r="GE44" s="374">
        <v>2601.277</v>
      </c>
      <c r="GF44" s="376">
        <v>1923.3610000000001</v>
      </c>
      <c r="GG44" s="378">
        <v>666.18899999999996</v>
      </c>
      <c r="GH44" s="380">
        <v>32769.410000000003</v>
      </c>
      <c r="GI44" s="382" t="s">
        <v>93</v>
      </c>
      <c r="GJ44" s="384">
        <v>7189.7950000000001</v>
      </c>
      <c r="GK44" s="386">
        <v>8456.0859999999993</v>
      </c>
      <c r="GL44" s="388">
        <v>0</v>
      </c>
      <c r="GM44" s="390">
        <v>101698.393</v>
      </c>
      <c r="GN44" s="392">
        <v>83987.108999999997</v>
      </c>
      <c r="GO44" s="394">
        <v>63561.989000000001</v>
      </c>
      <c r="GP44" s="396">
        <v>62253.13</v>
      </c>
      <c r="GQ44" s="398">
        <v>31436.112000000001</v>
      </c>
      <c r="GR44" s="400">
        <v>358582.614</v>
      </c>
      <c r="GS44" s="402" t="s">
        <v>93</v>
      </c>
      <c r="GT44" s="404">
        <v>19501.156999999999</v>
      </c>
      <c r="GU44" s="406">
        <v>25484.303</v>
      </c>
      <c r="GV44" s="408">
        <v>0</v>
      </c>
      <c r="GW44" s="410">
        <v>191914.18599999999</v>
      </c>
      <c r="GX44" s="412">
        <v>124610.183</v>
      </c>
      <c r="GY44" s="414">
        <v>79866.63</v>
      </c>
      <c r="GZ44" s="416">
        <v>51773.489000000001</v>
      </c>
      <c r="HA44" s="418">
        <v>27543.519</v>
      </c>
      <c r="HB44" s="420">
        <v>520693.467</v>
      </c>
    </row>
    <row r="45" spans="1:210" ht="14.25" customHeight="1" x14ac:dyDescent="0.15">
      <c r="A45" s="1" t="s">
        <v>94</v>
      </c>
      <c r="B45" s="3">
        <v>46151.050999999999</v>
      </c>
      <c r="C45" s="5">
        <v>122126.209</v>
      </c>
      <c r="D45" s="7">
        <v>0</v>
      </c>
      <c r="E45" s="9">
        <v>552028.79099999997</v>
      </c>
      <c r="F45" s="11">
        <v>655624.049</v>
      </c>
      <c r="G45" s="13">
        <v>569550.88699999999</v>
      </c>
      <c r="H45" s="15">
        <v>428810.40700000001</v>
      </c>
      <c r="I45" s="17">
        <v>301234.29300000001</v>
      </c>
      <c r="J45" s="19">
        <v>2675525.6869999999</v>
      </c>
      <c r="K45" s="21" t="s">
        <v>94</v>
      </c>
      <c r="L45" s="23">
        <v>7533.3890000000001</v>
      </c>
      <c r="M45" s="25">
        <v>22415.112000000001</v>
      </c>
      <c r="N45" s="27">
        <v>0</v>
      </c>
      <c r="O45" s="29">
        <v>134928.29399999999</v>
      </c>
      <c r="P45" s="31">
        <v>158636.997</v>
      </c>
      <c r="Q45" s="33">
        <v>137945.924</v>
      </c>
      <c r="R45" s="35">
        <v>126861.417</v>
      </c>
      <c r="S45" s="37">
        <v>125040.508</v>
      </c>
      <c r="T45" s="39">
        <v>713361.64099999995</v>
      </c>
      <c r="U45" s="41" t="s">
        <v>94</v>
      </c>
      <c r="V45" s="43">
        <v>0</v>
      </c>
      <c r="W45" s="45">
        <v>0</v>
      </c>
      <c r="X45" s="47">
        <v>0</v>
      </c>
      <c r="Y45" s="49">
        <v>89764.820999999996</v>
      </c>
      <c r="Z45" s="51">
        <v>101424.34699999999</v>
      </c>
      <c r="AA45" s="53">
        <v>92873.971000000005</v>
      </c>
      <c r="AB45" s="55">
        <v>83730.327999999994</v>
      </c>
      <c r="AC45" s="57">
        <v>84769.873000000007</v>
      </c>
      <c r="AD45" s="59">
        <v>452563.34</v>
      </c>
      <c r="AE45" s="61" t="s">
        <v>94</v>
      </c>
      <c r="AF45" s="63">
        <v>0</v>
      </c>
      <c r="AG45" s="65">
        <v>8.1989999999999998</v>
      </c>
      <c r="AH45" s="67">
        <v>0</v>
      </c>
      <c r="AI45" s="69">
        <v>131.00399999999999</v>
      </c>
      <c r="AJ45" s="71">
        <v>822.46500000000003</v>
      </c>
      <c r="AK45" s="73">
        <v>2127.54</v>
      </c>
      <c r="AL45" s="75">
        <v>4218.3410000000003</v>
      </c>
      <c r="AM45" s="77">
        <v>7800.1390000000001</v>
      </c>
      <c r="AN45" s="79">
        <v>15107.688</v>
      </c>
      <c r="AO45" s="81" t="s">
        <v>94</v>
      </c>
      <c r="AP45" s="83">
        <v>3938.7260000000001</v>
      </c>
      <c r="AQ45" s="85">
        <v>11411.209000000001</v>
      </c>
      <c r="AR45" s="87">
        <v>0</v>
      </c>
      <c r="AS45" s="89">
        <v>20726.52</v>
      </c>
      <c r="AT45" s="91">
        <v>27305.72</v>
      </c>
      <c r="AU45" s="93">
        <v>20659.245999999999</v>
      </c>
      <c r="AV45" s="95">
        <v>20861.421999999999</v>
      </c>
      <c r="AW45" s="97">
        <v>18573.855</v>
      </c>
      <c r="AX45" s="99">
        <v>123476.698</v>
      </c>
      <c r="AY45" s="101" t="s">
        <v>94</v>
      </c>
      <c r="AZ45" s="103">
        <v>2853.13</v>
      </c>
      <c r="BA45" s="105">
        <v>9855.7479999999996</v>
      </c>
      <c r="BB45" s="107">
        <v>0</v>
      </c>
      <c r="BC45" s="109">
        <v>16106.147000000001</v>
      </c>
      <c r="BD45" s="111">
        <v>19208.855</v>
      </c>
      <c r="BE45" s="113">
        <v>12239.759</v>
      </c>
      <c r="BF45" s="115">
        <v>9987.8209999999999</v>
      </c>
      <c r="BG45" s="117">
        <v>7301.9110000000001</v>
      </c>
      <c r="BH45" s="119">
        <v>77553.370999999999</v>
      </c>
      <c r="BI45" s="121" t="s">
        <v>94</v>
      </c>
      <c r="BJ45" s="123">
        <v>741.53300000000002</v>
      </c>
      <c r="BK45" s="125">
        <v>1139.9559999999999</v>
      </c>
      <c r="BL45" s="127">
        <v>0</v>
      </c>
      <c r="BM45" s="129">
        <v>8199.8019999999997</v>
      </c>
      <c r="BN45" s="131">
        <v>9875.61</v>
      </c>
      <c r="BO45" s="133">
        <v>10045.407999999999</v>
      </c>
      <c r="BP45" s="135">
        <v>8063.5050000000001</v>
      </c>
      <c r="BQ45" s="137">
        <v>6594.73</v>
      </c>
      <c r="BR45" s="139">
        <v>44660.544000000002</v>
      </c>
      <c r="BS45" s="141" t="s">
        <v>94</v>
      </c>
      <c r="BT45" s="143">
        <v>19577.11</v>
      </c>
      <c r="BU45" s="145">
        <v>60101.008000000002</v>
      </c>
      <c r="BV45" s="147">
        <v>0</v>
      </c>
      <c r="BW45" s="149">
        <v>274868.28100000002</v>
      </c>
      <c r="BX45" s="151">
        <v>305759.31599999999</v>
      </c>
      <c r="BY45" s="153">
        <v>221883.973</v>
      </c>
      <c r="BZ45" s="155">
        <v>135280.28700000001</v>
      </c>
      <c r="CA45" s="157">
        <v>82059.528000000006</v>
      </c>
      <c r="CB45" s="159">
        <v>1099529.503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169722.927</v>
      </c>
      <c r="CH45" s="171">
        <v>195470.432</v>
      </c>
      <c r="CI45" s="173">
        <v>147923.51699999999</v>
      </c>
      <c r="CJ45" s="175">
        <v>96817.721000000005</v>
      </c>
      <c r="CK45" s="177">
        <v>64395.088000000003</v>
      </c>
      <c r="CL45" s="179">
        <v>674329.68500000006</v>
      </c>
      <c r="CM45" s="181" t="s">
        <v>94</v>
      </c>
      <c r="CN45" s="183">
        <v>19577.11</v>
      </c>
      <c r="CO45" s="185">
        <v>60101.008000000002</v>
      </c>
      <c r="CP45" s="187">
        <v>0</v>
      </c>
      <c r="CQ45" s="189">
        <v>105145.35400000001</v>
      </c>
      <c r="CR45" s="191">
        <v>110288.88400000001</v>
      </c>
      <c r="CS45" s="193">
        <v>73960.456000000006</v>
      </c>
      <c r="CT45" s="195">
        <v>38462.565999999999</v>
      </c>
      <c r="CU45" s="197">
        <v>17664.439999999999</v>
      </c>
      <c r="CV45" s="199">
        <v>425199.81800000003</v>
      </c>
      <c r="CW45" s="201" t="s">
        <v>94</v>
      </c>
      <c r="CX45" s="203">
        <v>119.976</v>
      </c>
      <c r="CY45" s="205">
        <v>1264.6969999999999</v>
      </c>
      <c r="CZ45" s="207">
        <v>0</v>
      </c>
      <c r="DA45" s="209">
        <v>16279.779</v>
      </c>
      <c r="DB45" s="211">
        <v>44338.273000000001</v>
      </c>
      <c r="DC45" s="213">
        <v>105018.503</v>
      </c>
      <c r="DD45" s="215">
        <v>91081.183000000005</v>
      </c>
      <c r="DE45" s="217">
        <v>41768.887000000002</v>
      </c>
      <c r="DF45" s="219">
        <v>299871.29800000001</v>
      </c>
      <c r="DG45" s="221" t="s">
        <v>94</v>
      </c>
      <c r="DH45" s="223">
        <v>97.007999999999996</v>
      </c>
      <c r="DI45" s="225">
        <v>1187.864</v>
      </c>
      <c r="DJ45" s="227">
        <v>0</v>
      </c>
      <c r="DK45" s="229">
        <v>14563.976000000001</v>
      </c>
      <c r="DL45" s="231">
        <v>40531.146999999997</v>
      </c>
      <c r="DM45" s="233">
        <v>100668.149</v>
      </c>
      <c r="DN45" s="235">
        <v>88013.903000000006</v>
      </c>
      <c r="DO45" s="237">
        <v>40060.754999999997</v>
      </c>
      <c r="DP45" s="239">
        <v>285122.80200000003</v>
      </c>
      <c r="DQ45" s="241" t="s">
        <v>94</v>
      </c>
      <c r="DR45" s="243">
        <v>22.968</v>
      </c>
      <c r="DS45" s="245">
        <v>76.832999999999998</v>
      </c>
      <c r="DT45" s="247">
        <v>0</v>
      </c>
      <c r="DU45" s="249">
        <v>1676.356</v>
      </c>
      <c r="DV45" s="251">
        <v>2611.194</v>
      </c>
      <c r="DW45" s="253">
        <v>3611.2829999999999</v>
      </c>
      <c r="DX45" s="255">
        <v>2616.078</v>
      </c>
      <c r="DY45" s="257">
        <v>1173.797</v>
      </c>
      <c r="DZ45" s="259">
        <v>11788.509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914.78099999999995</v>
      </c>
      <c r="EG45" s="273">
        <v>278.16300000000001</v>
      </c>
      <c r="EH45" s="275">
        <v>401.89100000000002</v>
      </c>
      <c r="EI45" s="277">
        <v>237.77600000000001</v>
      </c>
      <c r="EJ45" s="279">
        <v>1832.6110000000001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39.447000000000003</v>
      </c>
      <c r="EP45" s="291">
        <v>281.15100000000001</v>
      </c>
      <c r="EQ45" s="293">
        <v>460.90800000000002</v>
      </c>
      <c r="ER45" s="295">
        <v>49.311</v>
      </c>
      <c r="ES45" s="297">
        <v>296.55900000000003</v>
      </c>
      <c r="ET45" s="299">
        <v>1127.376</v>
      </c>
      <c r="EU45" s="301" t="s">
        <v>94</v>
      </c>
      <c r="EV45" s="303">
        <v>8723.6939999999995</v>
      </c>
      <c r="EW45" s="305">
        <v>20169.565999999999</v>
      </c>
      <c r="EX45" s="307">
        <v>0</v>
      </c>
      <c r="EY45" s="309">
        <v>26122.043000000001</v>
      </c>
      <c r="EZ45" s="311">
        <v>56071.796999999999</v>
      </c>
      <c r="FA45" s="313">
        <v>39840.663999999997</v>
      </c>
      <c r="FB45" s="315">
        <v>33359.116000000002</v>
      </c>
      <c r="FC45" s="317">
        <v>24255.685000000001</v>
      </c>
      <c r="FD45" s="319">
        <v>208542.565</v>
      </c>
      <c r="FE45" s="321" t="s">
        <v>94</v>
      </c>
      <c r="FF45" s="323">
        <v>5228.7120000000004</v>
      </c>
      <c r="FG45" s="325">
        <v>14880.402</v>
      </c>
      <c r="FH45" s="327">
        <v>0</v>
      </c>
      <c r="FI45" s="329">
        <v>19830.562999999998</v>
      </c>
      <c r="FJ45" s="331">
        <v>51768.105000000003</v>
      </c>
      <c r="FK45" s="333">
        <v>37684.428</v>
      </c>
      <c r="FL45" s="335">
        <v>31488.780999999999</v>
      </c>
      <c r="FM45" s="337">
        <v>23629.731</v>
      </c>
      <c r="FN45" s="339">
        <v>184510.72200000001</v>
      </c>
      <c r="FO45" s="341" t="s">
        <v>94</v>
      </c>
      <c r="FP45" s="343">
        <v>731.5</v>
      </c>
      <c r="FQ45" s="345">
        <v>1145.7439999999999</v>
      </c>
      <c r="FR45" s="347">
        <v>0</v>
      </c>
      <c r="FS45" s="349">
        <v>1168.1279999999999</v>
      </c>
      <c r="FT45" s="351">
        <v>1689.729</v>
      </c>
      <c r="FU45" s="353">
        <v>809.62699999999995</v>
      </c>
      <c r="FV45" s="355">
        <v>729.77800000000002</v>
      </c>
      <c r="FW45" s="357">
        <v>162.85400000000001</v>
      </c>
      <c r="FX45" s="359">
        <v>6437.36</v>
      </c>
      <c r="FY45" s="361" t="s">
        <v>94</v>
      </c>
      <c r="FZ45" s="363">
        <v>2763.482</v>
      </c>
      <c r="GA45" s="365">
        <v>4143.42</v>
      </c>
      <c r="GB45" s="367">
        <v>0</v>
      </c>
      <c r="GC45" s="369">
        <v>5123.3519999999999</v>
      </c>
      <c r="GD45" s="371">
        <v>2613.9630000000002</v>
      </c>
      <c r="GE45" s="373">
        <v>1346.6089999999999</v>
      </c>
      <c r="GF45" s="375">
        <v>1140.557</v>
      </c>
      <c r="GG45" s="377">
        <v>463.1</v>
      </c>
      <c r="GH45" s="379">
        <v>17594.483</v>
      </c>
      <c r="GI45" s="381" t="s">
        <v>94</v>
      </c>
      <c r="GJ45" s="383">
        <v>927.92600000000004</v>
      </c>
      <c r="GK45" s="385">
        <v>897.53800000000001</v>
      </c>
      <c r="GL45" s="387">
        <v>0</v>
      </c>
      <c r="GM45" s="389">
        <v>7843.7280000000001</v>
      </c>
      <c r="GN45" s="391">
        <v>7347.0910000000003</v>
      </c>
      <c r="GO45" s="393">
        <v>5806.49</v>
      </c>
      <c r="GP45" s="395">
        <v>7596.9440000000004</v>
      </c>
      <c r="GQ45" s="397">
        <v>8280.2039999999997</v>
      </c>
      <c r="GR45" s="399">
        <v>38699.921000000002</v>
      </c>
      <c r="GS45" s="401" t="s">
        <v>94</v>
      </c>
      <c r="GT45" s="403">
        <v>9268.9560000000001</v>
      </c>
      <c r="GU45" s="405">
        <v>17278.288</v>
      </c>
      <c r="GV45" s="407">
        <v>0</v>
      </c>
      <c r="GW45" s="409">
        <v>91986.665999999997</v>
      </c>
      <c r="GX45" s="411">
        <v>83470.574999999997</v>
      </c>
      <c r="GY45" s="413">
        <v>59055.332999999999</v>
      </c>
      <c r="GZ45" s="415">
        <v>34631.46</v>
      </c>
      <c r="HA45" s="417">
        <v>19829.481</v>
      </c>
      <c r="HB45" s="419">
        <v>315520.75900000002</v>
      </c>
    </row>
    <row r="46" spans="1:210" ht="14.25" customHeight="1" x14ac:dyDescent="0.15">
      <c r="A46" s="1" t="s">
        <v>95</v>
      </c>
      <c r="B46" s="3">
        <v>57634.32</v>
      </c>
      <c r="C46" s="5">
        <v>148126.897</v>
      </c>
      <c r="D46" s="7">
        <v>0</v>
      </c>
      <c r="E46" s="9">
        <v>735486.83900000004</v>
      </c>
      <c r="F46" s="11">
        <v>842806.28300000005</v>
      </c>
      <c r="G46" s="13">
        <v>749321.19900000002</v>
      </c>
      <c r="H46" s="15">
        <v>572437.43299999996</v>
      </c>
      <c r="I46" s="17">
        <v>399043.68699999998</v>
      </c>
      <c r="J46" s="19">
        <v>3504856.6579999998</v>
      </c>
      <c r="K46" s="21" t="s">
        <v>95</v>
      </c>
      <c r="L46" s="23">
        <v>3859.4250000000002</v>
      </c>
      <c r="M46" s="25">
        <v>10122.424000000001</v>
      </c>
      <c r="N46" s="27">
        <v>0</v>
      </c>
      <c r="O46" s="29">
        <v>109338.72199999999</v>
      </c>
      <c r="P46" s="31">
        <v>147241.15100000001</v>
      </c>
      <c r="Q46" s="33">
        <v>137762.44200000001</v>
      </c>
      <c r="R46" s="35">
        <v>153815.40100000001</v>
      </c>
      <c r="S46" s="37">
        <v>167146.90900000001</v>
      </c>
      <c r="T46" s="39">
        <v>729286.47400000005</v>
      </c>
      <c r="U46" s="41" t="s">
        <v>95</v>
      </c>
      <c r="V46" s="43">
        <v>0</v>
      </c>
      <c r="W46" s="45">
        <v>0</v>
      </c>
      <c r="X46" s="47">
        <v>0</v>
      </c>
      <c r="Y46" s="49">
        <v>75890.89</v>
      </c>
      <c r="Z46" s="51">
        <v>96388.975000000006</v>
      </c>
      <c r="AA46" s="53">
        <v>94705.03</v>
      </c>
      <c r="AB46" s="55">
        <v>101002.52899999999</v>
      </c>
      <c r="AC46" s="57">
        <v>104965.20299999999</v>
      </c>
      <c r="AD46" s="59">
        <v>472952.62699999998</v>
      </c>
      <c r="AE46" s="61" t="s">
        <v>95</v>
      </c>
      <c r="AF46" s="63">
        <v>0</v>
      </c>
      <c r="AG46" s="65">
        <v>222.43899999999999</v>
      </c>
      <c r="AH46" s="67">
        <v>0</v>
      </c>
      <c r="AI46" s="69">
        <v>491.15699999999998</v>
      </c>
      <c r="AJ46" s="71">
        <v>1869.306</v>
      </c>
      <c r="AK46" s="73">
        <v>2500.7159999999999</v>
      </c>
      <c r="AL46" s="75">
        <v>6949.16</v>
      </c>
      <c r="AM46" s="77">
        <v>10632.896000000001</v>
      </c>
      <c r="AN46" s="79">
        <v>22665.673999999999</v>
      </c>
      <c r="AO46" s="81" t="s">
        <v>95</v>
      </c>
      <c r="AP46" s="83">
        <v>2155.3429999999998</v>
      </c>
      <c r="AQ46" s="85">
        <v>6232.4189999999999</v>
      </c>
      <c r="AR46" s="87">
        <v>0</v>
      </c>
      <c r="AS46" s="89">
        <v>20021.044999999998</v>
      </c>
      <c r="AT46" s="91">
        <v>29660.373</v>
      </c>
      <c r="AU46" s="93">
        <v>24168.728999999999</v>
      </c>
      <c r="AV46" s="95">
        <v>31105.278999999999</v>
      </c>
      <c r="AW46" s="97">
        <v>38170.462</v>
      </c>
      <c r="AX46" s="99">
        <v>151513.65</v>
      </c>
      <c r="AY46" s="101" t="s">
        <v>95</v>
      </c>
      <c r="AZ46" s="103">
        <v>687.96</v>
      </c>
      <c r="BA46" s="105">
        <v>2553.1640000000002</v>
      </c>
      <c r="BB46" s="107">
        <v>0</v>
      </c>
      <c r="BC46" s="109">
        <v>4290.8559999999998</v>
      </c>
      <c r="BD46" s="111">
        <v>8288.1389999999992</v>
      </c>
      <c r="BE46" s="113">
        <v>5530.0529999999999</v>
      </c>
      <c r="BF46" s="115">
        <v>4103.4319999999998</v>
      </c>
      <c r="BG46" s="117">
        <v>4046.788</v>
      </c>
      <c r="BH46" s="119">
        <v>29500.392</v>
      </c>
      <c r="BI46" s="121" t="s">
        <v>95</v>
      </c>
      <c r="BJ46" s="123">
        <v>1016.122</v>
      </c>
      <c r="BK46" s="125">
        <v>1114.402</v>
      </c>
      <c r="BL46" s="127">
        <v>0</v>
      </c>
      <c r="BM46" s="129">
        <v>8644.7739999999994</v>
      </c>
      <c r="BN46" s="131">
        <v>11034.358</v>
      </c>
      <c r="BO46" s="133">
        <v>10857.914000000001</v>
      </c>
      <c r="BP46" s="135">
        <v>10655.001</v>
      </c>
      <c r="BQ46" s="137">
        <v>9331.56</v>
      </c>
      <c r="BR46" s="139">
        <v>52654.131000000001</v>
      </c>
      <c r="BS46" s="141" t="s">
        <v>95</v>
      </c>
      <c r="BT46" s="143">
        <v>20180.188999999998</v>
      </c>
      <c r="BU46" s="145">
        <v>72799.827999999994</v>
      </c>
      <c r="BV46" s="147">
        <v>0</v>
      </c>
      <c r="BW46" s="149">
        <v>385161.549</v>
      </c>
      <c r="BX46" s="151">
        <v>378819.57900000003</v>
      </c>
      <c r="BY46" s="153">
        <v>251077.01199999999</v>
      </c>
      <c r="BZ46" s="155">
        <v>144187.79199999999</v>
      </c>
      <c r="CA46" s="157">
        <v>78183.517999999996</v>
      </c>
      <c r="CB46" s="159">
        <v>1330409.4669999999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268618.78899999999</v>
      </c>
      <c r="CH46" s="171">
        <v>258848.386</v>
      </c>
      <c r="CI46" s="173">
        <v>180310.11600000001</v>
      </c>
      <c r="CJ46" s="175">
        <v>98176.016000000003</v>
      </c>
      <c r="CK46" s="177">
        <v>58540.781000000003</v>
      </c>
      <c r="CL46" s="179">
        <v>864494.08799999999</v>
      </c>
      <c r="CM46" s="181" t="s">
        <v>95</v>
      </c>
      <c r="CN46" s="183">
        <v>20180.188999999998</v>
      </c>
      <c r="CO46" s="185">
        <v>72799.827999999994</v>
      </c>
      <c r="CP46" s="187">
        <v>0</v>
      </c>
      <c r="CQ46" s="189">
        <v>116542.76</v>
      </c>
      <c r="CR46" s="191">
        <v>119971.193</v>
      </c>
      <c r="CS46" s="193">
        <v>70766.895999999993</v>
      </c>
      <c r="CT46" s="195">
        <v>46011.775999999998</v>
      </c>
      <c r="CU46" s="197">
        <v>19642.737000000001</v>
      </c>
      <c r="CV46" s="199">
        <v>465915.37900000002</v>
      </c>
      <c r="CW46" s="201" t="s">
        <v>95</v>
      </c>
      <c r="CX46" s="203">
        <v>519.93799999999999</v>
      </c>
      <c r="CY46" s="205">
        <v>2659.5479999999998</v>
      </c>
      <c r="CZ46" s="207">
        <v>0</v>
      </c>
      <c r="DA46" s="209">
        <v>36042.300000000003</v>
      </c>
      <c r="DB46" s="211">
        <v>84964.45</v>
      </c>
      <c r="DC46" s="213">
        <v>182096.08900000001</v>
      </c>
      <c r="DD46" s="215">
        <v>127602.175</v>
      </c>
      <c r="DE46" s="217">
        <v>64783.269</v>
      </c>
      <c r="DF46" s="219">
        <v>498667.76899999997</v>
      </c>
      <c r="DG46" s="221" t="s">
        <v>95</v>
      </c>
      <c r="DH46" s="223">
        <v>398.60899999999998</v>
      </c>
      <c r="DI46" s="225">
        <v>2163.7739999999999</v>
      </c>
      <c r="DJ46" s="227">
        <v>0</v>
      </c>
      <c r="DK46" s="229">
        <v>32847.877999999997</v>
      </c>
      <c r="DL46" s="231">
        <v>79895.308999999994</v>
      </c>
      <c r="DM46" s="233">
        <v>175602.47399999999</v>
      </c>
      <c r="DN46" s="235">
        <v>121089.162</v>
      </c>
      <c r="DO46" s="237">
        <v>63189.800999999999</v>
      </c>
      <c r="DP46" s="239">
        <v>475187.00699999998</v>
      </c>
      <c r="DQ46" s="241" t="s">
        <v>95</v>
      </c>
      <c r="DR46" s="243">
        <v>121.32899999999999</v>
      </c>
      <c r="DS46" s="245">
        <v>431.84699999999998</v>
      </c>
      <c r="DT46" s="247">
        <v>0</v>
      </c>
      <c r="DU46" s="249">
        <v>2912.5639999999999</v>
      </c>
      <c r="DV46" s="251">
        <v>4872.7150000000001</v>
      </c>
      <c r="DW46" s="253">
        <v>6472.7079999999996</v>
      </c>
      <c r="DX46" s="255">
        <v>6118.5069999999996</v>
      </c>
      <c r="DY46" s="257">
        <v>1593.4680000000001</v>
      </c>
      <c r="DZ46" s="259">
        <v>22523.137999999999</v>
      </c>
      <c r="EA46" s="261" t="s">
        <v>95</v>
      </c>
      <c r="EB46" s="263">
        <v>0</v>
      </c>
      <c r="EC46" s="265">
        <v>63.927</v>
      </c>
      <c r="ED46" s="267">
        <v>0</v>
      </c>
      <c r="EE46" s="269">
        <v>122.20699999999999</v>
      </c>
      <c r="EF46" s="271">
        <v>78.84</v>
      </c>
      <c r="EG46" s="273">
        <v>0</v>
      </c>
      <c r="EH46" s="275">
        <v>171.88200000000001</v>
      </c>
      <c r="EI46" s="277">
        <v>0</v>
      </c>
      <c r="EJ46" s="279">
        <v>436.85599999999999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159.65100000000001</v>
      </c>
      <c r="EP46" s="291">
        <v>117.586</v>
      </c>
      <c r="EQ46" s="293">
        <v>20.907</v>
      </c>
      <c r="ER46" s="295">
        <v>222.624</v>
      </c>
      <c r="ES46" s="297">
        <v>0</v>
      </c>
      <c r="ET46" s="299">
        <v>520.76800000000003</v>
      </c>
      <c r="EU46" s="301" t="s">
        <v>95</v>
      </c>
      <c r="EV46" s="303">
        <v>15410.205</v>
      </c>
      <c r="EW46" s="305">
        <v>32714.008999999998</v>
      </c>
      <c r="EX46" s="307">
        <v>0</v>
      </c>
      <c r="EY46" s="309">
        <v>34469.608999999997</v>
      </c>
      <c r="EZ46" s="311">
        <v>74787.497000000003</v>
      </c>
      <c r="FA46" s="313">
        <v>51756.673000000003</v>
      </c>
      <c r="FB46" s="315">
        <v>42338.841</v>
      </c>
      <c r="FC46" s="317">
        <v>30342.174999999999</v>
      </c>
      <c r="FD46" s="319">
        <v>281819.00900000002</v>
      </c>
      <c r="FE46" s="321" t="s">
        <v>95</v>
      </c>
      <c r="FF46" s="323">
        <v>10343.888999999999</v>
      </c>
      <c r="FG46" s="325">
        <v>26054.523000000001</v>
      </c>
      <c r="FH46" s="327">
        <v>0</v>
      </c>
      <c r="FI46" s="329">
        <v>26718.592000000001</v>
      </c>
      <c r="FJ46" s="331">
        <v>68846.975000000006</v>
      </c>
      <c r="FK46" s="333">
        <v>47504.519</v>
      </c>
      <c r="FL46" s="335">
        <v>40085.010999999999</v>
      </c>
      <c r="FM46" s="337">
        <v>29434.713</v>
      </c>
      <c r="FN46" s="339">
        <v>248988.22200000001</v>
      </c>
      <c r="FO46" s="341" t="s">
        <v>95</v>
      </c>
      <c r="FP46" s="343">
        <v>966.16200000000003</v>
      </c>
      <c r="FQ46" s="345">
        <v>1594.9079999999999</v>
      </c>
      <c r="FR46" s="347">
        <v>0</v>
      </c>
      <c r="FS46" s="349">
        <v>2050.8440000000001</v>
      </c>
      <c r="FT46" s="351">
        <v>2050.0169999999998</v>
      </c>
      <c r="FU46" s="353">
        <v>1653.873</v>
      </c>
      <c r="FV46" s="355">
        <v>1124.124</v>
      </c>
      <c r="FW46" s="357">
        <v>334.584</v>
      </c>
      <c r="FX46" s="359">
        <v>9774.5120000000006</v>
      </c>
      <c r="FY46" s="361" t="s">
        <v>95</v>
      </c>
      <c r="FZ46" s="363">
        <v>4100.1540000000005</v>
      </c>
      <c r="GA46" s="365">
        <v>5064.5780000000004</v>
      </c>
      <c r="GB46" s="367">
        <v>0</v>
      </c>
      <c r="GC46" s="369">
        <v>5700.1729999999998</v>
      </c>
      <c r="GD46" s="371">
        <v>3890.5050000000001</v>
      </c>
      <c r="GE46" s="373">
        <v>2598.2809999999999</v>
      </c>
      <c r="GF46" s="375">
        <v>1129.7059999999999</v>
      </c>
      <c r="GG46" s="377">
        <v>572.87800000000004</v>
      </c>
      <c r="GH46" s="379">
        <v>23056.275000000001</v>
      </c>
      <c r="GI46" s="381" t="s">
        <v>95</v>
      </c>
      <c r="GJ46" s="383">
        <v>5966.21</v>
      </c>
      <c r="GK46" s="385">
        <v>6979.6809999999996</v>
      </c>
      <c r="GL46" s="387">
        <v>0</v>
      </c>
      <c r="GM46" s="389">
        <v>55148.004999999997</v>
      </c>
      <c r="GN46" s="391">
        <v>58156.347000000002</v>
      </c>
      <c r="GO46" s="393">
        <v>55779.123</v>
      </c>
      <c r="GP46" s="395">
        <v>60980.328000000001</v>
      </c>
      <c r="GQ46" s="397">
        <v>32597.842000000001</v>
      </c>
      <c r="GR46" s="399">
        <v>275607.53600000002</v>
      </c>
      <c r="GS46" s="401" t="s">
        <v>95</v>
      </c>
      <c r="GT46" s="403">
        <v>11698.352999999999</v>
      </c>
      <c r="GU46" s="405">
        <v>22851.406999999999</v>
      </c>
      <c r="GV46" s="407">
        <v>0</v>
      </c>
      <c r="GW46" s="409">
        <v>115326.65399999999</v>
      </c>
      <c r="GX46" s="411">
        <v>98837.259000000005</v>
      </c>
      <c r="GY46" s="413">
        <v>70849.86</v>
      </c>
      <c r="GZ46" s="415">
        <v>43512.896000000001</v>
      </c>
      <c r="HA46" s="417">
        <v>25989.973999999998</v>
      </c>
      <c r="HB46" s="419">
        <v>389066.40299999999</v>
      </c>
    </row>
    <row r="47" spans="1:210" ht="14.25" customHeight="1" x14ac:dyDescent="0.15">
      <c r="A47" s="1" t="s">
        <v>96</v>
      </c>
      <c r="B47" s="3">
        <v>127388.928</v>
      </c>
      <c r="C47" s="5">
        <v>198332.65900000001</v>
      </c>
      <c r="D47" s="7">
        <v>0</v>
      </c>
      <c r="E47" s="9">
        <v>1199382.355</v>
      </c>
      <c r="F47" s="11">
        <v>1068261.2409999999</v>
      </c>
      <c r="G47" s="13">
        <v>921666.58700000006</v>
      </c>
      <c r="H47" s="15">
        <v>813262.245</v>
      </c>
      <c r="I47" s="17">
        <v>603327.27899999998</v>
      </c>
      <c r="J47" s="19">
        <v>4931621.2939999998</v>
      </c>
      <c r="K47" s="21" t="s">
        <v>96</v>
      </c>
      <c r="L47" s="23">
        <v>21541.580999999998</v>
      </c>
      <c r="M47" s="25">
        <v>36716.071000000004</v>
      </c>
      <c r="N47" s="27">
        <v>0</v>
      </c>
      <c r="O47" s="29">
        <v>269406.815</v>
      </c>
      <c r="P47" s="31">
        <v>228354.67600000001</v>
      </c>
      <c r="Q47" s="33">
        <v>204974.64</v>
      </c>
      <c r="R47" s="35">
        <v>224060.04500000001</v>
      </c>
      <c r="S47" s="37">
        <v>228608.59599999999</v>
      </c>
      <c r="T47" s="39">
        <v>1213662.4240000001</v>
      </c>
      <c r="U47" s="41" t="s">
        <v>96</v>
      </c>
      <c r="V47" s="43">
        <v>0</v>
      </c>
      <c r="W47" s="45">
        <v>18.756</v>
      </c>
      <c r="X47" s="47">
        <v>0</v>
      </c>
      <c r="Y47" s="49">
        <v>191529.891</v>
      </c>
      <c r="Z47" s="51">
        <v>156524.12700000001</v>
      </c>
      <c r="AA47" s="53">
        <v>154771.42000000001</v>
      </c>
      <c r="AB47" s="55">
        <v>162296.726</v>
      </c>
      <c r="AC47" s="57">
        <v>155414.28899999999</v>
      </c>
      <c r="AD47" s="59">
        <v>820555.20900000003</v>
      </c>
      <c r="AE47" s="61" t="s">
        <v>96</v>
      </c>
      <c r="AF47" s="63">
        <v>0</v>
      </c>
      <c r="AG47" s="65">
        <v>150.31100000000001</v>
      </c>
      <c r="AH47" s="67">
        <v>0</v>
      </c>
      <c r="AI47" s="69">
        <v>1051.79</v>
      </c>
      <c r="AJ47" s="71">
        <v>1905.1669999999999</v>
      </c>
      <c r="AK47" s="73">
        <v>2354.864</v>
      </c>
      <c r="AL47" s="75">
        <v>7957.5</v>
      </c>
      <c r="AM47" s="77">
        <v>15194.078</v>
      </c>
      <c r="AN47" s="79">
        <v>28613.71</v>
      </c>
      <c r="AO47" s="81" t="s">
        <v>96</v>
      </c>
      <c r="AP47" s="83">
        <v>17487.074000000001</v>
      </c>
      <c r="AQ47" s="85">
        <v>30196.496999999999</v>
      </c>
      <c r="AR47" s="87">
        <v>0</v>
      </c>
      <c r="AS47" s="89">
        <v>55804.197</v>
      </c>
      <c r="AT47" s="91">
        <v>49311.27</v>
      </c>
      <c r="AU47" s="93">
        <v>30646.231</v>
      </c>
      <c r="AV47" s="95">
        <v>35124.214</v>
      </c>
      <c r="AW47" s="97">
        <v>41139.938000000002</v>
      </c>
      <c r="AX47" s="99">
        <v>259709.421</v>
      </c>
      <c r="AY47" s="101" t="s">
        <v>96</v>
      </c>
      <c r="AZ47" s="103">
        <v>1417.318</v>
      </c>
      <c r="BA47" s="105">
        <v>3646.2220000000002</v>
      </c>
      <c r="BB47" s="107">
        <v>0</v>
      </c>
      <c r="BC47" s="109">
        <v>5506.674</v>
      </c>
      <c r="BD47" s="111">
        <v>7205.5150000000003</v>
      </c>
      <c r="BE47" s="113">
        <v>3995.7669999999998</v>
      </c>
      <c r="BF47" s="115">
        <v>3618.85</v>
      </c>
      <c r="BG47" s="117">
        <v>2277.192</v>
      </c>
      <c r="BH47" s="119">
        <v>27667.538</v>
      </c>
      <c r="BI47" s="121" t="s">
        <v>96</v>
      </c>
      <c r="BJ47" s="123">
        <v>2637.1889999999999</v>
      </c>
      <c r="BK47" s="125">
        <v>2704.2849999999999</v>
      </c>
      <c r="BL47" s="127">
        <v>0</v>
      </c>
      <c r="BM47" s="129">
        <v>15514.263000000001</v>
      </c>
      <c r="BN47" s="131">
        <v>13408.597</v>
      </c>
      <c r="BO47" s="133">
        <v>13206.358</v>
      </c>
      <c r="BP47" s="135">
        <v>15062.754999999999</v>
      </c>
      <c r="BQ47" s="137">
        <v>14583.099</v>
      </c>
      <c r="BR47" s="139">
        <v>77116.546000000002</v>
      </c>
      <c r="BS47" s="141" t="s">
        <v>96</v>
      </c>
      <c r="BT47" s="143">
        <v>24273.057000000001</v>
      </c>
      <c r="BU47" s="145">
        <v>62998.938999999998</v>
      </c>
      <c r="BV47" s="147">
        <v>0</v>
      </c>
      <c r="BW47" s="149">
        <v>507859.033</v>
      </c>
      <c r="BX47" s="151">
        <v>452438.10200000001</v>
      </c>
      <c r="BY47" s="153">
        <v>329949.78899999999</v>
      </c>
      <c r="BZ47" s="155">
        <v>232785.717</v>
      </c>
      <c r="CA47" s="157">
        <v>139341.348</v>
      </c>
      <c r="CB47" s="159">
        <v>1749645.9850000001</v>
      </c>
      <c r="CC47" s="161" t="s">
        <v>96</v>
      </c>
      <c r="CD47" s="163">
        <v>0</v>
      </c>
      <c r="CE47" s="165">
        <v>41.859000000000002</v>
      </c>
      <c r="CF47" s="167">
        <v>0</v>
      </c>
      <c r="CG47" s="169">
        <v>380331.23200000002</v>
      </c>
      <c r="CH47" s="171">
        <v>320205.54800000001</v>
      </c>
      <c r="CI47" s="173">
        <v>242282.51800000001</v>
      </c>
      <c r="CJ47" s="175">
        <v>175242.40299999999</v>
      </c>
      <c r="CK47" s="177">
        <v>107635.743</v>
      </c>
      <c r="CL47" s="179">
        <v>1225739.3030000001</v>
      </c>
      <c r="CM47" s="181" t="s">
        <v>96</v>
      </c>
      <c r="CN47" s="183">
        <v>24273.057000000001</v>
      </c>
      <c r="CO47" s="185">
        <v>62957.08</v>
      </c>
      <c r="CP47" s="187">
        <v>0</v>
      </c>
      <c r="CQ47" s="189">
        <v>127527.80100000001</v>
      </c>
      <c r="CR47" s="191">
        <v>132232.554</v>
      </c>
      <c r="CS47" s="193">
        <v>87667.270999999993</v>
      </c>
      <c r="CT47" s="195">
        <v>57543.313999999998</v>
      </c>
      <c r="CU47" s="197">
        <v>31705.605</v>
      </c>
      <c r="CV47" s="199">
        <v>523906.68199999997</v>
      </c>
      <c r="CW47" s="201" t="s">
        <v>96</v>
      </c>
      <c r="CX47" s="203">
        <v>860.41700000000003</v>
      </c>
      <c r="CY47" s="205">
        <v>3807.971</v>
      </c>
      <c r="CZ47" s="207">
        <v>0</v>
      </c>
      <c r="DA47" s="209">
        <v>56868.360999999997</v>
      </c>
      <c r="DB47" s="211">
        <v>78110.824999999997</v>
      </c>
      <c r="DC47" s="213">
        <v>134706.66200000001</v>
      </c>
      <c r="DD47" s="215">
        <v>116022.76300000001</v>
      </c>
      <c r="DE47" s="217">
        <v>69039.797999999995</v>
      </c>
      <c r="DF47" s="219">
        <v>459416.79700000002</v>
      </c>
      <c r="DG47" s="221" t="s">
        <v>96</v>
      </c>
      <c r="DH47" s="223">
        <v>756.96199999999999</v>
      </c>
      <c r="DI47" s="225">
        <v>3561.9920000000002</v>
      </c>
      <c r="DJ47" s="227">
        <v>0</v>
      </c>
      <c r="DK47" s="229">
        <v>49908.785000000003</v>
      </c>
      <c r="DL47" s="231">
        <v>68659.885999999999</v>
      </c>
      <c r="DM47" s="233">
        <v>122971.628</v>
      </c>
      <c r="DN47" s="235">
        <v>103866.6</v>
      </c>
      <c r="DO47" s="237">
        <v>57560.834000000003</v>
      </c>
      <c r="DP47" s="239">
        <v>407286.68699999998</v>
      </c>
      <c r="DQ47" s="241" t="s">
        <v>96</v>
      </c>
      <c r="DR47" s="243">
        <v>103.455</v>
      </c>
      <c r="DS47" s="245">
        <v>245.97900000000001</v>
      </c>
      <c r="DT47" s="247">
        <v>0</v>
      </c>
      <c r="DU47" s="249">
        <v>6642.3890000000001</v>
      </c>
      <c r="DV47" s="251">
        <v>9258.3209999999999</v>
      </c>
      <c r="DW47" s="253">
        <v>11502.041999999999</v>
      </c>
      <c r="DX47" s="255">
        <v>11991.931</v>
      </c>
      <c r="DY47" s="257">
        <v>11446.384</v>
      </c>
      <c r="DZ47" s="259">
        <v>51190.500999999997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211.518</v>
      </c>
      <c r="EF47" s="271">
        <v>0</v>
      </c>
      <c r="EG47" s="273">
        <v>87.093000000000004</v>
      </c>
      <c r="EH47" s="275">
        <v>0</v>
      </c>
      <c r="EI47" s="277">
        <v>32.58</v>
      </c>
      <c r="EJ47" s="279">
        <v>331.19099999999997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105.669</v>
      </c>
      <c r="EP47" s="291">
        <v>192.61799999999999</v>
      </c>
      <c r="EQ47" s="293">
        <v>145.899</v>
      </c>
      <c r="ER47" s="295">
        <v>164.232</v>
      </c>
      <c r="ES47" s="297">
        <v>0</v>
      </c>
      <c r="ET47" s="299">
        <v>608.41800000000001</v>
      </c>
      <c r="EU47" s="301" t="s">
        <v>96</v>
      </c>
      <c r="EV47" s="303">
        <v>39266.910000000003</v>
      </c>
      <c r="EW47" s="305">
        <v>47462.574999999997</v>
      </c>
      <c r="EX47" s="307">
        <v>0</v>
      </c>
      <c r="EY47" s="309">
        <v>62100.822999999997</v>
      </c>
      <c r="EZ47" s="311">
        <v>87761.331999999995</v>
      </c>
      <c r="FA47" s="313">
        <v>67818.95</v>
      </c>
      <c r="FB47" s="315">
        <v>65091.756999999998</v>
      </c>
      <c r="FC47" s="317">
        <v>49336.366000000002</v>
      </c>
      <c r="FD47" s="319">
        <v>418838.71299999999</v>
      </c>
      <c r="FE47" s="321" t="s">
        <v>96</v>
      </c>
      <c r="FF47" s="323">
        <v>27129.383999999998</v>
      </c>
      <c r="FG47" s="325">
        <v>38421.017999999996</v>
      </c>
      <c r="FH47" s="327">
        <v>0</v>
      </c>
      <c r="FI47" s="329">
        <v>50036.061999999998</v>
      </c>
      <c r="FJ47" s="331">
        <v>80826.474000000002</v>
      </c>
      <c r="FK47" s="333">
        <v>62563.749000000003</v>
      </c>
      <c r="FL47" s="335">
        <v>61091.951999999997</v>
      </c>
      <c r="FM47" s="337">
        <v>48397.78</v>
      </c>
      <c r="FN47" s="339">
        <v>368466.41899999999</v>
      </c>
      <c r="FO47" s="341" t="s">
        <v>96</v>
      </c>
      <c r="FP47" s="343">
        <v>1919.8920000000001</v>
      </c>
      <c r="FQ47" s="345">
        <v>2192.748</v>
      </c>
      <c r="FR47" s="347">
        <v>0</v>
      </c>
      <c r="FS47" s="349">
        <v>2856.393</v>
      </c>
      <c r="FT47" s="351">
        <v>2834.096</v>
      </c>
      <c r="FU47" s="353">
        <v>2146.797</v>
      </c>
      <c r="FV47" s="355">
        <v>1265.837</v>
      </c>
      <c r="FW47" s="357">
        <v>503.37799999999999</v>
      </c>
      <c r="FX47" s="359">
        <v>13719.141</v>
      </c>
      <c r="FY47" s="361" t="s">
        <v>96</v>
      </c>
      <c r="FZ47" s="363">
        <v>10217.634</v>
      </c>
      <c r="GA47" s="365">
        <v>6848.8090000000002</v>
      </c>
      <c r="GB47" s="367">
        <v>0</v>
      </c>
      <c r="GC47" s="369">
        <v>9208.3680000000004</v>
      </c>
      <c r="GD47" s="371">
        <v>4100.7619999999997</v>
      </c>
      <c r="GE47" s="373">
        <v>3108.404</v>
      </c>
      <c r="GF47" s="375">
        <v>2733.9679999999998</v>
      </c>
      <c r="GG47" s="377">
        <v>435.20800000000003</v>
      </c>
      <c r="GH47" s="379">
        <v>36653.152999999998</v>
      </c>
      <c r="GI47" s="381" t="s">
        <v>96</v>
      </c>
      <c r="GJ47" s="383">
        <v>15525.837</v>
      </c>
      <c r="GK47" s="385">
        <v>16876.688999999998</v>
      </c>
      <c r="GL47" s="387">
        <v>0</v>
      </c>
      <c r="GM47" s="389">
        <v>121009.792</v>
      </c>
      <c r="GN47" s="391">
        <v>96170.501999999993</v>
      </c>
      <c r="GO47" s="393">
        <v>93543.725999999995</v>
      </c>
      <c r="GP47" s="395">
        <v>113157.26</v>
      </c>
      <c r="GQ47" s="397">
        <v>78743.694000000003</v>
      </c>
      <c r="GR47" s="399">
        <v>535027.5</v>
      </c>
      <c r="GS47" s="401" t="s">
        <v>96</v>
      </c>
      <c r="GT47" s="403">
        <v>25921.126</v>
      </c>
      <c r="GU47" s="405">
        <v>30470.414000000001</v>
      </c>
      <c r="GV47" s="407">
        <v>0</v>
      </c>
      <c r="GW47" s="409">
        <v>182137.53099999999</v>
      </c>
      <c r="GX47" s="411">
        <v>125425.804</v>
      </c>
      <c r="GY47" s="413">
        <v>90672.82</v>
      </c>
      <c r="GZ47" s="415">
        <v>62144.703000000001</v>
      </c>
      <c r="HA47" s="417">
        <v>38257.476999999999</v>
      </c>
      <c r="HB47" s="419">
        <v>555029.875</v>
      </c>
    </row>
    <row r="48" spans="1:210" ht="14.25" customHeight="1" x14ac:dyDescent="0.15">
      <c r="A48" s="1" t="s">
        <v>97</v>
      </c>
      <c r="B48" s="3">
        <v>37135.822999999997</v>
      </c>
      <c r="C48" s="5">
        <v>78137.995999999999</v>
      </c>
      <c r="D48" s="7">
        <v>0</v>
      </c>
      <c r="E48" s="9">
        <v>536905.39399999997</v>
      </c>
      <c r="F48" s="11">
        <v>527562.11699999997</v>
      </c>
      <c r="G48" s="13">
        <v>426117.33</v>
      </c>
      <c r="H48" s="15">
        <v>293475.53499999997</v>
      </c>
      <c r="I48" s="17">
        <v>174261.408</v>
      </c>
      <c r="J48" s="19">
        <v>2073595.6029999999</v>
      </c>
      <c r="K48" s="21" t="s">
        <v>97</v>
      </c>
      <c r="L48" s="23">
        <v>4708.8819999999996</v>
      </c>
      <c r="M48" s="25">
        <v>13816.489</v>
      </c>
      <c r="N48" s="27">
        <v>0</v>
      </c>
      <c r="O48" s="29">
        <v>106134.319</v>
      </c>
      <c r="P48" s="31">
        <v>102938.03200000001</v>
      </c>
      <c r="Q48" s="33">
        <v>77561.959000000003</v>
      </c>
      <c r="R48" s="35">
        <v>68383.562999999995</v>
      </c>
      <c r="S48" s="37">
        <v>55234.947</v>
      </c>
      <c r="T48" s="39">
        <v>428778.19099999999</v>
      </c>
      <c r="U48" s="41" t="s">
        <v>97</v>
      </c>
      <c r="V48" s="43">
        <v>0</v>
      </c>
      <c r="W48" s="45">
        <v>0</v>
      </c>
      <c r="X48" s="47">
        <v>0</v>
      </c>
      <c r="Y48" s="49">
        <v>69688.278999999995</v>
      </c>
      <c r="Z48" s="51">
        <v>66870.207999999999</v>
      </c>
      <c r="AA48" s="53">
        <v>52137.373</v>
      </c>
      <c r="AB48" s="55">
        <v>45321.019</v>
      </c>
      <c r="AC48" s="57">
        <v>35461.534</v>
      </c>
      <c r="AD48" s="59">
        <v>269478.413</v>
      </c>
      <c r="AE48" s="61" t="s">
        <v>97</v>
      </c>
      <c r="AF48" s="63">
        <v>0</v>
      </c>
      <c r="AG48" s="65">
        <v>0</v>
      </c>
      <c r="AH48" s="67">
        <v>0</v>
      </c>
      <c r="AI48" s="69">
        <v>9.7579999999999991</v>
      </c>
      <c r="AJ48" s="71">
        <v>376.11200000000002</v>
      </c>
      <c r="AK48" s="73">
        <v>528.57000000000005</v>
      </c>
      <c r="AL48" s="75">
        <v>1028.4010000000001</v>
      </c>
      <c r="AM48" s="77">
        <v>2252.6260000000002</v>
      </c>
      <c r="AN48" s="79">
        <v>4195.4669999999996</v>
      </c>
      <c r="AO48" s="81" t="s">
        <v>97</v>
      </c>
      <c r="AP48" s="83">
        <v>2756.0990000000002</v>
      </c>
      <c r="AQ48" s="85">
        <v>8565.1440000000002</v>
      </c>
      <c r="AR48" s="87">
        <v>0</v>
      </c>
      <c r="AS48" s="89">
        <v>22910.913</v>
      </c>
      <c r="AT48" s="91">
        <v>22296.370999999999</v>
      </c>
      <c r="AU48" s="93">
        <v>13859.221</v>
      </c>
      <c r="AV48" s="95">
        <v>13547.540999999999</v>
      </c>
      <c r="AW48" s="97">
        <v>11895.862999999999</v>
      </c>
      <c r="AX48" s="99">
        <v>95831.152000000002</v>
      </c>
      <c r="AY48" s="101" t="s">
        <v>97</v>
      </c>
      <c r="AZ48" s="103">
        <v>1030.2729999999999</v>
      </c>
      <c r="BA48" s="105">
        <v>4282.1239999999998</v>
      </c>
      <c r="BB48" s="107">
        <v>0</v>
      </c>
      <c r="BC48" s="109">
        <v>6457.0649999999996</v>
      </c>
      <c r="BD48" s="111">
        <v>7267.6</v>
      </c>
      <c r="BE48" s="113">
        <v>5529.5770000000002</v>
      </c>
      <c r="BF48" s="115">
        <v>3649.6529999999998</v>
      </c>
      <c r="BG48" s="117">
        <v>2232.5700000000002</v>
      </c>
      <c r="BH48" s="119">
        <v>30448.862000000001</v>
      </c>
      <c r="BI48" s="121" t="s">
        <v>97</v>
      </c>
      <c r="BJ48" s="123">
        <v>922.51</v>
      </c>
      <c r="BK48" s="125">
        <v>969.221</v>
      </c>
      <c r="BL48" s="127">
        <v>0</v>
      </c>
      <c r="BM48" s="129">
        <v>7068.3040000000001</v>
      </c>
      <c r="BN48" s="131">
        <v>6127.741</v>
      </c>
      <c r="BO48" s="133">
        <v>5507.2179999999998</v>
      </c>
      <c r="BP48" s="135">
        <v>4836.9489999999996</v>
      </c>
      <c r="BQ48" s="137">
        <v>3392.3539999999998</v>
      </c>
      <c r="BR48" s="139">
        <v>28824.296999999999</v>
      </c>
      <c r="BS48" s="141" t="s">
        <v>97</v>
      </c>
      <c r="BT48" s="143">
        <v>6683.268</v>
      </c>
      <c r="BU48" s="145">
        <v>22470.560000000001</v>
      </c>
      <c r="BV48" s="147">
        <v>0</v>
      </c>
      <c r="BW48" s="149">
        <v>238777.473</v>
      </c>
      <c r="BX48" s="151">
        <v>230443.79</v>
      </c>
      <c r="BY48" s="153">
        <v>170827.41200000001</v>
      </c>
      <c r="BZ48" s="155">
        <v>99612.323000000004</v>
      </c>
      <c r="CA48" s="157">
        <v>50398.828000000001</v>
      </c>
      <c r="CB48" s="159">
        <v>819213.65399999998</v>
      </c>
      <c r="CC48" s="161" t="s">
        <v>97</v>
      </c>
      <c r="CD48" s="163">
        <v>0</v>
      </c>
      <c r="CE48" s="165">
        <v>38.331000000000003</v>
      </c>
      <c r="CF48" s="167">
        <v>0</v>
      </c>
      <c r="CG48" s="169">
        <v>173809.21599999999</v>
      </c>
      <c r="CH48" s="171">
        <v>162336.63500000001</v>
      </c>
      <c r="CI48" s="173">
        <v>125605.086</v>
      </c>
      <c r="CJ48" s="175">
        <v>73459.573000000004</v>
      </c>
      <c r="CK48" s="177">
        <v>33188.451000000001</v>
      </c>
      <c r="CL48" s="179">
        <v>568437.29200000002</v>
      </c>
      <c r="CM48" s="181" t="s">
        <v>97</v>
      </c>
      <c r="CN48" s="183">
        <v>6683.268</v>
      </c>
      <c r="CO48" s="185">
        <v>22432.228999999999</v>
      </c>
      <c r="CP48" s="187">
        <v>0</v>
      </c>
      <c r="CQ48" s="189">
        <v>64968.256999999998</v>
      </c>
      <c r="CR48" s="191">
        <v>68107.154999999999</v>
      </c>
      <c r="CS48" s="193">
        <v>45222.326000000001</v>
      </c>
      <c r="CT48" s="195">
        <v>26152.75</v>
      </c>
      <c r="CU48" s="197">
        <v>17210.377</v>
      </c>
      <c r="CV48" s="199">
        <v>250776.36199999999</v>
      </c>
      <c r="CW48" s="201" t="s">
        <v>97</v>
      </c>
      <c r="CX48" s="203">
        <v>376.85700000000003</v>
      </c>
      <c r="CY48" s="205">
        <v>986.62800000000004</v>
      </c>
      <c r="CZ48" s="207">
        <v>0</v>
      </c>
      <c r="DA48" s="209">
        <v>22649.234</v>
      </c>
      <c r="DB48" s="211">
        <v>34224.625999999997</v>
      </c>
      <c r="DC48" s="213">
        <v>45919.546000000002</v>
      </c>
      <c r="DD48" s="215">
        <v>32531.518</v>
      </c>
      <c r="DE48" s="217">
        <v>18634.169000000002</v>
      </c>
      <c r="DF48" s="219">
        <v>155322.57800000001</v>
      </c>
      <c r="DG48" s="221" t="s">
        <v>97</v>
      </c>
      <c r="DH48" s="223">
        <v>346.25700000000001</v>
      </c>
      <c r="DI48" s="225">
        <v>776.41200000000003</v>
      </c>
      <c r="DJ48" s="227">
        <v>0</v>
      </c>
      <c r="DK48" s="229">
        <v>19243.948</v>
      </c>
      <c r="DL48" s="231">
        <v>28028.827000000001</v>
      </c>
      <c r="DM48" s="233">
        <v>38622.207000000002</v>
      </c>
      <c r="DN48" s="235">
        <v>26070.792000000001</v>
      </c>
      <c r="DO48" s="237">
        <v>14299.921</v>
      </c>
      <c r="DP48" s="239">
        <v>127388.364</v>
      </c>
      <c r="DQ48" s="241" t="s">
        <v>97</v>
      </c>
      <c r="DR48" s="243">
        <v>30.6</v>
      </c>
      <c r="DS48" s="245">
        <v>210.21600000000001</v>
      </c>
      <c r="DT48" s="247">
        <v>0</v>
      </c>
      <c r="DU48" s="249">
        <v>3150.991</v>
      </c>
      <c r="DV48" s="251">
        <v>6195.799</v>
      </c>
      <c r="DW48" s="253">
        <v>7135.6450000000004</v>
      </c>
      <c r="DX48" s="255">
        <v>6328.5789999999997</v>
      </c>
      <c r="DY48" s="257">
        <v>4334.2479999999996</v>
      </c>
      <c r="DZ48" s="259">
        <v>27386.078000000001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55.161000000000001</v>
      </c>
      <c r="EF48" s="271">
        <v>0</v>
      </c>
      <c r="EG48" s="273">
        <v>0</v>
      </c>
      <c r="EH48" s="275">
        <v>0</v>
      </c>
      <c r="EI48" s="277">
        <v>0</v>
      </c>
      <c r="EJ48" s="279">
        <v>55.161000000000001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199.13399999999999</v>
      </c>
      <c r="EP48" s="291">
        <v>0</v>
      </c>
      <c r="EQ48" s="293">
        <v>161.69399999999999</v>
      </c>
      <c r="ER48" s="295">
        <v>132.14699999999999</v>
      </c>
      <c r="ES48" s="297">
        <v>0</v>
      </c>
      <c r="ET48" s="299">
        <v>492.97500000000002</v>
      </c>
      <c r="EU48" s="301" t="s">
        <v>97</v>
      </c>
      <c r="EV48" s="303">
        <v>13684.089</v>
      </c>
      <c r="EW48" s="305">
        <v>23090.471000000001</v>
      </c>
      <c r="EX48" s="307">
        <v>0</v>
      </c>
      <c r="EY48" s="309">
        <v>29436.451000000001</v>
      </c>
      <c r="EZ48" s="311">
        <v>45735.303</v>
      </c>
      <c r="FA48" s="313">
        <v>35017.32</v>
      </c>
      <c r="FB48" s="315">
        <v>27165.257000000001</v>
      </c>
      <c r="FC48" s="317">
        <v>18512.526000000002</v>
      </c>
      <c r="FD48" s="319">
        <v>192641.41699999999</v>
      </c>
      <c r="FE48" s="321" t="s">
        <v>97</v>
      </c>
      <c r="FF48" s="323">
        <v>8500.8510000000006</v>
      </c>
      <c r="FG48" s="325">
        <v>17390.579000000002</v>
      </c>
      <c r="FH48" s="327">
        <v>0</v>
      </c>
      <c r="FI48" s="329">
        <v>23549.492999999999</v>
      </c>
      <c r="FJ48" s="331">
        <v>40251.078999999998</v>
      </c>
      <c r="FK48" s="333">
        <v>31710.435000000001</v>
      </c>
      <c r="FL48" s="335">
        <v>25299.473000000002</v>
      </c>
      <c r="FM48" s="337">
        <v>17745.292000000001</v>
      </c>
      <c r="FN48" s="339">
        <v>164447.20199999999</v>
      </c>
      <c r="FO48" s="341" t="s">
        <v>97</v>
      </c>
      <c r="FP48" s="343">
        <v>1206.8599999999999</v>
      </c>
      <c r="FQ48" s="345">
        <v>1220.396</v>
      </c>
      <c r="FR48" s="347">
        <v>0</v>
      </c>
      <c r="FS48" s="349">
        <v>1363.1479999999999</v>
      </c>
      <c r="FT48" s="351">
        <v>1795.27</v>
      </c>
      <c r="FU48" s="353">
        <v>1283.8430000000001</v>
      </c>
      <c r="FV48" s="355">
        <v>808.81799999999998</v>
      </c>
      <c r="FW48" s="357">
        <v>203.82599999999999</v>
      </c>
      <c r="FX48" s="359">
        <v>7882.1610000000001</v>
      </c>
      <c r="FY48" s="361" t="s">
        <v>97</v>
      </c>
      <c r="FZ48" s="363">
        <v>3976.3780000000002</v>
      </c>
      <c r="GA48" s="365">
        <v>4479.4960000000001</v>
      </c>
      <c r="GB48" s="367">
        <v>0</v>
      </c>
      <c r="GC48" s="369">
        <v>4523.8100000000004</v>
      </c>
      <c r="GD48" s="371">
        <v>3688.9540000000002</v>
      </c>
      <c r="GE48" s="373">
        <v>2023.0419999999999</v>
      </c>
      <c r="GF48" s="375">
        <v>1056.9659999999999</v>
      </c>
      <c r="GG48" s="377">
        <v>563.40800000000002</v>
      </c>
      <c r="GH48" s="379">
        <v>20312.054</v>
      </c>
      <c r="GI48" s="381" t="s">
        <v>97</v>
      </c>
      <c r="GJ48" s="383">
        <v>4102.3869999999997</v>
      </c>
      <c r="GK48" s="385">
        <v>5632.4780000000001</v>
      </c>
      <c r="GL48" s="387">
        <v>0</v>
      </c>
      <c r="GM48" s="389">
        <v>49967.239000000001</v>
      </c>
      <c r="GN48" s="391">
        <v>49607.205000000002</v>
      </c>
      <c r="GO48" s="393">
        <v>50663.661999999997</v>
      </c>
      <c r="GP48" s="395">
        <v>39956.57</v>
      </c>
      <c r="GQ48" s="397">
        <v>18483.73</v>
      </c>
      <c r="GR48" s="399">
        <v>218413.27100000001</v>
      </c>
      <c r="GS48" s="401" t="s">
        <v>97</v>
      </c>
      <c r="GT48" s="403">
        <v>7580.34</v>
      </c>
      <c r="GU48" s="405">
        <v>12141.37</v>
      </c>
      <c r="GV48" s="407">
        <v>0</v>
      </c>
      <c r="GW48" s="409">
        <v>89940.678</v>
      </c>
      <c r="GX48" s="411">
        <v>64613.161</v>
      </c>
      <c r="GY48" s="413">
        <v>46127.430999999997</v>
      </c>
      <c r="GZ48" s="415">
        <v>25826.304</v>
      </c>
      <c r="HA48" s="417">
        <v>12997.208000000001</v>
      </c>
      <c r="HB48" s="419">
        <v>259226.492</v>
      </c>
    </row>
    <row r="49" spans="1:211" ht="14.25" customHeight="1" x14ac:dyDescent="0.15">
      <c r="A49" s="2" t="s">
        <v>98</v>
      </c>
      <c r="B49" s="4">
        <v>351211.30300000001</v>
      </c>
      <c r="C49" s="6">
        <v>665198.69099999999</v>
      </c>
      <c r="D49" s="8">
        <v>0</v>
      </c>
      <c r="E49" s="10">
        <v>3634720.415</v>
      </c>
      <c r="F49" s="12">
        <v>3376305.9029999999</v>
      </c>
      <c r="G49" s="14">
        <v>2792762.639</v>
      </c>
      <c r="H49" s="16">
        <v>2358546.0780000002</v>
      </c>
      <c r="I49" s="18">
        <v>1434613.419</v>
      </c>
      <c r="J49" s="20">
        <v>14613358.448000001</v>
      </c>
      <c r="K49" s="22" t="s">
        <v>98</v>
      </c>
      <c r="L49" s="24">
        <v>38850.203000000001</v>
      </c>
      <c r="M49" s="26">
        <v>95559.179000000004</v>
      </c>
      <c r="N49" s="28">
        <v>0</v>
      </c>
      <c r="O49" s="30">
        <v>710331.76399999997</v>
      </c>
      <c r="P49" s="32">
        <v>715727.77399999998</v>
      </c>
      <c r="Q49" s="34">
        <v>630336.44799999997</v>
      </c>
      <c r="R49" s="36">
        <v>658036.174</v>
      </c>
      <c r="S49" s="38">
        <v>573341.30000000005</v>
      </c>
      <c r="T49" s="40">
        <v>3422182.8420000002</v>
      </c>
      <c r="U49" s="42" t="s">
        <v>98</v>
      </c>
      <c r="V49" s="44">
        <v>0</v>
      </c>
      <c r="W49" s="46">
        <v>0</v>
      </c>
      <c r="X49" s="48">
        <v>0</v>
      </c>
      <c r="Y49" s="50">
        <v>415723.76500000001</v>
      </c>
      <c r="Z49" s="52">
        <v>412003.76299999998</v>
      </c>
      <c r="AA49" s="54">
        <v>391202.93800000002</v>
      </c>
      <c r="AB49" s="56">
        <v>404584.08399999997</v>
      </c>
      <c r="AC49" s="58">
        <v>344358.75799999997</v>
      </c>
      <c r="AD49" s="60">
        <v>1967873.308</v>
      </c>
      <c r="AE49" s="62" t="s">
        <v>98</v>
      </c>
      <c r="AF49" s="64">
        <v>0</v>
      </c>
      <c r="AG49" s="66">
        <v>234.97900000000001</v>
      </c>
      <c r="AH49" s="68">
        <v>0</v>
      </c>
      <c r="AI49" s="70">
        <v>1729.336</v>
      </c>
      <c r="AJ49" s="72">
        <v>5312.808</v>
      </c>
      <c r="AK49" s="74">
        <v>9102.2180000000008</v>
      </c>
      <c r="AL49" s="76">
        <v>27384.179</v>
      </c>
      <c r="AM49" s="78">
        <v>47726.663999999997</v>
      </c>
      <c r="AN49" s="80">
        <v>91490.183999999994</v>
      </c>
      <c r="AO49" s="82" t="s">
        <v>98</v>
      </c>
      <c r="AP49" s="84">
        <v>21553.887999999999</v>
      </c>
      <c r="AQ49" s="86">
        <v>62857.07</v>
      </c>
      <c r="AR49" s="88">
        <v>0</v>
      </c>
      <c r="AS49" s="90">
        <v>164831.44899999999</v>
      </c>
      <c r="AT49" s="92">
        <v>161798.853</v>
      </c>
      <c r="AU49" s="94">
        <v>110206.007</v>
      </c>
      <c r="AV49" s="96">
        <v>112947.023</v>
      </c>
      <c r="AW49" s="98">
        <v>102106.38099999999</v>
      </c>
      <c r="AX49" s="100">
        <v>736300.67099999997</v>
      </c>
      <c r="AY49" s="102" t="s">
        <v>98</v>
      </c>
      <c r="AZ49" s="104">
        <v>5415.4269999999997</v>
      </c>
      <c r="BA49" s="106">
        <v>14783.536</v>
      </c>
      <c r="BB49" s="108">
        <v>0</v>
      </c>
      <c r="BC49" s="110">
        <v>28602.269</v>
      </c>
      <c r="BD49" s="112">
        <v>36559.991000000002</v>
      </c>
      <c r="BE49" s="114">
        <v>25677.223999999998</v>
      </c>
      <c r="BF49" s="116">
        <v>21587.471000000001</v>
      </c>
      <c r="BG49" s="118">
        <v>14882.824000000001</v>
      </c>
      <c r="BH49" s="120">
        <v>147508.742</v>
      </c>
      <c r="BI49" s="122" t="s">
        <v>98</v>
      </c>
      <c r="BJ49" s="124">
        <v>11880.888000000001</v>
      </c>
      <c r="BK49" s="126">
        <v>17683.594000000001</v>
      </c>
      <c r="BL49" s="128">
        <v>0</v>
      </c>
      <c r="BM49" s="130">
        <v>99444.945000000007</v>
      </c>
      <c r="BN49" s="132">
        <v>100052.359</v>
      </c>
      <c r="BO49" s="134">
        <v>94148.061000000002</v>
      </c>
      <c r="BP49" s="136">
        <v>91533.417000000001</v>
      </c>
      <c r="BQ49" s="138">
        <v>64266.673000000003</v>
      </c>
      <c r="BR49" s="140">
        <v>479009.93699999998</v>
      </c>
      <c r="BS49" s="142" t="s">
        <v>98</v>
      </c>
      <c r="BT49" s="144">
        <v>107056.213</v>
      </c>
      <c r="BU49" s="146">
        <v>250374.25599999999</v>
      </c>
      <c r="BV49" s="148">
        <v>0</v>
      </c>
      <c r="BW49" s="150">
        <v>1734091.1329999999</v>
      </c>
      <c r="BX49" s="152">
        <v>1540269.064</v>
      </c>
      <c r="BY49" s="154">
        <v>1111290.0859999999</v>
      </c>
      <c r="BZ49" s="156">
        <v>786534.17299999995</v>
      </c>
      <c r="CA49" s="158">
        <v>379152.30900000001</v>
      </c>
      <c r="CB49" s="160">
        <v>5908767.2340000002</v>
      </c>
      <c r="CC49" s="162" t="s">
        <v>98</v>
      </c>
      <c r="CD49" s="164">
        <v>0</v>
      </c>
      <c r="CE49" s="166">
        <v>-50.326999999999998</v>
      </c>
      <c r="CF49" s="168">
        <v>0</v>
      </c>
      <c r="CG49" s="170">
        <v>1312142.5859999999</v>
      </c>
      <c r="CH49" s="172">
        <v>1141912.388</v>
      </c>
      <c r="CI49" s="174">
        <v>867684.65300000005</v>
      </c>
      <c r="CJ49" s="176">
        <v>627096.48499999999</v>
      </c>
      <c r="CK49" s="178">
        <v>317801.92599999998</v>
      </c>
      <c r="CL49" s="180">
        <v>4266587.7110000001</v>
      </c>
      <c r="CM49" s="182" t="s">
        <v>98</v>
      </c>
      <c r="CN49" s="184">
        <v>107056.213</v>
      </c>
      <c r="CO49" s="186">
        <v>250424.58300000001</v>
      </c>
      <c r="CP49" s="188">
        <v>0</v>
      </c>
      <c r="CQ49" s="190">
        <v>421948.54700000002</v>
      </c>
      <c r="CR49" s="192">
        <v>398356.67599999998</v>
      </c>
      <c r="CS49" s="194">
        <v>243605.43299999999</v>
      </c>
      <c r="CT49" s="196">
        <v>159437.68799999999</v>
      </c>
      <c r="CU49" s="198">
        <v>61350.383000000002</v>
      </c>
      <c r="CV49" s="200">
        <v>1642179.523</v>
      </c>
      <c r="CW49" s="202" t="s">
        <v>98</v>
      </c>
      <c r="CX49" s="204">
        <v>2065.846</v>
      </c>
      <c r="CY49" s="206">
        <v>7760.076</v>
      </c>
      <c r="CZ49" s="208">
        <v>0</v>
      </c>
      <c r="DA49" s="210">
        <v>102386.315</v>
      </c>
      <c r="DB49" s="212">
        <v>148507.136</v>
      </c>
      <c r="DC49" s="214">
        <v>256016.139</v>
      </c>
      <c r="DD49" s="216">
        <v>212714.72</v>
      </c>
      <c r="DE49" s="218">
        <v>86698.104999999996</v>
      </c>
      <c r="DF49" s="220">
        <v>816148.33700000006</v>
      </c>
      <c r="DG49" s="222" t="s">
        <v>98</v>
      </c>
      <c r="DH49" s="224">
        <v>1914.626</v>
      </c>
      <c r="DI49" s="226">
        <v>6911.817</v>
      </c>
      <c r="DJ49" s="228">
        <v>0</v>
      </c>
      <c r="DK49" s="230">
        <v>91411.048999999999</v>
      </c>
      <c r="DL49" s="232">
        <v>134956.24400000001</v>
      </c>
      <c r="DM49" s="234">
        <v>237352.41</v>
      </c>
      <c r="DN49" s="236">
        <v>197835.59</v>
      </c>
      <c r="DO49" s="238">
        <v>78228.221999999994</v>
      </c>
      <c r="DP49" s="240">
        <v>748609.95799999998</v>
      </c>
      <c r="DQ49" s="242" t="s">
        <v>98</v>
      </c>
      <c r="DR49" s="244">
        <v>151.22</v>
      </c>
      <c r="DS49" s="246">
        <v>848.25900000000001</v>
      </c>
      <c r="DT49" s="248">
        <v>0</v>
      </c>
      <c r="DU49" s="250">
        <v>10891.031999999999</v>
      </c>
      <c r="DV49" s="252">
        <v>13161.544</v>
      </c>
      <c r="DW49" s="254">
        <v>18534.174999999999</v>
      </c>
      <c r="DX49" s="256">
        <v>14748.445</v>
      </c>
      <c r="DY49" s="258">
        <v>8317.4869999999992</v>
      </c>
      <c r="DZ49" s="260">
        <v>66652.161999999997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84.233999999999995</v>
      </c>
      <c r="EF49" s="272">
        <v>389.34800000000001</v>
      </c>
      <c r="EG49" s="274">
        <v>40.189</v>
      </c>
      <c r="EH49" s="276">
        <v>104.252</v>
      </c>
      <c r="EI49" s="278">
        <v>43.466000000000001</v>
      </c>
      <c r="EJ49" s="280">
        <v>661.48900000000003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89.364999999999995</v>
      </c>
      <c r="ER49" s="296">
        <v>26.433</v>
      </c>
      <c r="ES49" s="298">
        <v>108.93</v>
      </c>
      <c r="ET49" s="300">
        <v>224.72800000000001</v>
      </c>
      <c r="EU49" s="302" t="s">
        <v>98</v>
      </c>
      <c r="EV49" s="304">
        <v>95459.054000000004</v>
      </c>
      <c r="EW49" s="306">
        <v>149951.622</v>
      </c>
      <c r="EX49" s="308">
        <v>0</v>
      </c>
      <c r="EY49" s="310">
        <v>165138.584</v>
      </c>
      <c r="EZ49" s="312">
        <v>267301.79800000001</v>
      </c>
      <c r="FA49" s="314">
        <v>205519.38699999999</v>
      </c>
      <c r="FB49" s="316">
        <v>177070.837</v>
      </c>
      <c r="FC49" s="318">
        <v>112085.208</v>
      </c>
      <c r="FD49" s="320">
        <v>1172526.49</v>
      </c>
      <c r="FE49" s="322" t="s">
        <v>98</v>
      </c>
      <c r="FF49" s="324">
        <v>48697.254000000001</v>
      </c>
      <c r="FG49" s="326">
        <v>100840.681</v>
      </c>
      <c r="FH49" s="328">
        <v>0</v>
      </c>
      <c r="FI49" s="330">
        <v>122228.648</v>
      </c>
      <c r="FJ49" s="332">
        <v>234727.07</v>
      </c>
      <c r="FK49" s="334">
        <v>185795.976</v>
      </c>
      <c r="FL49" s="336">
        <v>163537.451</v>
      </c>
      <c r="FM49" s="338">
        <v>108324.59299999999</v>
      </c>
      <c r="FN49" s="340">
        <v>964151.67299999995</v>
      </c>
      <c r="FO49" s="342" t="s">
        <v>98</v>
      </c>
      <c r="FP49" s="344">
        <v>9138.4529999999995</v>
      </c>
      <c r="FQ49" s="346">
        <v>11659.002</v>
      </c>
      <c r="FR49" s="348">
        <v>0</v>
      </c>
      <c r="FS49" s="350">
        <v>10927.635</v>
      </c>
      <c r="FT49" s="352">
        <v>11885.391</v>
      </c>
      <c r="FU49" s="354">
        <v>8491.6239999999998</v>
      </c>
      <c r="FV49" s="356">
        <v>4879.0050000000001</v>
      </c>
      <c r="FW49" s="358">
        <v>2048.9180000000001</v>
      </c>
      <c r="FX49" s="360">
        <v>59030.027999999998</v>
      </c>
      <c r="FY49" s="362" t="s">
        <v>98</v>
      </c>
      <c r="FZ49" s="364">
        <v>37623.347000000002</v>
      </c>
      <c r="GA49" s="366">
        <v>37451.938999999998</v>
      </c>
      <c r="GB49" s="368">
        <v>0</v>
      </c>
      <c r="GC49" s="370">
        <v>31982.300999999999</v>
      </c>
      <c r="GD49" s="372">
        <v>20689.337</v>
      </c>
      <c r="GE49" s="374">
        <v>11231.787</v>
      </c>
      <c r="GF49" s="376">
        <v>8654.3809999999994</v>
      </c>
      <c r="GG49" s="378">
        <v>1711.6969999999999</v>
      </c>
      <c r="GH49" s="380">
        <v>149344.78899999999</v>
      </c>
      <c r="GI49" s="382" t="s">
        <v>98</v>
      </c>
      <c r="GJ49" s="384">
        <v>42656.805</v>
      </c>
      <c r="GK49" s="386">
        <v>69208.183000000005</v>
      </c>
      <c r="GL49" s="388">
        <v>0</v>
      </c>
      <c r="GM49" s="390">
        <v>392044.49200000003</v>
      </c>
      <c r="GN49" s="392">
        <v>321862.04399999999</v>
      </c>
      <c r="GO49" s="394">
        <v>319723.13</v>
      </c>
      <c r="GP49" s="396">
        <v>345628.39399999997</v>
      </c>
      <c r="GQ49" s="398">
        <v>193066.35200000001</v>
      </c>
      <c r="GR49" s="400">
        <v>1684189.4</v>
      </c>
      <c r="GS49" s="402" t="s">
        <v>98</v>
      </c>
      <c r="GT49" s="404">
        <v>65123.182000000001</v>
      </c>
      <c r="GU49" s="406">
        <v>92345.375</v>
      </c>
      <c r="GV49" s="408">
        <v>0</v>
      </c>
      <c r="GW49" s="410">
        <v>530728.12699999998</v>
      </c>
      <c r="GX49" s="412">
        <v>382638.087</v>
      </c>
      <c r="GY49" s="414">
        <v>269877.44900000002</v>
      </c>
      <c r="GZ49" s="416">
        <v>178561.78</v>
      </c>
      <c r="HA49" s="418">
        <v>90270.145000000004</v>
      </c>
      <c r="HB49" s="420">
        <v>1609544.145</v>
      </c>
    </row>
    <row r="50" spans="1:211" ht="14.25" customHeight="1" x14ac:dyDescent="0.15">
      <c r="A50" s="1" t="s">
        <v>99</v>
      </c>
      <c r="B50" s="3">
        <v>71205.327999999994</v>
      </c>
      <c r="C50" s="5">
        <v>135105.83199999999</v>
      </c>
      <c r="D50" s="7">
        <v>0</v>
      </c>
      <c r="E50" s="9">
        <v>772190.25100000005</v>
      </c>
      <c r="F50" s="11">
        <v>552264.44499999995</v>
      </c>
      <c r="G50" s="13">
        <v>485078.641</v>
      </c>
      <c r="H50" s="15">
        <v>350487.97100000002</v>
      </c>
      <c r="I50" s="17">
        <v>186332.20499999999</v>
      </c>
      <c r="J50" s="19">
        <v>2552664.673</v>
      </c>
      <c r="K50" s="21" t="s">
        <v>99</v>
      </c>
      <c r="L50" s="23">
        <v>5441.8149999999996</v>
      </c>
      <c r="M50" s="25">
        <v>14666.816999999999</v>
      </c>
      <c r="N50" s="27">
        <v>0</v>
      </c>
      <c r="O50" s="29">
        <v>84780.735000000001</v>
      </c>
      <c r="P50" s="31">
        <v>56837.288</v>
      </c>
      <c r="Q50" s="33">
        <v>51032.226000000002</v>
      </c>
      <c r="R50" s="35">
        <v>43328.258000000002</v>
      </c>
      <c r="S50" s="37">
        <v>40921.752999999997</v>
      </c>
      <c r="T50" s="39">
        <v>297008.89199999999</v>
      </c>
      <c r="U50" s="41" t="s">
        <v>99</v>
      </c>
      <c r="V50" s="43">
        <v>0</v>
      </c>
      <c r="W50" s="45">
        <v>0</v>
      </c>
      <c r="X50" s="47">
        <v>0</v>
      </c>
      <c r="Y50" s="49">
        <v>49039.406000000003</v>
      </c>
      <c r="Z50" s="51">
        <v>29919.43</v>
      </c>
      <c r="AA50" s="53">
        <v>27500.481</v>
      </c>
      <c r="AB50" s="55">
        <v>25108.177</v>
      </c>
      <c r="AC50" s="57">
        <v>24699.063999999998</v>
      </c>
      <c r="AD50" s="59">
        <v>156266.55799999999</v>
      </c>
      <c r="AE50" s="61" t="s">
        <v>99</v>
      </c>
      <c r="AF50" s="63">
        <v>0</v>
      </c>
      <c r="AG50" s="65">
        <v>58.968000000000004</v>
      </c>
      <c r="AH50" s="67">
        <v>0</v>
      </c>
      <c r="AI50" s="69">
        <v>816.16499999999996</v>
      </c>
      <c r="AJ50" s="71">
        <v>990.48599999999999</v>
      </c>
      <c r="AK50" s="73">
        <v>1379.9929999999999</v>
      </c>
      <c r="AL50" s="75">
        <v>2051.6</v>
      </c>
      <c r="AM50" s="77">
        <v>4386.1099999999997</v>
      </c>
      <c r="AN50" s="79">
        <v>9683.3220000000001</v>
      </c>
      <c r="AO50" s="81" t="s">
        <v>99</v>
      </c>
      <c r="AP50" s="83">
        <v>3372.0129999999999</v>
      </c>
      <c r="AQ50" s="85">
        <v>8218.8770000000004</v>
      </c>
      <c r="AR50" s="87">
        <v>0</v>
      </c>
      <c r="AS50" s="89">
        <v>20082.798999999999</v>
      </c>
      <c r="AT50" s="91">
        <v>14192.504000000001</v>
      </c>
      <c r="AU50" s="93">
        <v>11831.700999999999</v>
      </c>
      <c r="AV50" s="95">
        <v>8431.9419999999991</v>
      </c>
      <c r="AW50" s="97">
        <v>6904.9</v>
      </c>
      <c r="AX50" s="99">
        <v>73034.736000000004</v>
      </c>
      <c r="AY50" s="101" t="s">
        <v>99</v>
      </c>
      <c r="AZ50" s="103">
        <v>1213.846</v>
      </c>
      <c r="BA50" s="105">
        <v>4036.6559999999999</v>
      </c>
      <c r="BB50" s="107">
        <v>0</v>
      </c>
      <c r="BC50" s="109">
        <v>4912.8280000000004</v>
      </c>
      <c r="BD50" s="111">
        <v>4417.6130000000003</v>
      </c>
      <c r="BE50" s="113">
        <v>3110.6060000000002</v>
      </c>
      <c r="BF50" s="115">
        <v>1878.01</v>
      </c>
      <c r="BG50" s="117">
        <v>1230.5640000000001</v>
      </c>
      <c r="BH50" s="119">
        <v>20800.123</v>
      </c>
      <c r="BI50" s="121" t="s">
        <v>99</v>
      </c>
      <c r="BJ50" s="123">
        <v>855.95600000000002</v>
      </c>
      <c r="BK50" s="125">
        <v>2352.3159999999998</v>
      </c>
      <c r="BL50" s="127">
        <v>0</v>
      </c>
      <c r="BM50" s="129">
        <v>9929.5370000000003</v>
      </c>
      <c r="BN50" s="131">
        <v>7317.2550000000001</v>
      </c>
      <c r="BO50" s="133">
        <v>7209.4449999999997</v>
      </c>
      <c r="BP50" s="135">
        <v>5858.5290000000005</v>
      </c>
      <c r="BQ50" s="137">
        <v>3701.1149999999998</v>
      </c>
      <c r="BR50" s="139">
        <v>37224.152999999998</v>
      </c>
      <c r="BS50" s="141" t="s">
        <v>99</v>
      </c>
      <c r="BT50" s="143">
        <v>29757.734</v>
      </c>
      <c r="BU50" s="145">
        <v>68941.820000000007</v>
      </c>
      <c r="BV50" s="147">
        <v>0</v>
      </c>
      <c r="BW50" s="149">
        <v>468763.78399999999</v>
      </c>
      <c r="BX50" s="151">
        <v>335813.97700000001</v>
      </c>
      <c r="BY50" s="153">
        <v>269127.27100000001</v>
      </c>
      <c r="BZ50" s="155">
        <v>196186.454</v>
      </c>
      <c r="CA50" s="157">
        <v>91676.001000000004</v>
      </c>
      <c r="CB50" s="159">
        <v>1460267.041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324088.78999999998</v>
      </c>
      <c r="CH50" s="171">
        <v>257637.46900000001</v>
      </c>
      <c r="CI50" s="173">
        <v>227709.50200000001</v>
      </c>
      <c r="CJ50" s="175">
        <v>178699.962</v>
      </c>
      <c r="CK50" s="177">
        <v>85405.797999999995</v>
      </c>
      <c r="CL50" s="179">
        <v>1073541.5209999999</v>
      </c>
      <c r="CM50" s="181" t="s">
        <v>99</v>
      </c>
      <c r="CN50" s="183">
        <v>29757.734</v>
      </c>
      <c r="CO50" s="185">
        <v>68941.820000000007</v>
      </c>
      <c r="CP50" s="187">
        <v>0</v>
      </c>
      <c r="CQ50" s="189">
        <v>144674.99400000001</v>
      </c>
      <c r="CR50" s="191">
        <v>78176.508000000002</v>
      </c>
      <c r="CS50" s="193">
        <v>41417.769</v>
      </c>
      <c r="CT50" s="195">
        <v>17486.491999999998</v>
      </c>
      <c r="CU50" s="197">
        <v>6270.2030000000004</v>
      </c>
      <c r="CV50" s="199">
        <v>386725.52</v>
      </c>
      <c r="CW50" s="201" t="s">
        <v>99</v>
      </c>
      <c r="CX50" s="203">
        <v>598.51400000000001</v>
      </c>
      <c r="CY50" s="205">
        <v>2827.7689999999998</v>
      </c>
      <c r="CZ50" s="207">
        <v>0</v>
      </c>
      <c r="DA50" s="209">
        <v>38494.714</v>
      </c>
      <c r="DB50" s="211">
        <v>43404.74</v>
      </c>
      <c r="DC50" s="213">
        <v>61528.832000000002</v>
      </c>
      <c r="DD50" s="215">
        <v>35341.101999999999</v>
      </c>
      <c r="DE50" s="217">
        <v>13585.744000000001</v>
      </c>
      <c r="DF50" s="219">
        <v>195781.41500000001</v>
      </c>
      <c r="DG50" s="221" t="s">
        <v>99</v>
      </c>
      <c r="DH50" s="223">
        <v>522.46400000000006</v>
      </c>
      <c r="DI50" s="225">
        <v>2556.9769999999999</v>
      </c>
      <c r="DJ50" s="227">
        <v>0</v>
      </c>
      <c r="DK50" s="229">
        <v>35564.167000000001</v>
      </c>
      <c r="DL50" s="231">
        <v>40485.042000000001</v>
      </c>
      <c r="DM50" s="233">
        <v>57763.972000000002</v>
      </c>
      <c r="DN50" s="235">
        <v>31948.723000000002</v>
      </c>
      <c r="DO50" s="237">
        <v>11315.397000000001</v>
      </c>
      <c r="DP50" s="239">
        <v>180156.742</v>
      </c>
      <c r="DQ50" s="241" t="s">
        <v>99</v>
      </c>
      <c r="DR50" s="243">
        <v>76.05</v>
      </c>
      <c r="DS50" s="245">
        <v>255.25800000000001</v>
      </c>
      <c r="DT50" s="247">
        <v>0</v>
      </c>
      <c r="DU50" s="249">
        <v>2853.8040000000001</v>
      </c>
      <c r="DV50" s="251">
        <v>2820.6439999999998</v>
      </c>
      <c r="DW50" s="253">
        <v>3701.14</v>
      </c>
      <c r="DX50" s="255">
        <v>2096.8200000000002</v>
      </c>
      <c r="DY50" s="257">
        <v>1831.1020000000001</v>
      </c>
      <c r="DZ50" s="259">
        <v>13634.817999999999</v>
      </c>
      <c r="EA50" s="261" t="s">
        <v>99</v>
      </c>
      <c r="EB50" s="263">
        <v>0</v>
      </c>
      <c r="EC50" s="265">
        <v>15.534000000000001</v>
      </c>
      <c r="ED50" s="267">
        <v>0</v>
      </c>
      <c r="EE50" s="269">
        <v>0</v>
      </c>
      <c r="EF50" s="271">
        <v>99.054000000000002</v>
      </c>
      <c r="EG50" s="273">
        <v>63.72</v>
      </c>
      <c r="EH50" s="275">
        <v>1008.441</v>
      </c>
      <c r="EI50" s="277">
        <v>439.245</v>
      </c>
      <c r="EJ50" s="279">
        <v>1625.9939999999999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76.742999999999995</v>
      </c>
      <c r="EP50" s="291">
        <v>0</v>
      </c>
      <c r="EQ50" s="293">
        <v>0</v>
      </c>
      <c r="ER50" s="295">
        <v>287.11799999999999</v>
      </c>
      <c r="ES50" s="297">
        <v>0</v>
      </c>
      <c r="ET50" s="299">
        <v>363.86099999999999</v>
      </c>
      <c r="EU50" s="301" t="s">
        <v>99</v>
      </c>
      <c r="EV50" s="303">
        <v>17356.913</v>
      </c>
      <c r="EW50" s="305">
        <v>21769.187999999998</v>
      </c>
      <c r="EX50" s="307">
        <v>0</v>
      </c>
      <c r="EY50" s="309">
        <v>31349.19</v>
      </c>
      <c r="EZ50" s="311">
        <v>33585.338000000003</v>
      </c>
      <c r="FA50" s="313">
        <v>26765.188999999998</v>
      </c>
      <c r="FB50" s="315">
        <v>18326.794000000002</v>
      </c>
      <c r="FC50" s="317">
        <v>11563.37</v>
      </c>
      <c r="FD50" s="319">
        <v>160715.98199999999</v>
      </c>
      <c r="FE50" s="321" t="s">
        <v>99</v>
      </c>
      <c r="FF50" s="323">
        <v>9746.1970000000001</v>
      </c>
      <c r="FG50" s="325">
        <v>14935.197</v>
      </c>
      <c r="FH50" s="327">
        <v>0</v>
      </c>
      <c r="FI50" s="329">
        <v>25769.722000000002</v>
      </c>
      <c r="FJ50" s="331">
        <v>30883.33</v>
      </c>
      <c r="FK50" s="333">
        <v>25096.623</v>
      </c>
      <c r="FL50" s="335">
        <v>17763.772000000001</v>
      </c>
      <c r="FM50" s="337">
        <v>11394.571</v>
      </c>
      <c r="FN50" s="339">
        <v>135589.41200000001</v>
      </c>
      <c r="FO50" s="341" t="s">
        <v>99</v>
      </c>
      <c r="FP50" s="343">
        <v>1808.856</v>
      </c>
      <c r="FQ50" s="345">
        <v>1820.818</v>
      </c>
      <c r="FR50" s="347">
        <v>0</v>
      </c>
      <c r="FS50" s="349">
        <v>1711.9449999999999</v>
      </c>
      <c r="FT50" s="351">
        <v>1135.9939999999999</v>
      </c>
      <c r="FU50" s="353">
        <v>846.41499999999996</v>
      </c>
      <c r="FV50" s="355">
        <v>296.892</v>
      </c>
      <c r="FW50" s="357">
        <v>88.209000000000003</v>
      </c>
      <c r="FX50" s="359">
        <v>7709.1289999999999</v>
      </c>
      <c r="FY50" s="361" t="s">
        <v>99</v>
      </c>
      <c r="FZ50" s="363">
        <v>5801.86</v>
      </c>
      <c r="GA50" s="365">
        <v>5013.1729999999998</v>
      </c>
      <c r="GB50" s="367">
        <v>0</v>
      </c>
      <c r="GC50" s="369">
        <v>3867.5230000000001</v>
      </c>
      <c r="GD50" s="371">
        <v>1566.0139999999999</v>
      </c>
      <c r="GE50" s="373">
        <v>822.15099999999995</v>
      </c>
      <c r="GF50" s="375">
        <v>266.13</v>
      </c>
      <c r="GG50" s="377">
        <v>80.59</v>
      </c>
      <c r="GH50" s="379">
        <v>17417.440999999999</v>
      </c>
      <c r="GI50" s="381" t="s">
        <v>99</v>
      </c>
      <c r="GJ50" s="383">
        <v>5676.3890000000001</v>
      </c>
      <c r="GK50" s="385">
        <v>11272.645</v>
      </c>
      <c r="GL50" s="387">
        <v>0</v>
      </c>
      <c r="GM50" s="389">
        <v>48782.099000000002</v>
      </c>
      <c r="GN50" s="391">
        <v>28920.786</v>
      </c>
      <c r="GO50" s="393">
        <v>34116.497000000003</v>
      </c>
      <c r="GP50" s="395">
        <v>31251.68</v>
      </c>
      <c r="GQ50" s="397">
        <v>16091.888999999999</v>
      </c>
      <c r="GR50" s="399">
        <v>176111.98499999999</v>
      </c>
      <c r="GS50" s="401" t="s">
        <v>99</v>
      </c>
      <c r="GT50" s="403">
        <v>12373.963</v>
      </c>
      <c r="GU50" s="405">
        <v>15627.593000000001</v>
      </c>
      <c r="GV50" s="407">
        <v>0</v>
      </c>
      <c r="GW50" s="409">
        <v>100019.72900000001</v>
      </c>
      <c r="GX50" s="411">
        <v>53702.315999999999</v>
      </c>
      <c r="GY50" s="413">
        <v>42508.625999999997</v>
      </c>
      <c r="GZ50" s="415">
        <v>26053.683000000001</v>
      </c>
      <c r="HA50" s="417">
        <v>12493.448</v>
      </c>
      <c r="HB50" s="419">
        <v>262779.35800000001</v>
      </c>
    </row>
    <row r="51" spans="1:211" ht="14.25" customHeight="1" x14ac:dyDescent="0.15">
      <c r="A51" s="1" t="s">
        <v>100</v>
      </c>
      <c r="B51" s="3">
        <v>90994.282999999996</v>
      </c>
      <c r="C51" s="5">
        <v>208443.114</v>
      </c>
      <c r="D51" s="7">
        <v>0</v>
      </c>
      <c r="E51" s="9">
        <v>1197114.6580000001</v>
      </c>
      <c r="F51" s="11">
        <v>1001074.299</v>
      </c>
      <c r="G51" s="13">
        <v>853978.41799999995</v>
      </c>
      <c r="H51" s="15">
        <v>618103.19900000002</v>
      </c>
      <c r="I51" s="17">
        <v>334880.10700000002</v>
      </c>
      <c r="J51" s="19">
        <v>4304588.0779999997</v>
      </c>
      <c r="K51" s="21" t="s">
        <v>100</v>
      </c>
      <c r="L51" s="23">
        <v>7236.94</v>
      </c>
      <c r="M51" s="25">
        <v>20274.219000000001</v>
      </c>
      <c r="N51" s="27">
        <v>0</v>
      </c>
      <c r="O51" s="29">
        <v>215741.91699999999</v>
      </c>
      <c r="P51" s="31">
        <v>172844.53200000001</v>
      </c>
      <c r="Q51" s="33">
        <v>140306.929</v>
      </c>
      <c r="R51" s="35">
        <v>136581.946</v>
      </c>
      <c r="S51" s="37">
        <v>109951.05100000001</v>
      </c>
      <c r="T51" s="39">
        <v>802937.53399999999</v>
      </c>
      <c r="U51" s="41" t="s">
        <v>100</v>
      </c>
      <c r="V51" s="43">
        <v>0</v>
      </c>
      <c r="W51" s="45">
        <v>0</v>
      </c>
      <c r="X51" s="47">
        <v>0</v>
      </c>
      <c r="Y51" s="49">
        <v>138204.25899999999</v>
      </c>
      <c r="Z51" s="51">
        <v>107772.60400000001</v>
      </c>
      <c r="AA51" s="53">
        <v>88760.846000000005</v>
      </c>
      <c r="AB51" s="55">
        <v>88856.679000000004</v>
      </c>
      <c r="AC51" s="57">
        <v>66172.493000000002</v>
      </c>
      <c r="AD51" s="59">
        <v>489766.88099999999</v>
      </c>
      <c r="AE51" s="61" t="s">
        <v>100</v>
      </c>
      <c r="AF51" s="63">
        <v>0</v>
      </c>
      <c r="AG51" s="65">
        <v>0</v>
      </c>
      <c r="AH51" s="67">
        <v>0</v>
      </c>
      <c r="AI51" s="69">
        <v>47.115000000000002</v>
      </c>
      <c r="AJ51" s="71">
        <v>362.19499999999999</v>
      </c>
      <c r="AK51" s="73">
        <v>939.55100000000004</v>
      </c>
      <c r="AL51" s="75">
        <v>3389.5340000000001</v>
      </c>
      <c r="AM51" s="77">
        <v>8707.1020000000008</v>
      </c>
      <c r="AN51" s="79">
        <v>13445.496999999999</v>
      </c>
      <c r="AO51" s="81" t="s">
        <v>100</v>
      </c>
      <c r="AP51" s="83">
        <v>4541.3530000000001</v>
      </c>
      <c r="AQ51" s="85">
        <v>13153.737999999999</v>
      </c>
      <c r="AR51" s="87">
        <v>0</v>
      </c>
      <c r="AS51" s="89">
        <v>50470.338000000003</v>
      </c>
      <c r="AT51" s="91">
        <v>40697.527000000002</v>
      </c>
      <c r="AU51" s="93">
        <v>30224.260999999999</v>
      </c>
      <c r="AV51" s="95">
        <v>27383.341</v>
      </c>
      <c r="AW51" s="97">
        <v>23540.42</v>
      </c>
      <c r="AX51" s="99">
        <v>190010.978</v>
      </c>
      <c r="AY51" s="101" t="s">
        <v>100</v>
      </c>
      <c r="AZ51" s="103">
        <v>1401.857</v>
      </c>
      <c r="BA51" s="105">
        <v>5238.8410000000003</v>
      </c>
      <c r="BB51" s="107">
        <v>0</v>
      </c>
      <c r="BC51" s="109">
        <v>13908.63</v>
      </c>
      <c r="BD51" s="111">
        <v>12279.397999999999</v>
      </c>
      <c r="BE51" s="113">
        <v>9778.9529999999995</v>
      </c>
      <c r="BF51" s="115">
        <v>6870.1670000000004</v>
      </c>
      <c r="BG51" s="117">
        <v>4812.1989999999996</v>
      </c>
      <c r="BH51" s="119">
        <v>54290.044999999998</v>
      </c>
      <c r="BI51" s="121" t="s">
        <v>100</v>
      </c>
      <c r="BJ51" s="123">
        <v>1293.73</v>
      </c>
      <c r="BK51" s="125">
        <v>1881.64</v>
      </c>
      <c r="BL51" s="127">
        <v>0</v>
      </c>
      <c r="BM51" s="129">
        <v>13111.575000000001</v>
      </c>
      <c r="BN51" s="131">
        <v>11732.808000000001</v>
      </c>
      <c r="BO51" s="133">
        <v>10603.317999999999</v>
      </c>
      <c r="BP51" s="135">
        <v>10082.225</v>
      </c>
      <c r="BQ51" s="137">
        <v>6718.8370000000004</v>
      </c>
      <c r="BR51" s="139">
        <v>55424.133000000002</v>
      </c>
      <c r="BS51" s="141" t="s">
        <v>100</v>
      </c>
      <c r="BT51" s="143">
        <v>37112.612999999998</v>
      </c>
      <c r="BU51" s="145">
        <v>110975.709</v>
      </c>
      <c r="BV51" s="147">
        <v>0</v>
      </c>
      <c r="BW51" s="149">
        <v>582345.527</v>
      </c>
      <c r="BX51" s="151">
        <v>452246.56400000001</v>
      </c>
      <c r="BY51" s="153">
        <v>305385.73</v>
      </c>
      <c r="BZ51" s="155">
        <v>173715.91699999999</v>
      </c>
      <c r="CA51" s="157">
        <v>79833.664000000004</v>
      </c>
      <c r="CB51" s="159">
        <v>1741615.7239999999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368947.04</v>
      </c>
      <c r="CH51" s="171">
        <v>284363.359</v>
      </c>
      <c r="CI51" s="173">
        <v>197279.929</v>
      </c>
      <c r="CJ51" s="175">
        <v>119525.178</v>
      </c>
      <c r="CK51" s="177">
        <v>55890.889000000003</v>
      </c>
      <c r="CL51" s="179">
        <v>1026006.395</v>
      </c>
      <c r="CM51" s="181" t="s">
        <v>100</v>
      </c>
      <c r="CN51" s="183">
        <v>37112.612999999998</v>
      </c>
      <c r="CO51" s="185">
        <v>110975.709</v>
      </c>
      <c r="CP51" s="187">
        <v>0</v>
      </c>
      <c r="CQ51" s="189">
        <v>213398.48699999999</v>
      </c>
      <c r="CR51" s="191">
        <v>167883.20499999999</v>
      </c>
      <c r="CS51" s="193">
        <v>108105.80100000001</v>
      </c>
      <c r="CT51" s="195">
        <v>54190.739000000001</v>
      </c>
      <c r="CU51" s="197">
        <v>23942.775000000001</v>
      </c>
      <c r="CV51" s="199">
        <v>715609.32900000003</v>
      </c>
      <c r="CW51" s="201" t="s">
        <v>100</v>
      </c>
      <c r="CX51" s="203">
        <v>760.97500000000002</v>
      </c>
      <c r="CY51" s="205">
        <v>4874.5690000000004</v>
      </c>
      <c r="CZ51" s="207">
        <v>0</v>
      </c>
      <c r="DA51" s="209">
        <v>60551.298999999999</v>
      </c>
      <c r="DB51" s="211">
        <v>97778.646999999997</v>
      </c>
      <c r="DC51" s="213">
        <v>184583.58499999999</v>
      </c>
      <c r="DD51" s="215">
        <v>132984.65</v>
      </c>
      <c r="DE51" s="217">
        <v>58134.741999999998</v>
      </c>
      <c r="DF51" s="219">
        <v>539668.46699999995</v>
      </c>
      <c r="DG51" s="221" t="s">
        <v>100</v>
      </c>
      <c r="DH51" s="223">
        <v>760.97500000000002</v>
      </c>
      <c r="DI51" s="225">
        <v>4660.8540000000003</v>
      </c>
      <c r="DJ51" s="227">
        <v>0</v>
      </c>
      <c r="DK51" s="229">
        <v>57311.387000000002</v>
      </c>
      <c r="DL51" s="231">
        <v>92094.759000000005</v>
      </c>
      <c r="DM51" s="233">
        <v>177603.348</v>
      </c>
      <c r="DN51" s="235">
        <v>125504.845</v>
      </c>
      <c r="DO51" s="237">
        <v>51536.239000000001</v>
      </c>
      <c r="DP51" s="239">
        <v>509472.40700000001</v>
      </c>
      <c r="DQ51" s="241" t="s">
        <v>100</v>
      </c>
      <c r="DR51" s="243">
        <v>0</v>
      </c>
      <c r="DS51" s="245">
        <v>141.04</v>
      </c>
      <c r="DT51" s="247">
        <v>0</v>
      </c>
      <c r="DU51" s="249">
        <v>3006.989</v>
      </c>
      <c r="DV51" s="251">
        <v>5262.9040000000005</v>
      </c>
      <c r="DW51" s="253">
        <v>5741.174</v>
      </c>
      <c r="DX51" s="255">
        <v>6826.9769999999999</v>
      </c>
      <c r="DY51" s="257">
        <v>4150.9440000000004</v>
      </c>
      <c r="DZ51" s="259">
        <v>25130.027999999998</v>
      </c>
      <c r="EA51" s="261" t="s">
        <v>100</v>
      </c>
      <c r="EB51" s="263">
        <v>0</v>
      </c>
      <c r="EC51" s="265">
        <v>72.674999999999997</v>
      </c>
      <c r="ED51" s="267">
        <v>0</v>
      </c>
      <c r="EE51" s="269">
        <v>294.70499999999998</v>
      </c>
      <c r="EF51" s="271">
        <v>420.98399999999998</v>
      </c>
      <c r="EG51" s="273">
        <v>1312.9280000000001</v>
      </c>
      <c r="EH51" s="275">
        <v>608.37300000000005</v>
      </c>
      <c r="EI51" s="277">
        <v>1191.3699999999999</v>
      </c>
      <c r="EJ51" s="279">
        <v>3901.0349999999999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-61.781999999999996</v>
      </c>
      <c r="EP51" s="291">
        <v>0</v>
      </c>
      <c r="EQ51" s="293">
        <v>-73.864999999999995</v>
      </c>
      <c r="ER51" s="295">
        <v>44.454999999999998</v>
      </c>
      <c r="ES51" s="297">
        <v>1256.1890000000001</v>
      </c>
      <c r="ET51" s="299">
        <v>1164.9970000000001</v>
      </c>
      <c r="EU51" s="301" t="s">
        <v>100</v>
      </c>
      <c r="EV51" s="303">
        <v>21288.67</v>
      </c>
      <c r="EW51" s="305">
        <v>28981.741999999998</v>
      </c>
      <c r="EX51" s="307">
        <v>0</v>
      </c>
      <c r="EY51" s="309">
        <v>47369.072999999997</v>
      </c>
      <c r="EZ51" s="311">
        <v>75106.968999999997</v>
      </c>
      <c r="FA51" s="313">
        <v>60056.697</v>
      </c>
      <c r="FB51" s="315">
        <v>46677.307000000001</v>
      </c>
      <c r="FC51" s="317">
        <v>27496.384999999998</v>
      </c>
      <c r="FD51" s="319">
        <v>306976.84299999999</v>
      </c>
      <c r="FE51" s="321" t="s">
        <v>100</v>
      </c>
      <c r="FF51" s="323">
        <v>7175.7370000000001</v>
      </c>
      <c r="FG51" s="325">
        <v>17452.879000000001</v>
      </c>
      <c r="FH51" s="327">
        <v>0</v>
      </c>
      <c r="FI51" s="329">
        <v>33358.402999999998</v>
      </c>
      <c r="FJ51" s="331">
        <v>65340.379000000001</v>
      </c>
      <c r="FK51" s="333">
        <v>53381.46</v>
      </c>
      <c r="FL51" s="335">
        <v>41954.389000000003</v>
      </c>
      <c r="FM51" s="337">
        <v>26352.682000000001</v>
      </c>
      <c r="FN51" s="339">
        <v>245015.929</v>
      </c>
      <c r="FO51" s="341" t="s">
        <v>100</v>
      </c>
      <c r="FP51" s="343">
        <v>2543.15</v>
      </c>
      <c r="FQ51" s="345">
        <v>3258.067</v>
      </c>
      <c r="FR51" s="347">
        <v>0</v>
      </c>
      <c r="FS51" s="349">
        <v>4072.0680000000002</v>
      </c>
      <c r="FT51" s="351">
        <v>4416.7330000000002</v>
      </c>
      <c r="FU51" s="353">
        <v>2666.8420000000001</v>
      </c>
      <c r="FV51" s="355">
        <v>2222.393</v>
      </c>
      <c r="FW51" s="357">
        <v>692.88300000000004</v>
      </c>
      <c r="FX51" s="359">
        <v>19872.135999999999</v>
      </c>
      <c r="FY51" s="361" t="s">
        <v>100</v>
      </c>
      <c r="FZ51" s="363">
        <v>11569.782999999999</v>
      </c>
      <c r="GA51" s="365">
        <v>8270.7960000000003</v>
      </c>
      <c r="GB51" s="367">
        <v>0</v>
      </c>
      <c r="GC51" s="369">
        <v>9938.6020000000008</v>
      </c>
      <c r="GD51" s="371">
        <v>5349.857</v>
      </c>
      <c r="GE51" s="373">
        <v>4008.395</v>
      </c>
      <c r="GF51" s="375">
        <v>2500.5250000000001</v>
      </c>
      <c r="GG51" s="377">
        <v>450.82</v>
      </c>
      <c r="GH51" s="379">
        <v>42088.777999999998</v>
      </c>
      <c r="GI51" s="381" t="s">
        <v>100</v>
      </c>
      <c r="GJ51" s="383">
        <v>9903.9590000000007</v>
      </c>
      <c r="GK51" s="385">
        <v>18269.234</v>
      </c>
      <c r="GL51" s="387">
        <v>0</v>
      </c>
      <c r="GM51" s="389">
        <v>93533.048999999999</v>
      </c>
      <c r="GN51" s="391">
        <v>81583.274999999994</v>
      </c>
      <c r="GO51" s="393">
        <v>75415.710999999996</v>
      </c>
      <c r="GP51" s="395">
        <v>75704.634000000005</v>
      </c>
      <c r="GQ51" s="397">
        <v>34553.095999999998</v>
      </c>
      <c r="GR51" s="399">
        <v>388962.95799999998</v>
      </c>
      <c r="GS51" s="401" t="s">
        <v>100</v>
      </c>
      <c r="GT51" s="403">
        <v>14691.126</v>
      </c>
      <c r="GU51" s="405">
        <v>25067.641</v>
      </c>
      <c r="GV51" s="407">
        <v>0</v>
      </c>
      <c r="GW51" s="409">
        <v>197573.79300000001</v>
      </c>
      <c r="GX51" s="411">
        <v>121514.31200000001</v>
      </c>
      <c r="GY51" s="413">
        <v>88229.766000000003</v>
      </c>
      <c r="GZ51" s="415">
        <v>52438.745000000003</v>
      </c>
      <c r="HA51" s="417">
        <v>24911.169000000002</v>
      </c>
      <c r="HB51" s="419">
        <v>524426.55200000003</v>
      </c>
    </row>
    <row r="52" spans="1:211" ht="14.25" customHeight="1" x14ac:dyDescent="0.15">
      <c r="A52" s="1" t="s">
        <v>101</v>
      </c>
      <c r="B52" s="3">
        <v>104467.197</v>
      </c>
      <c r="C52" s="5">
        <v>249998.28899999999</v>
      </c>
      <c r="D52" s="7">
        <v>0</v>
      </c>
      <c r="E52" s="9">
        <v>1495404.3470000001</v>
      </c>
      <c r="F52" s="11">
        <v>1480871.1240000001</v>
      </c>
      <c r="G52" s="13">
        <v>1120621.851</v>
      </c>
      <c r="H52" s="15">
        <v>900849.93200000003</v>
      </c>
      <c r="I52" s="17">
        <v>545453.76399999997</v>
      </c>
      <c r="J52" s="19">
        <v>5897666.5039999997</v>
      </c>
      <c r="K52" s="21" t="s">
        <v>101</v>
      </c>
      <c r="L52" s="23">
        <v>15488.362999999999</v>
      </c>
      <c r="M52" s="25">
        <v>37189.815999999999</v>
      </c>
      <c r="N52" s="27">
        <v>0</v>
      </c>
      <c r="O52" s="29">
        <v>296472.53899999999</v>
      </c>
      <c r="P52" s="31">
        <v>308669.09600000002</v>
      </c>
      <c r="Q52" s="33">
        <v>306572.17700000003</v>
      </c>
      <c r="R52" s="35">
        <v>340597.20699999999</v>
      </c>
      <c r="S52" s="37">
        <v>262620.70699999999</v>
      </c>
      <c r="T52" s="39">
        <v>1567609.905</v>
      </c>
      <c r="U52" s="41" t="s">
        <v>101</v>
      </c>
      <c r="V52" s="43">
        <v>0</v>
      </c>
      <c r="W52" s="45">
        <v>0</v>
      </c>
      <c r="X52" s="47">
        <v>0</v>
      </c>
      <c r="Y52" s="49">
        <v>198722.34700000001</v>
      </c>
      <c r="Z52" s="51">
        <v>215111.44099999999</v>
      </c>
      <c r="AA52" s="53">
        <v>237800.66099999999</v>
      </c>
      <c r="AB52" s="55">
        <v>266587.37099999998</v>
      </c>
      <c r="AC52" s="57">
        <v>195691.29199999999</v>
      </c>
      <c r="AD52" s="59">
        <v>1113913.112</v>
      </c>
      <c r="AE52" s="61" t="s">
        <v>101</v>
      </c>
      <c r="AF52" s="63">
        <v>0</v>
      </c>
      <c r="AG52" s="65">
        <v>0</v>
      </c>
      <c r="AH52" s="67">
        <v>0</v>
      </c>
      <c r="AI52" s="69">
        <v>178.31700000000001</v>
      </c>
      <c r="AJ52" s="71">
        <v>1374.6120000000001</v>
      </c>
      <c r="AK52" s="73">
        <v>2685.1660000000002</v>
      </c>
      <c r="AL52" s="75">
        <v>9176.3790000000008</v>
      </c>
      <c r="AM52" s="77">
        <v>13121.379000000001</v>
      </c>
      <c r="AN52" s="79">
        <v>26535.852999999999</v>
      </c>
      <c r="AO52" s="81" t="s">
        <v>101</v>
      </c>
      <c r="AP52" s="83">
        <v>12018.123</v>
      </c>
      <c r="AQ52" s="85">
        <v>28366.717000000001</v>
      </c>
      <c r="AR52" s="87">
        <v>0</v>
      </c>
      <c r="AS52" s="89">
        <v>70377.58</v>
      </c>
      <c r="AT52" s="91">
        <v>64737.235000000001</v>
      </c>
      <c r="AU52" s="93">
        <v>42795.095000000001</v>
      </c>
      <c r="AV52" s="95">
        <v>44105.47</v>
      </c>
      <c r="AW52" s="97">
        <v>37933.269</v>
      </c>
      <c r="AX52" s="99">
        <v>300333.489</v>
      </c>
      <c r="AY52" s="101" t="s">
        <v>101</v>
      </c>
      <c r="AZ52" s="103">
        <v>2214.3139999999999</v>
      </c>
      <c r="BA52" s="105">
        <v>6791.3180000000002</v>
      </c>
      <c r="BB52" s="107">
        <v>0</v>
      </c>
      <c r="BC52" s="109">
        <v>10714.615</v>
      </c>
      <c r="BD52" s="111">
        <v>9853.0779999999995</v>
      </c>
      <c r="BE52" s="113">
        <v>6972.7240000000002</v>
      </c>
      <c r="BF52" s="115">
        <v>3572.1930000000002</v>
      </c>
      <c r="BG52" s="117">
        <v>3104.875</v>
      </c>
      <c r="BH52" s="119">
        <v>43223.116999999998</v>
      </c>
      <c r="BI52" s="121" t="s">
        <v>101</v>
      </c>
      <c r="BJ52" s="123">
        <v>1255.9259999999999</v>
      </c>
      <c r="BK52" s="125">
        <v>2031.7809999999999</v>
      </c>
      <c r="BL52" s="127">
        <v>0</v>
      </c>
      <c r="BM52" s="129">
        <v>16479.68</v>
      </c>
      <c r="BN52" s="131">
        <v>17592.73</v>
      </c>
      <c r="BO52" s="133">
        <v>16318.531000000001</v>
      </c>
      <c r="BP52" s="135">
        <v>17155.794000000002</v>
      </c>
      <c r="BQ52" s="137">
        <v>12769.892</v>
      </c>
      <c r="BR52" s="139">
        <v>83604.334000000003</v>
      </c>
      <c r="BS52" s="141" t="s">
        <v>101</v>
      </c>
      <c r="BT52" s="143">
        <v>37143.665999999997</v>
      </c>
      <c r="BU52" s="145">
        <v>121363.12</v>
      </c>
      <c r="BV52" s="147">
        <v>0</v>
      </c>
      <c r="BW52" s="149">
        <v>776288.04299999995</v>
      </c>
      <c r="BX52" s="151">
        <v>743457.95400000003</v>
      </c>
      <c r="BY52" s="153">
        <v>452161.761</v>
      </c>
      <c r="BZ52" s="155">
        <v>277840.30699999997</v>
      </c>
      <c r="CA52" s="157">
        <v>126729.137</v>
      </c>
      <c r="CB52" s="159">
        <v>2534983.9879999999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477763.97700000001</v>
      </c>
      <c r="CH52" s="171">
        <v>471096.54700000002</v>
      </c>
      <c r="CI52" s="173">
        <v>303859.33899999998</v>
      </c>
      <c r="CJ52" s="175">
        <v>194462.88399999999</v>
      </c>
      <c r="CK52" s="177">
        <v>95278.148000000001</v>
      </c>
      <c r="CL52" s="179">
        <v>1542460.895</v>
      </c>
      <c r="CM52" s="181" t="s">
        <v>101</v>
      </c>
      <c r="CN52" s="183">
        <v>37143.665999999997</v>
      </c>
      <c r="CO52" s="185">
        <v>121363.12</v>
      </c>
      <c r="CP52" s="187">
        <v>0</v>
      </c>
      <c r="CQ52" s="189">
        <v>298524.06599999999</v>
      </c>
      <c r="CR52" s="191">
        <v>272361.40700000001</v>
      </c>
      <c r="CS52" s="193">
        <v>148302.42199999999</v>
      </c>
      <c r="CT52" s="195">
        <v>83377.422999999995</v>
      </c>
      <c r="CU52" s="197">
        <v>31450.989000000001</v>
      </c>
      <c r="CV52" s="199">
        <v>992523.09299999999</v>
      </c>
      <c r="CW52" s="201" t="s">
        <v>101</v>
      </c>
      <c r="CX52" s="203">
        <v>302.37799999999999</v>
      </c>
      <c r="CY52" s="205">
        <v>4135.4160000000002</v>
      </c>
      <c r="CZ52" s="207">
        <v>0</v>
      </c>
      <c r="DA52" s="209">
        <v>44738.137000000002</v>
      </c>
      <c r="DB52" s="211">
        <v>75090.231</v>
      </c>
      <c r="DC52" s="213">
        <v>96180.144</v>
      </c>
      <c r="DD52" s="215">
        <v>73177.213000000003</v>
      </c>
      <c r="DE52" s="217">
        <v>32723.205999999998</v>
      </c>
      <c r="DF52" s="219">
        <v>326346.72499999998</v>
      </c>
      <c r="DG52" s="221" t="s">
        <v>101</v>
      </c>
      <c r="DH52" s="223">
        <v>270.98599999999999</v>
      </c>
      <c r="DI52" s="225">
        <v>3173.3110000000001</v>
      </c>
      <c r="DJ52" s="227">
        <v>0</v>
      </c>
      <c r="DK52" s="229">
        <v>35770.080999999998</v>
      </c>
      <c r="DL52" s="231">
        <v>61438.031000000003</v>
      </c>
      <c r="DM52" s="233">
        <v>78742.63</v>
      </c>
      <c r="DN52" s="235">
        <v>58239.826000000001</v>
      </c>
      <c r="DO52" s="237">
        <v>24537.276000000002</v>
      </c>
      <c r="DP52" s="239">
        <v>262172.141</v>
      </c>
      <c r="DQ52" s="241" t="s">
        <v>101</v>
      </c>
      <c r="DR52" s="243">
        <v>0</v>
      </c>
      <c r="DS52" s="245">
        <v>717.99199999999996</v>
      </c>
      <c r="DT52" s="247">
        <v>0</v>
      </c>
      <c r="DU52" s="249">
        <v>8472.4989999999998</v>
      </c>
      <c r="DV52" s="251">
        <v>12494.46</v>
      </c>
      <c r="DW52" s="253">
        <v>15803.374</v>
      </c>
      <c r="DX52" s="255">
        <v>13840.962</v>
      </c>
      <c r="DY52" s="257">
        <v>7329.1480000000001</v>
      </c>
      <c r="DZ52" s="259">
        <v>58658.434999999998</v>
      </c>
      <c r="EA52" s="261" t="s">
        <v>101</v>
      </c>
      <c r="EB52" s="263">
        <v>31.391999999999999</v>
      </c>
      <c r="EC52" s="265">
        <v>162.6</v>
      </c>
      <c r="ED52" s="267">
        <v>0</v>
      </c>
      <c r="EE52" s="269">
        <v>460.34</v>
      </c>
      <c r="EF52" s="271">
        <v>1103.866</v>
      </c>
      <c r="EG52" s="273">
        <v>1286.02</v>
      </c>
      <c r="EH52" s="275">
        <v>707.13</v>
      </c>
      <c r="EI52" s="277">
        <v>651.99599999999998</v>
      </c>
      <c r="EJ52" s="279">
        <v>4403.3440000000001</v>
      </c>
      <c r="EK52" s="281" t="s">
        <v>101</v>
      </c>
      <c r="EL52" s="283">
        <v>0</v>
      </c>
      <c r="EM52" s="285">
        <v>81.513000000000005</v>
      </c>
      <c r="EN52" s="287">
        <v>0</v>
      </c>
      <c r="EO52" s="289">
        <v>35.216999999999999</v>
      </c>
      <c r="EP52" s="291">
        <v>53.874000000000002</v>
      </c>
      <c r="EQ52" s="293">
        <v>348.12</v>
      </c>
      <c r="ER52" s="295">
        <v>389.29500000000002</v>
      </c>
      <c r="ES52" s="297">
        <v>204.786</v>
      </c>
      <c r="ET52" s="299">
        <v>1112.8050000000001</v>
      </c>
      <c r="EU52" s="301" t="s">
        <v>101</v>
      </c>
      <c r="EV52" s="303">
        <v>25782.597000000002</v>
      </c>
      <c r="EW52" s="305">
        <v>45063.656000000003</v>
      </c>
      <c r="EX52" s="307">
        <v>0</v>
      </c>
      <c r="EY52" s="309">
        <v>67405.42</v>
      </c>
      <c r="EZ52" s="311">
        <v>111792.357</v>
      </c>
      <c r="FA52" s="313">
        <v>84512.429000000004</v>
      </c>
      <c r="FB52" s="315">
        <v>70509.981</v>
      </c>
      <c r="FC52" s="317">
        <v>42636.839</v>
      </c>
      <c r="FD52" s="319">
        <v>447703.27899999998</v>
      </c>
      <c r="FE52" s="321" t="s">
        <v>101</v>
      </c>
      <c r="FF52" s="323">
        <v>15173.172</v>
      </c>
      <c r="FG52" s="325">
        <v>31769.665000000001</v>
      </c>
      <c r="FH52" s="327">
        <v>0</v>
      </c>
      <c r="FI52" s="329">
        <v>51160.171999999999</v>
      </c>
      <c r="FJ52" s="331">
        <v>100040.147</v>
      </c>
      <c r="FK52" s="333">
        <v>77206.152000000002</v>
      </c>
      <c r="FL52" s="335">
        <v>66888.89</v>
      </c>
      <c r="FM52" s="337">
        <v>41527.398999999998</v>
      </c>
      <c r="FN52" s="339">
        <v>383765.59700000001</v>
      </c>
      <c r="FO52" s="341" t="s">
        <v>101</v>
      </c>
      <c r="FP52" s="343">
        <v>2228.7959999999998</v>
      </c>
      <c r="FQ52" s="345">
        <v>3624.0459999999998</v>
      </c>
      <c r="FR52" s="347">
        <v>0</v>
      </c>
      <c r="FS52" s="349">
        <v>3782.5210000000002</v>
      </c>
      <c r="FT52" s="351">
        <v>4063.5520000000001</v>
      </c>
      <c r="FU52" s="353">
        <v>2540.1799999999998</v>
      </c>
      <c r="FV52" s="355">
        <v>1404.2370000000001</v>
      </c>
      <c r="FW52" s="357">
        <v>712.92700000000002</v>
      </c>
      <c r="FX52" s="359">
        <v>18356.258999999998</v>
      </c>
      <c r="FY52" s="361" t="s">
        <v>101</v>
      </c>
      <c r="FZ52" s="363">
        <v>8380.6290000000008</v>
      </c>
      <c r="GA52" s="365">
        <v>9669.9449999999997</v>
      </c>
      <c r="GB52" s="367">
        <v>0</v>
      </c>
      <c r="GC52" s="369">
        <v>12462.727000000001</v>
      </c>
      <c r="GD52" s="371">
        <v>7688.6580000000004</v>
      </c>
      <c r="GE52" s="373">
        <v>4766.0969999999998</v>
      </c>
      <c r="GF52" s="375">
        <v>2216.8539999999998</v>
      </c>
      <c r="GG52" s="377">
        <v>396.51299999999998</v>
      </c>
      <c r="GH52" s="379">
        <v>45581.423000000003</v>
      </c>
      <c r="GI52" s="381" t="s">
        <v>101</v>
      </c>
      <c r="GJ52" s="383">
        <v>4874.9859999999999</v>
      </c>
      <c r="GK52" s="385">
        <v>7621.6480000000001</v>
      </c>
      <c r="GL52" s="387">
        <v>0</v>
      </c>
      <c r="GM52" s="389">
        <v>77979.008000000002</v>
      </c>
      <c r="GN52" s="391">
        <v>67737.248999999996</v>
      </c>
      <c r="GO52" s="393">
        <v>65880.347999999998</v>
      </c>
      <c r="GP52" s="395">
        <v>67821.528000000006</v>
      </c>
      <c r="GQ52" s="397">
        <v>45685.214</v>
      </c>
      <c r="GR52" s="399">
        <v>337599.98100000003</v>
      </c>
      <c r="GS52" s="401" t="s">
        <v>101</v>
      </c>
      <c r="GT52" s="403">
        <v>20875.206999999999</v>
      </c>
      <c r="GU52" s="405">
        <v>34624.633000000002</v>
      </c>
      <c r="GV52" s="407">
        <v>0</v>
      </c>
      <c r="GW52" s="409">
        <v>232521.2</v>
      </c>
      <c r="GX52" s="411">
        <v>174124.23699999999</v>
      </c>
      <c r="GY52" s="413">
        <v>115314.992</v>
      </c>
      <c r="GZ52" s="415">
        <v>70903.695999999996</v>
      </c>
      <c r="HA52" s="417">
        <v>35058.661</v>
      </c>
      <c r="HB52" s="419">
        <v>683422.62600000005</v>
      </c>
    </row>
    <row r="53" spans="1:211" ht="14.25" customHeight="1" x14ac:dyDescent="0.15">
      <c r="A53" s="1" t="s">
        <v>102</v>
      </c>
      <c r="B53" s="3">
        <v>94822.6</v>
      </c>
      <c r="C53" s="5">
        <v>170981.16</v>
      </c>
      <c r="D53" s="7">
        <v>0</v>
      </c>
      <c r="E53" s="9">
        <v>1038789.722</v>
      </c>
      <c r="F53" s="11">
        <v>912473.29799999995</v>
      </c>
      <c r="G53" s="13">
        <v>816540.38899999997</v>
      </c>
      <c r="H53" s="15">
        <v>873304.76899999997</v>
      </c>
      <c r="I53" s="17">
        <v>642267.68099999998</v>
      </c>
      <c r="J53" s="19">
        <v>4549179.6189999999</v>
      </c>
      <c r="K53" s="21" t="s">
        <v>102</v>
      </c>
      <c r="L53" s="23">
        <v>9689.0169999999998</v>
      </c>
      <c r="M53" s="25">
        <v>20574.666000000001</v>
      </c>
      <c r="N53" s="27">
        <v>0</v>
      </c>
      <c r="O53" s="29">
        <v>187780.584</v>
      </c>
      <c r="P53" s="31">
        <v>169477.647</v>
      </c>
      <c r="Q53" s="33">
        <v>169385.872</v>
      </c>
      <c r="R53" s="35">
        <v>244817.72</v>
      </c>
      <c r="S53" s="37">
        <v>264607.37599999999</v>
      </c>
      <c r="T53" s="39">
        <v>1066332.882</v>
      </c>
      <c r="U53" s="41" t="s">
        <v>102</v>
      </c>
      <c r="V53" s="43">
        <v>0</v>
      </c>
      <c r="W53" s="45">
        <v>0</v>
      </c>
      <c r="X53" s="47">
        <v>0</v>
      </c>
      <c r="Y53" s="49">
        <v>125496.034</v>
      </c>
      <c r="Z53" s="51">
        <v>116106.61</v>
      </c>
      <c r="AA53" s="53">
        <v>129021.3</v>
      </c>
      <c r="AB53" s="55">
        <v>191489.33100000001</v>
      </c>
      <c r="AC53" s="57">
        <v>200873.65299999999</v>
      </c>
      <c r="AD53" s="59">
        <v>762986.92799999996</v>
      </c>
      <c r="AE53" s="61" t="s">
        <v>102</v>
      </c>
      <c r="AF53" s="63">
        <v>0</v>
      </c>
      <c r="AG53" s="65">
        <v>0</v>
      </c>
      <c r="AH53" s="67">
        <v>0</v>
      </c>
      <c r="AI53" s="69">
        <v>124.407</v>
      </c>
      <c r="AJ53" s="71">
        <v>932.85799999999995</v>
      </c>
      <c r="AK53" s="73">
        <v>1706.421</v>
      </c>
      <c r="AL53" s="75">
        <v>4924.5479999999998</v>
      </c>
      <c r="AM53" s="77">
        <v>10714.683000000001</v>
      </c>
      <c r="AN53" s="79">
        <v>18402.917000000001</v>
      </c>
      <c r="AO53" s="81" t="s">
        <v>102</v>
      </c>
      <c r="AP53" s="83">
        <v>6549.2309999999998</v>
      </c>
      <c r="AQ53" s="85">
        <v>13157.485000000001</v>
      </c>
      <c r="AR53" s="87">
        <v>0</v>
      </c>
      <c r="AS53" s="89">
        <v>39259.048999999999</v>
      </c>
      <c r="AT53" s="91">
        <v>29716.276000000002</v>
      </c>
      <c r="AU53" s="93">
        <v>19014.198</v>
      </c>
      <c r="AV53" s="95">
        <v>27785.975999999999</v>
      </c>
      <c r="AW53" s="97">
        <v>34131.790999999997</v>
      </c>
      <c r="AX53" s="99">
        <v>169614.00599999999</v>
      </c>
      <c r="AY53" s="101" t="s">
        <v>102</v>
      </c>
      <c r="AZ53" s="103">
        <v>2337.1680000000001</v>
      </c>
      <c r="BA53" s="105">
        <v>6373.6030000000001</v>
      </c>
      <c r="BB53" s="107">
        <v>0</v>
      </c>
      <c r="BC53" s="109">
        <v>12154.996999999999</v>
      </c>
      <c r="BD53" s="111">
        <v>10167.022000000001</v>
      </c>
      <c r="BE53" s="113">
        <v>7588.4780000000001</v>
      </c>
      <c r="BF53" s="115">
        <v>6958.8370000000004</v>
      </c>
      <c r="BG53" s="117">
        <v>6320.9880000000003</v>
      </c>
      <c r="BH53" s="119">
        <v>51901.093000000001</v>
      </c>
      <c r="BI53" s="121" t="s">
        <v>102</v>
      </c>
      <c r="BJ53" s="123">
        <v>802.61800000000005</v>
      </c>
      <c r="BK53" s="125">
        <v>1043.578</v>
      </c>
      <c r="BL53" s="127">
        <v>0</v>
      </c>
      <c r="BM53" s="129">
        <v>10746.097</v>
      </c>
      <c r="BN53" s="131">
        <v>12554.880999999999</v>
      </c>
      <c r="BO53" s="133">
        <v>12055.475</v>
      </c>
      <c r="BP53" s="135">
        <v>13659.028</v>
      </c>
      <c r="BQ53" s="137">
        <v>12566.261</v>
      </c>
      <c r="BR53" s="139">
        <v>63427.938000000002</v>
      </c>
      <c r="BS53" s="141" t="s">
        <v>102</v>
      </c>
      <c r="BT53" s="143">
        <v>37947.281999999999</v>
      </c>
      <c r="BU53" s="145">
        <v>86752.051999999996</v>
      </c>
      <c r="BV53" s="147">
        <v>0</v>
      </c>
      <c r="BW53" s="149">
        <v>554028.696</v>
      </c>
      <c r="BX53" s="151">
        <v>478871.00300000003</v>
      </c>
      <c r="BY53" s="153">
        <v>402091.05200000003</v>
      </c>
      <c r="BZ53" s="155">
        <v>394766.45600000001</v>
      </c>
      <c r="CA53" s="157">
        <v>235225.59099999999</v>
      </c>
      <c r="CB53" s="159">
        <v>2189682.1320000002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370026.66499999998</v>
      </c>
      <c r="CH53" s="171">
        <v>338986.47399999999</v>
      </c>
      <c r="CI53" s="173">
        <v>325741.63099999999</v>
      </c>
      <c r="CJ53" s="175">
        <v>335287.20199999999</v>
      </c>
      <c r="CK53" s="177">
        <v>207511.27</v>
      </c>
      <c r="CL53" s="179">
        <v>1577553.2420000001</v>
      </c>
      <c r="CM53" s="181" t="s">
        <v>102</v>
      </c>
      <c r="CN53" s="183">
        <v>37947.281999999999</v>
      </c>
      <c r="CO53" s="185">
        <v>86752.051999999996</v>
      </c>
      <c r="CP53" s="187">
        <v>0</v>
      </c>
      <c r="CQ53" s="189">
        <v>184002.03099999999</v>
      </c>
      <c r="CR53" s="191">
        <v>139884.52900000001</v>
      </c>
      <c r="CS53" s="193">
        <v>76349.421000000002</v>
      </c>
      <c r="CT53" s="195">
        <v>59479.254000000001</v>
      </c>
      <c r="CU53" s="197">
        <v>27714.321</v>
      </c>
      <c r="CV53" s="199">
        <v>612128.89</v>
      </c>
      <c r="CW53" s="201" t="s">
        <v>102</v>
      </c>
      <c r="CX53" s="203">
        <v>813.37699999999995</v>
      </c>
      <c r="CY53" s="205">
        <v>2331.9549999999999</v>
      </c>
      <c r="CZ53" s="207">
        <v>0</v>
      </c>
      <c r="DA53" s="209">
        <v>41617.661</v>
      </c>
      <c r="DB53" s="211">
        <v>52255.349000000002</v>
      </c>
      <c r="DC53" s="213">
        <v>72014.167000000001</v>
      </c>
      <c r="DD53" s="215">
        <v>64138.59</v>
      </c>
      <c r="DE53" s="217">
        <v>30261.419000000002</v>
      </c>
      <c r="DF53" s="219">
        <v>263432.51799999998</v>
      </c>
      <c r="DG53" s="221" t="s">
        <v>102</v>
      </c>
      <c r="DH53" s="223">
        <v>757.82899999999995</v>
      </c>
      <c r="DI53" s="225">
        <v>2075.8780000000002</v>
      </c>
      <c r="DJ53" s="227">
        <v>0</v>
      </c>
      <c r="DK53" s="229">
        <v>36665.038999999997</v>
      </c>
      <c r="DL53" s="231">
        <v>47255.239000000001</v>
      </c>
      <c r="DM53" s="233">
        <v>66917.23</v>
      </c>
      <c r="DN53" s="235">
        <v>59038.548000000003</v>
      </c>
      <c r="DO53" s="237">
        <v>26313.364000000001</v>
      </c>
      <c r="DP53" s="239">
        <v>239023.12700000001</v>
      </c>
      <c r="DQ53" s="241" t="s">
        <v>102</v>
      </c>
      <c r="DR53" s="243">
        <v>55.548000000000002</v>
      </c>
      <c r="DS53" s="245">
        <v>226.566</v>
      </c>
      <c r="DT53" s="247">
        <v>0</v>
      </c>
      <c r="DU53" s="249">
        <v>4737.6840000000002</v>
      </c>
      <c r="DV53" s="251">
        <v>4921.45</v>
      </c>
      <c r="DW53" s="253">
        <v>4843.2</v>
      </c>
      <c r="DX53" s="255">
        <v>4615.0770000000002</v>
      </c>
      <c r="DY53" s="257">
        <v>3190.201</v>
      </c>
      <c r="DZ53" s="259">
        <v>22589.725999999999</v>
      </c>
      <c r="EA53" s="261" t="s">
        <v>102</v>
      </c>
      <c r="EB53" s="263">
        <v>0</v>
      </c>
      <c r="EC53" s="265">
        <v>29.510999999999999</v>
      </c>
      <c r="ED53" s="267">
        <v>0</v>
      </c>
      <c r="EE53" s="269">
        <v>214.93799999999999</v>
      </c>
      <c r="EF53" s="271">
        <v>22.356000000000002</v>
      </c>
      <c r="EG53" s="273">
        <v>253.73699999999999</v>
      </c>
      <c r="EH53" s="275">
        <v>484.96499999999997</v>
      </c>
      <c r="EI53" s="277">
        <v>701.60400000000004</v>
      </c>
      <c r="EJ53" s="279">
        <v>1707.1110000000001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56.304000000000002</v>
      </c>
      <c r="EQ53" s="293">
        <v>0</v>
      </c>
      <c r="ER53" s="295">
        <v>0</v>
      </c>
      <c r="ES53" s="297">
        <v>56.25</v>
      </c>
      <c r="ET53" s="299">
        <v>112.554</v>
      </c>
      <c r="EU53" s="301" t="s">
        <v>102</v>
      </c>
      <c r="EV53" s="303">
        <v>23159.862000000001</v>
      </c>
      <c r="EW53" s="305">
        <v>30752.39</v>
      </c>
      <c r="EX53" s="307">
        <v>0</v>
      </c>
      <c r="EY53" s="309">
        <v>41537.273000000001</v>
      </c>
      <c r="EZ53" s="311">
        <v>61206.841999999997</v>
      </c>
      <c r="FA53" s="313">
        <v>47255.572999999997</v>
      </c>
      <c r="FB53" s="315">
        <v>50786.345999999998</v>
      </c>
      <c r="FC53" s="317">
        <v>41798.286</v>
      </c>
      <c r="FD53" s="319">
        <v>296496.57199999999</v>
      </c>
      <c r="FE53" s="321" t="s">
        <v>102</v>
      </c>
      <c r="FF53" s="323">
        <v>12133.79</v>
      </c>
      <c r="FG53" s="325">
        <v>22880.112000000001</v>
      </c>
      <c r="FH53" s="327">
        <v>0</v>
      </c>
      <c r="FI53" s="329">
        <v>33671.076999999997</v>
      </c>
      <c r="FJ53" s="331">
        <v>54718.097000000002</v>
      </c>
      <c r="FK53" s="333">
        <v>43967.716</v>
      </c>
      <c r="FL53" s="335">
        <v>48721.978999999999</v>
      </c>
      <c r="FM53" s="337">
        <v>40916.332000000002</v>
      </c>
      <c r="FN53" s="339">
        <v>257009.103</v>
      </c>
      <c r="FO53" s="341" t="s">
        <v>102</v>
      </c>
      <c r="FP53" s="343">
        <v>2228.527</v>
      </c>
      <c r="FQ53" s="345">
        <v>2046.2070000000001</v>
      </c>
      <c r="FR53" s="347">
        <v>0</v>
      </c>
      <c r="FS53" s="349">
        <v>2535.81</v>
      </c>
      <c r="FT53" s="351">
        <v>1803.0830000000001</v>
      </c>
      <c r="FU53" s="353">
        <v>1534.8610000000001</v>
      </c>
      <c r="FV53" s="355">
        <v>1307.3599999999999</v>
      </c>
      <c r="FW53" s="357">
        <v>258.71300000000002</v>
      </c>
      <c r="FX53" s="359">
        <v>11714.561</v>
      </c>
      <c r="FY53" s="361" t="s">
        <v>102</v>
      </c>
      <c r="FZ53" s="363">
        <v>8797.5450000000001</v>
      </c>
      <c r="GA53" s="365">
        <v>5826.0709999999999</v>
      </c>
      <c r="GB53" s="367">
        <v>0</v>
      </c>
      <c r="GC53" s="369">
        <v>5330.3860000000004</v>
      </c>
      <c r="GD53" s="371">
        <v>4685.6620000000003</v>
      </c>
      <c r="GE53" s="373">
        <v>1752.9960000000001</v>
      </c>
      <c r="GF53" s="375">
        <v>757.00699999999995</v>
      </c>
      <c r="GG53" s="377">
        <v>623.24099999999999</v>
      </c>
      <c r="GH53" s="379">
        <v>27772.907999999999</v>
      </c>
      <c r="GI53" s="381" t="s">
        <v>102</v>
      </c>
      <c r="GJ53" s="383">
        <v>6230.067</v>
      </c>
      <c r="GK53" s="385">
        <v>8181.2219999999998</v>
      </c>
      <c r="GL53" s="387">
        <v>0</v>
      </c>
      <c r="GM53" s="389">
        <v>58889.116000000002</v>
      </c>
      <c r="GN53" s="391">
        <v>49507.631999999998</v>
      </c>
      <c r="GO53" s="393">
        <v>49990.737999999998</v>
      </c>
      <c r="GP53" s="395">
        <v>55229.555999999997</v>
      </c>
      <c r="GQ53" s="397">
        <v>30364.960999999999</v>
      </c>
      <c r="GR53" s="399">
        <v>258393.29199999999</v>
      </c>
      <c r="GS53" s="401" t="s">
        <v>102</v>
      </c>
      <c r="GT53" s="403">
        <v>16982.994999999999</v>
      </c>
      <c r="GU53" s="405">
        <v>22388.875</v>
      </c>
      <c r="GV53" s="407">
        <v>0</v>
      </c>
      <c r="GW53" s="409">
        <v>154936.39199999999</v>
      </c>
      <c r="GX53" s="411">
        <v>101154.825</v>
      </c>
      <c r="GY53" s="413">
        <v>75802.986999999994</v>
      </c>
      <c r="GZ53" s="415">
        <v>63566.101000000002</v>
      </c>
      <c r="HA53" s="417">
        <v>40010.048000000003</v>
      </c>
      <c r="HB53" s="419">
        <v>474842.223</v>
      </c>
    </row>
    <row r="54" spans="1:211" ht="14.25" customHeight="1" x14ac:dyDescent="0.15">
      <c r="A54" s="2" t="s">
        <v>103</v>
      </c>
      <c r="B54" s="4">
        <v>43384.14</v>
      </c>
      <c r="C54" s="6">
        <v>114445.427</v>
      </c>
      <c r="D54" s="8">
        <v>0</v>
      </c>
      <c r="E54" s="10">
        <v>835842.07200000004</v>
      </c>
      <c r="F54" s="12">
        <v>823344.45900000003</v>
      </c>
      <c r="G54" s="14">
        <v>817382.50199999998</v>
      </c>
      <c r="H54" s="16">
        <v>747225.56099999999</v>
      </c>
      <c r="I54" s="18">
        <v>606719.18000000005</v>
      </c>
      <c r="J54" s="20">
        <v>3988343.341</v>
      </c>
      <c r="K54" s="22" t="s">
        <v>103</v>
      </c>
      <c r="L54" s="24">
        <v>3655.02</v>
      </c>
      <c r="M54" s="26">
        <v>11342.239</v>
      </c>
      <c r="N54" s="28">
        <v>0</v>
      </c>
      <c r="O54" s="30">
        <v>133342.44500000001</v>
      </c>
      <c r="P54" s="32">
        <v>153363.17800000001</v>
      </c>
      <c r="Q54" s="34">
        <v>199245.57199999999</v>
      </c>
      <c r="R54" s="36">
        <v>242032.141</v>
      </c>
      <c r="S54" s="38">
        <v>290256.32199999999</v>
      </c>
      <c r="T54" s="40">
        <v>1033236.917</v>
      </c>
      <c r="U54" s="42" t="s">
        <v>103</v>
      </c>
      <c r="V54" s="44">
        <v>0</v>
      </c>
      <c r="W54" s="46">
        <v>0</v>
      </c>
      <c r="X54" s="48">
        <v>0</v>
      </c>
      <c r="Y54" s="50">
        <v>98843.445999999996</v>
      </c>
      <c r="Z54" s="52">
        <v>116323.864</v>
      </c>
      <c r="AA54" s="54">
        <v>168507.14600000001</v>
      </c>
      <c r="AB54" s="56">
        <v>202361.902</v>
      </c>
      <c r="AC54" s="58">
        <v>237573.677</v>
      </c>
      <c r="AD54" s="60">
        <v>823610.03500000003</v>
      </c>
      <c r="AE54" s="62" t="s">
        <v>103</v>
      </c>
      <c r="AF54" s="64">
        <v>0</v>
      </c>
      <c r="AG54" s="66">
        <v>35.954999999999998</v>
      </c>
      <c r="AH54" s="68">
        <v>0</v>
      </c>
      <c r="AI54" s="70">
        <v>367.61399999999998</v>
      </c>
      <c r="AJ54" s="72">
        <v>1278.432</v>
      </c>
      <c r="AK54" s="74">
        <v>1903.1780000000001</v>
      </c>
      <c r="AL54" s="76">
        <v>5124.4780000000001</v>
      </c>
      <c r="AM54" s="78">
        <v>11697.841</v>
      </c>
      <c r="AN54" s="80">
        <v>20407.498</v>
      </c>
      <c r="AO54" s="82" t="s">
        <v>103</v>
      </c>
      <c r="AP54" s="84">
        <v>2883.4290000000001</v>
      </c>
      <c r="AQ54" s="86">
        <v>8495.6669999999995</v>
      </c>
      <c r="AR54" s="88">
        <v>0</v>
      </c>
      <c r="AS54" s="90">
        <v>22858.253000000001</v>
      </c>
      <c r="AT54" s="92">
        <v>23964.38</v>
      </c>
      <c r="AU54" s="94">
        <v>17776.213</v>
      </c>
      <c r="AV54" s="96">
        <v>22876.258000000002</v>
      </c>
      <c r="AW54" s="98">
        <v>26970.22</v>
      </c>
      <c r="AX54" s="100">
        <v>125824.42</v>
      </c>
      <c r="AY54" s="102" t="s">
        <v>103</v>
      </c>
      <c r="AZ54" s="104">
        <v>318.702</v>
      </c>
      <c r="BA54" s="106">
        <v>1802.7639999999999</v>
      </c>
      <c r="BB54" s="108">
        <v>0</v>
      </c>
      <c r="BC54" s="110">
        <v>3805.0439999999999</v>
      </c>
      <c r="BD54" s="112">
        <v>4008.0329999999999</v>
      </c>
      <c r="BE54" s="114">
        <v>3024.6329999999998</v>
      </c>
      <c r="BF54" s="116">
        <v>2544.5680000000002</v>
      </c>
      <c r="BG54" s="118">
        <v>4315.9920000000002</v>
      </c>
      <c r="BH54" s="120">
        <v>19819.736000000001</v>
      </c>
      <c r="BI54" s="122" t="s">
        <v>103</v>
      </c>
      <c r="BJ54" s="124">
        <v>452.88900000000001</v>
      </c>
      <c r="BK54" s="126">
        <v>1007.853</v>
      </c>
      <c r="BL54" s="128">
        <v>0</v>
      </c>
      <c r="BM54" s="130">
        <v>7468.0879999999997</v>
      </c>
      <c r="BN54" s="132">
        <v>7788.4690000000001</v>
      </c>
      <c r="BO54" s="134">
        <v>8034.402</v>
      </c>
      <c r="BP54" s="136">
        <v>9124.9349999999995</v>
      </c>
      <c r="BQ54" s="138">
        <v>9698.5920000000006</v>
      </c>
      <c r="BR54" s="140">
        <v>43575.228000000003</v>
      </c>
      <c r="BS54" s="142" t="s">
        <v>103</v>
      </c>
      <c r="BT54" s="144">
        <v>14715.116</v>
      </c>
      <c r="BU54" s="146">
        <v>45946.538999999997</v>
      </c>
      <c r="BV54" s="148">
        <v>0</v>
      </c>
      <c r="BW54" s="150">
        <v>438460.60200000001</v>
      </c>
      <c r="BX54" s="152">
        <v>413784.50300000003</v>
      </c>
      <c r="BY54" s="154">
        <v>365797.51500000001</v>
      </c>
      <c r="BZ54" s="156">
        <v>296608.386</v>
      </c>
      <c r="CA54" s="158">
        <v>173813.46</v>
      </c>
      <c r="CB54" s="160">
        <v>1749126.121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344780.16800000001</v>
      </c>
      <c r="CH54" s="172">
        <v>320730.13299999997</v>
      </c>
      <c r="CI54" s="174">
        <v>308097.26400000002</v>
      </c>
      <c r="CJ54" s="176">
        <v>264140.61099999998</v>
      </c>
      <c r="CK54" s="178">
        <v>158045.95300000001</v>
      </c>
      <c r="CL54" s="180">
        <v>1395794.129</v>
      </c>
      <c r="CM54" s="182" t="s">
        <v>103</v>
      </c>
      <c r="CN54" s="184">
        <v>14715.116</v>
      </c>
      <c r="CO54" s="186">
        <v>45946.538999999997</v>
      </c>
      <c r="CP54" s="188">
        <v>0</v>
      </c>
      <c r="CQ54" s="190">
        <v>93680.433999999994</v>
      </c>
      <c r="CR54" s="192">
        <v>93054.37</v>
      </c>
      <c r="CS54" s="194">
        <v>57700.250999999997</v>
      </c>
      <c r="CT54" s="196">
        <v>32467.775000000001</v>
      </c>
      <c r="CU54" s="198">
        <v>15767.507</v>
      </c>
      <c r="CV54" s="200">
        <v>353331.99200000003</v>
      </c>
      <c r="CW54" s="202" t="s">
        <v>103</v>
      </c>
      <c r="CX54" s="204">
        <v>307.17099999999999</v>
      </c>
      <c r="CY54" s="206">
        <v>2024.9169999999999</v>
      </c>
      <c r="CZ54" s="208">
        <v>0</v>
      </c>
      <c r="DA54" s="210">
        <v>27158.550999999999</v>
      </c>
      <c r="DB54" s="212">
        <v>39526.207999999999</v>
      </c>
      <c r="DC54" s="214">
        <v>50503.252999999997</v>
      </c>
      <c r="DD54" s="216">
        <v>33625.106</v>
      </c>
      <c r="DE54" s="218">
        <v>20488.572</v>
      </c>
      <c r="DF54" s="220">
        <v>173633.77799999999</v>
      </c>
      <c r="DG54" s="222" t="s">
        <v>103</v>
      </c>
      <c r="DH54" s="224">
        <v>291.44799999999998</v>
      </c>
      <c r="DI54" s="226">
        <v>1674.6869999999999</v>
      </c>
      <c r="DJ54" s="228">
        <v>0</v>
      </c>
      <c r="DK54" s="230">
        <v>24408.923999999999</v>
      </c>
      <c r="DL54" s="232">
        <v>36036.419000000002</v>
      </c>
      <c r="DM54" s="234">
        <v>45519.124000000003</v>
      </c>
      <c r="DN54" s="236">
        <v>30816.526000000002</v>
      </c>
      <c r="DO54" s="238">
        <v>17344.824000000001</v>
      </c>
      <c r="DP54" s="240">
        <v>156091.95199999999</v>
      </c>
      <c r="DQ54" s="242" t="s">
        <v>103</v>
      </c>
      <c r="DR54" s="244">
        <v>15.723000000000001</v>
      </c>
      <c r="DS54" s="246">
        <v>350.23</v>
      </c>
      <c r="DT54" s="248">
        <v>0</v>
      </c>
      <c r="DU54" s="250">
        <v>2749.627</v>
      </c>
      <c r="DV54" s="252">
        <v>3489.7890000000002</v>
      </c>
      <c r="DW54" s="254">
        <v>4862.2060000000001</v>
      </c>
      <c r="DX54" s="256">
        <v>2808.58</v>
      </c>
      <c r="DY54" s="258">
        <v>3143.748</v>
      </c>
      <c r="DZ54" s="260">
        <v>17419.902999999998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121.923</v>
      </c>
      <c r="EH54" s="276">
        <v>0</v>
      </c>
      <c r="EI54" s="278">
        <v>0</v>
      </c>
      <c r="EJ54" s="280">
        <v>121.923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12126.261</v>
      </c>
      <c r="EW54" s="306">
        <v>23791.434000000001</v>
      </c>
      <c r="EX54" s="308">
        <v>0</v>
      </c>
      <c r="EY54" s="310">
        <v>35253.531999999999</v>
      </c>
      <c r="EZ54" s="312">
        <v>62687.88</v>
      </c>
      <c r="FA54" s="314">
        <v>57379.040000000001</v>
      </c>
      <c r="FB54" s="316">
        <v>53012.425000000003</v>
      </c>
      <c r="FC54" s="318">
        <v>42394.508000000002</v>
      </c>
      <c r="FD54" s="320">
        <v>286645.08</v>
      </c>
      <c r="FE54" s="322" t="s">
        <v>103</v>
      </c>
      <c r="FF54" s="324">
        <v>6820.875</v>
      </c>
      <c r="FG54" s="326">
        <v>15761.273999999999</v>
      </c>
      <c r="FH54" s="328">
        <v>0</v>
      </c>
      <c r="FI54" s="330">
        <v>26972.080000000002</v>
      </c>
      <c r="FJ54" s="332">
        <v>56253.326000000001</v>
      </c>
      <c r="FK54" s="334">
        <v>52233.606</v>
      </c>
      <c r="FL54" s="336">
        <v>50348.813999999998</v>
      </c>
      <c r="FM54" s="338">
        <v>41702.569000000003</v>
      </c>
      <c r="FN54" s="340">
        <v>250092.54399999999</v>
      </c>
      <c r="FO54" s="342" t="s">
        <v>103</v>
      </c>
      <c r="FP54" s="344">
        <v>1146.8330000000001</v>
      </c>
      <c r="FQ54" s="346">
        <v>2063.0720000000001</v>
      </c>
      <c r="FR54" s="348">
        <v>0</v>
      </c>
      <c r="FS54" s="350">
        <v>2075.4520000000002</v>
      </c>
      <c r="FT54" s="352">
        <v>2297.614</v>
      </c>
      <c r="FU54" s="354">
        <v>1620.5360000000001</v>
      </c>
      <c r="FV54" s="356">
        <v>838.125</v>
      </c>
      <c r="FW54" s="358">
        <v>415.827</v>
      </c>
      <c r="FX54" s="360">
        <v>10457.459000000001</v>
      </c>
      <c r="FY54" s="362" t="s">
        <v>103</v>
      </c>
      <c r="FZ54" s="364">
        <v>4158.5529999999999</v>
      </c>
      <c r="GA54" s="366">
        <v>5967.0879999999997</v>
      </c>
      <c r="GB54" s="368">
        <v>0</v>
      </c>
      <c r="GC54" s="370">
        <v>6206</v>
      </c>
      <c r="GD54" s="372">
        <v>4136.9399999999996</v>
      </c>
      <c r="GE54" s="374">
        <v>3524.8980000000001</v>
      </c>
      <c r="GF54" s="376">
        <v>1825.4860000000001</v>
      </c>
      <c r="GG54" s="378">
        <v>276.11200000000002</v>
      </c>
      <c r="GH54" s="380">
        <v>26095.077000000001</v>
      </c>
      <c r="GI54" s="382" t="s">
        <v>103</v>
      </c>
      <c r="GJ54" s="384">
        <v>4069.9670000000001</v>
      </c>
      <c r="GK54" s="386">
        <v>16548.458999999999</v>
      </c>
      <c r="GL54" s="388">
        <v>0</v>
      </c>
      <c r="GM54" s="390">
        <v>83237.106</v>
      </c>
      <c r="GN54" s="392">
        <v>67146.697</v>
      </c>
      <c r="GO54" s="394">
        <v>72104.892000000007</v>
      </c>
      <c r="GP54" s="396">
        <v>71173.214999999997</v>
      </c>
      <c r="GQ54" s="398">
        <v>45656.146999999997</v>
      </c>
      <c r="GR54" s="400">
        <v>359936.48300000001</v>
      </c>
      <c r="GS54" s="402" t="s">
        <v>103</v>
      </c>
      <c r="GT54" s="404">
        <v>8510.6049999999996</v>
      </c>
      <c r="GU54" s="406">
        <v>14791.839</v>
      </c>
      <c r="GV54" s="408">
        <v>0</v>
      </c>
      <c r="GW54" s="410">
        <v>118389.836</v>
      </c>
      <c r="GX54" s="412">
        <v>86835.993000000002</v>
      </c>
      <c r="GY54" s="414">
        <v>72352.23</v>
      </c>
      <c r="GZ54" s="416">
        <v>50774.288</v>
      </c>
      <c r="HA54" s="418">
        <v>34110.171000000002</v>
      </c>
      <c r="HB54" s="420">
        <v>385764.962</v>
      </c>
    </row>
    <row r="55" spans="1:211" ht="14.25" customHeight="1" x14ac:dyDescent="0.15">
      <c r="A55" s="1" t="s">
        <v>104</v>
      </c>
      <c r="B55" s="3">
        <v>127741.18799999999</v>
      </c>
      <c r="C55" s="5">
        <v>253671.11</v>
      </c>
      <c r="D55" s="7">
        <v>0</v>
      </c>
      <c r="E55" s="9">
        <v>1156921.902</v>
      </c>
      <c r="F55" s="11">
        <v>1032634.883</v>
      </c>
      <c r="G55" s="13">
        <v>856015.68400000001</v>
      </c>
      <c r="H55" s="15">
        <v>762664.299</v>
      </c>
      <c r="I55" s="17">
        <v>510790.43099999998</v>
      </c>
      <c r="J55" s="19">
        <v>4700439.4970000004</v>
      </c>
      <c r="K55" s="21" t="s">
        <v>104</v>
      </c>
      <c r="L55" s="23">
        <v>10865.174000000001</v>
      </c>
      <c r="M55" s="25">
        <v>28796.870999999999</v>
      </c>
      <c r="N55" s="27">
        <v>0</v>
      </c>
      <c r="O55" s="29">
        <v>206881.182</v>
      </c>
      <c r="P55" s="31">
        <v>184909.02299999999</v>
      </c>
      <c r="Q55" s="33">
        <v>170081.44699999999</v>
      </c>
      <c r="R55" s="35">
        <v>187658.03200000001</v>
      </c>
      <c r="S55" s="37">
        <v>187935.13099999999</v>
      </c>
      <c r="T55" s="39">
        <v>977126.86</v>
      </c>
      <c r="U55" s="41" t="s">
        <v>104</v>
      </c>
      <c r="V55" s="43">
        <v>0</v>
      </c>
      <c r="W55" s="45">
        <v>0</v>
      </c>
      <c r="X55" s="47">
        <v>0</v>
      </c>
      <c r="Y55" s="49">
        <v>117455.685</v>
      </c>
      <c r="Z55" s="51">
        <v>105792.35400000001</v>
      </c>
      <c r="AA55" s="53">
        <v>102379.21400000001</v>
      </c>
      <c r="AB55" s="55">
        <v>112415.30100000001</v>
      </c>
      <c r="AC55" s="57">
        <v>109458.749</v>
      </c>
      <c r="AD55" s="59">
        <v>547501.30299999996</v>
      </c>
      <c r="AE55" s="61" t="s">
        <v>104</v>
      </c>
      <c r="AF55" s="63">
        <v>0</v>
      </c>
      <c r="AG55" s="65">
        <v>29.052</v>
      </c>
      <c r="AH55" s="67">
        <v>0</v>
      </c>
      <c r="AI55" s="69">
        <v>299.87099999999998</v>
      </c>
      <c r="AJ55" s="71">
        <v>819.12599999999998</v>
      </c>
      <c r="AK55" s="73">
        <v>1886.7239999999999</v>
      </c>
      <c r="AL55" s="75">
        <v>7463.2049999999999</v>
      </c>
      <c r="AM55" s="77">
        <v>14648.486000000001</v>
      </c>
      <c r="AN55" s="79">
        <v>25146.464</v>
      </c>
      <c r="AO55" s="81" t="s">
        <v>104</v>
      </c>
      <c r="AP55" s="83">
        <v>6884.0079999999998</v>
      </c>
      <c r="AQ55" s="85">
        <v>15810.294</v>
      </c>
      <c r="AR55" s="87">
        <v>0</v>
      </c>
      <c r="AS55" s="89">
        <v>49837.27</v>
      </c>
      <c r="AT55" s="91">
        <v>43365.18</v>
      </c>
      <c r="AU55" s="93">
        <v>31995.082999999999</v>
      </c>
      <c r="AV55" s="95">
        <v>34310.512000000002</v>
      </c>
      <c r="AW55" s="97">
        <v>36550.432999999997</v>
      </c>
      <c r="AX55" s="99">
        <v>218752.78</v>
      </c>
      <c r="AY55" s="101" t="s">
        <v>104</v>
      </c>
      <c r="AZ55" s="103">
        <v>1998.6379999999999</v>
      </c>
      <c r="BA55" s="105">
        <v>9183.11</v>
      </c>
      <c r="BB55" s="107">
        <v>0</v>
      </c>
      <c r="BC55" s="109">
        <v>19539.345000000001</v>
      </c>
      <c r="BD55" s="111">
        <v>17477.66</v>
      </c>
      <c r="BE55" s="113">
        <v>16879.735000000001</v>
      </c>
      <c r="BF55" s="115">
        <v>15240.359</v>
      </c>
      <c r="BG55" s="117">
        <v>11878.38</v>
      </c>
      <c r="BH55" s="119">
        <v>92197.226999999999</v>
      </c>
      <c r="BI55" s="121" t="s">
        <v>104</v>
      </c>
      <c r="BJ55" s="123">
        <v>1982.528</v>
      </c>
      <c r="BK55" s="125">
        <v>3774.415</v>
      </c>
      <c r="BL55" s="127">
        <v>0</v>
      </c>
      <c r="BM55" s="129">
        <v>19749.010999999999</v>
      </c>
      <c r="BN55" s="131">
        <v>17454.703000000001</v>
      </c>
      <c r="BO55" s="133">
        <v>16940.690999999999</v>
      </c>
      <c r="BP55" s="135">
        <v>18228.654999999999</v>
      </c>
      <c r="BQ55" s="137">
        <v>15399.083000000001</v>
      </c>
      <c r="BR55" s="139">
        <v>93529.085999999996</v>
      </c>
      <c r="BS55" s="141" t="s">
        <v>104</v>
      </c>
      <c r="BT55" s="143">
        <v>53473.874000000003</v>
      </c>
      <c r="BU55" s="145">
        <v>133005.505</v>
      </c>
      <c r="BV55" s="147">
        <v>0</v>
      </c>
      <c r="BW55" s="149">
        <v>589084.08700000006</v>
      </c>
      <c r="BX55" s="151">
        <v>494056.58299999998</v>
      </c>
      <c r="BY55" s="153">
        <v>357682.59499999997</v>
      </c>
      <c r="BZ55" s="155">
        <v>273776.98300000001</v>
      </c>
      <c r="CA55" s="157">
        <v>142042.28400000001</v>
      </c>
      <c r="CB55" s="159">
        <v>2043121.9110000001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320695.86499999999</v>
      </c>
      <c r="CH55" s="171">
        <v>276626.41600000003</v>
      </c>
      <c r="CI55" s="173">
        <v>216696.84</v>
      </c>
      <c r="CJ55" s="175">
        <v>181960.886</v>
      </c>
      <c r="CK55" s="177">
        <v>100263.52800000001</v>
      </c>
      <c r="CL55" s="179">
        <v>1096243.5349999999</v>
      </c>
      <c r="CM55" s="181" t="s">
        <v>104</v>
      </c>
      <c r="CN55" s="183">
        <v>53473.874000000003</v>
      </c>
      <c r="CO55" s="185">
        <v>133005.505</v>
      </c>
      <c r="CP55" s="187">
        <v>0</v>
      </c>
      <c r="CQ55" s="189">
        <v>268388.22200000001</v>
      </c>
      <c r="CR55" s="191">
        <v>217430.16699999999</v>
      </c>
      <c r="CS55" s="193">
        <v>140985.755</v>
      </c>
      <c r="CT55" s="195">
        <v>91816.096999999994</v>
      </c>
      <c r="CU55" s="197">
        <v>41778.756000000001</v>
      </c>
      <c r="CV55" s="199">
        <v>946878.37600000005</v>
      </c>
      <c r="CW55" s="201" t="s">
        <v>104</v>
      </c>
      <c r="CX55" s="203">
        <v>757.7</v>
      </c>
      <c r="CY55" s="205">
        <v>3548.8980000000001</v>
      </c>
      <c r="CZ55" s="207">
        <v>0</v>
      </c>
      <c r="DA55" s="209">
        <v>45499.108999999997</v>
      </c>
      <c r="DB55" s="211">
        <v>72384.426999999996</v>
      </c>
      <c r="DC55" s="213">
        <v>90928.14</v>
      </c>
      <c r="DD55" s="215">
        <v>84932.490999999995</v>
      </c>
      <c r="DE55" s="217">
        <v>44087.042000000001</v>
      </c>
      <c r="DF55" s="219">
        <v>342137.80699999997</v>
      </c>
      <c r="DG55" s="221" t="s">
        <v>104</v>
      </c>
      <c r="DH55" s="223">
        <v>616.64</v>
      </c>
      <c r="DI55" s="225">
        <v>3220.6950000000002</v>
      </c>
      <c r="DJ55" s="227">
        <v>0</v>
      </c>
      <c r="DK55" s="229">
        <v>38165.125</v>
      </c>
      <c r="DL55" s="231">
        <v>62272.180999999997</v>
      </c>
      <c r="DM55" s="233">
        <v>77431.096000000005</v>
      </c>
      <c r="DN55" s="235">
        <v>69444.793000000005</v>
      </c>
      <c r="DO55" s="237">
        <v>32960.305</v>
      </c>
      <c r="DP55" s="239">
        <v>284110.83500000002</v>
      </c>
      <c r="DQ55" s="241" t="s">
        <v>104</v>
      </c>
      <c r="DR55" s="243">
        <v>124.851</v>
      </c>
      <c r="DS55" s="245">
        <v>328.20299999999997</v>
      </c>
      <c r="DT55" s="247">
        <v>0</v>
      </c>
      <c r="DU55" s="249">
        <v>7333.9840000000004</v>
      </c>
      <c r="DV55" s="251">
        <v>9941.1110000000008</v>
      </c>
      <c r="DW55" s="253">
        <v>13386.65</v>
      </c>
      <c r="DX55" s="255">
        <v>15262.121999999999</v>
      </c>
      <c r="DY55" s="257">
        <v>10884.200999999999</v>
      </c>
      <c r="DZ55" s="259">
        <v>57261.122000000003</v>
      </c>
      <c r="EA55" s="261" t="s">
        <v>104</v>
      </c>
      <c r="EB55" s="263">
        <v>16.209</v>
      </c>
      <c r="EC55" s="265">
        <v>0</v>
      </c>
      <c r="ED55" s="267">
        <v>0</v>
      </c>
      <c r="EE55" s="269">
        <v>0</v>
      </c>
      <c r="EF55" s="271">
        <v>102.78</v>
      </c>
      <c r="EG55" s="273">
        <v>42.993000000000002</v>
      </c>
      <c r="EH55" s="275">
        <v>0</v>
      </c>
      <c r="EI55" s="277">
        <v>242.536</v>
      </c>
      <c r="EJ55" s="279">
        <v>404.51799999999997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68.355000000000004</v>
      </c>
      <c r="EQ55" s="293">
        <v>67.400999999999996</v>
      </c>
      <c r="ER55" s="295">
        <v>225.57599999999999</v>
      </c>
      <c r="ES55" s="297">
        <v>0</v>
      </c>
      <c r="ET55" s="299">
        <v>361.33199999999999</v>
      </c>
      <c r="EU55" s="301" t="s">
        <v>104</v>
      </c>
      <c r="EV55" s="303">
        <v>36408.767999999996</v>
      </c>
      <c r="EW55" s="305">
        <v>49310.413</v>
      </c>
      <c r="EX55" s="307">
        <v>0</v>
      </c>
      <c r="EY55" s="309">
        <v>72232.323999999993</v>
      </c>
      <c r="EZ55" s="311">
        <v>94543.834000000003</v>
      </c>
      <c r="FA55" s="313">
        <v>80849.856</v>
      </c>
      <c r="FB55" s="315">
        <v>77637.864000000001</v>
      </c>
      <c r="FC55" s="317">
        <v>52676.817000000003</v>
      </c>
      <c r="FD55" s="319">
        <v>463659.87599999999</v>
      </c>
      <c r="FE55" s="321" t="s">
        <v>104</v>
      </c>
      <c r="FF55" s="323">
        <v>19142.276000000002</v>
      </c>
      <c r="FG55" s="325">
        <v>36238.748</v>
      </c>
      <c r="FH55" s="327">
        <v>0</v>
      </c>
      <c r="FI55" s="329">
        <v>51715.682000000001</v>
      </c>
      <c r="FJ55" s="331">
        <v>84094.65</v>
      </c>
      <c r="FK55" s="333">
        <v>74193.377999999997</v>
      </c>
      <c r="FL55" s="335">
        <v>72307.349000000002</v>
      </c>
      <c r="FM55" s="337">
        <v>51422.442000000003</v>
      </c>
      <c r="FN55" s="339">
        <v>389114.52500000002</v>
      </c>
      <c r="FO55" s="341" t="s">
        <v>104</v>
      </c>
      <c r="FP55" s="343">
        <v>2855.498</v>
      </c>
      <c r="FQ55" s="345">
        <v>3148.5210000000002</v>
      </c>
      <c r="FR55" s="347">
        <v>0</v>
      </c>
      <c r="FS55" s="349">
        <v>4761.2079999999996</v>
      </c>
      <c r="FT55" s="351">
        <v>2991.1179999999999</v>
      </c>
      <c r="FU55" s="353">
        <v>2306.6030000000001</v>
      </c>
      <c r="FV55" s="355">
        <v>1793.943</v>
      </c>
      <c r="FW55" s="357">
        <v>591.06200000000001</v>
      </c>
      <c r="FX55" s="359">
        <v>18447.953000000001</v>
      </c>
      <c r="FY55" s="361" t="s">
        <v>104</v>
      </c>
      <c r="FZ55" s="363">
        <v>14410.994000000001</v>
      </c>
      <c r="GA55" s="365">
        <v>9923.1440000000002</v>
      </c>
      <c r="GB55" s="367">
        <v>0</v>
      </c>
      <c r="GC55" s="369">
        <v>15755.433999999999</v>
      </c>
      <c r="GD55" s="371">
        <v>7458.0659999999998</v>
      </c>
      <c r="GE55" s="373">
        <v>4349.875</v>
      </c>
      <c r="GF55" s="375">
        <v>3536.5720000000001</v>
      </c>
      <c r="GG55" s="377">
        <v>663.31299999999999</v>
      </c>
      <c r="GH55" s="379">
        <v>56097.398000000001</v>
      </c>
      <c r="GI55" s="381" t="s">
        <v>104</v>
      </c>
      <c r="GJ55" s="383">
        <v>4190.2759999999998</v>
      </c>
      <c r="GK55" s="385">
        <v>7536.3850000000002</v>
      </c>
      <c r="GL55" s="387">
        <v>0</v>
      </c>
      <c r="GM55" s="389">
        <v>52039.841999999997</v>
      </c>
      <c r="GN55" s="391">
        <v>57908.235999999997</v>
      </c>
      <c r="GO55" s="393">
        <v>60542.222999999998</v>
      </c>
      <c r="GP55" s="395">
        <v>70346.546000000002</v>
      </c>
      <c r="GQ55" s="397">
        <v>46388.618000000002</v>
      </c>
      <c r="GR55" s="399">
        <v>298952.12599999999</v>
      </c>
      <c r="GS55" s="401" t="s">
        <v>104</v>
      </c>
      <c r="GT55" s="403">
        <v>22045.396000000001</v>
      </c>
      <c r="GU55" s="405">
        <v>31473.038</v>
      </c>
      <c r="GV55" s="407">
        <v>0</v>
      </c>
      <c r="GW55" s="409">
        <v>191185.35800000001</v>
      </c>
      <c r="GX55" s="411">
        <v>128832.78</v>
      </c>
      <c r="GY55" s="413">
        <v>95931.422999999995</v>
      </c>
      <c r="GZ55" s="415">
        <v>68312.383000000002</v>
      </c>
      <c r="HA55" s="417">
        <v>37660.538999999997</v>
      </c>
      <c r="HB55" s="419">
        <v>575440.91700000002</v>
      </c>
    </row>
    <row r="56" spans="1:211" ht="14.25" customHeight="1" x14ac:dyDescent="0.15">
      <c r="A56" s="1" t="s">
        <v>105</v>
      </c>
      <c r="B56" s="3">
        <v>36040.048000000003</v>
      </c>
      <c r="C56" s="5">
        <v>119737.993</v>
      </c>
      <c r="D56" s="7">
        <v>0</v>
      </c>
      <c r="E56" s="9">
        <v>676043.26199999999</v>
      </c>
      <c r="F56" s="11">
        <v>900161.87699999998</v>
      </c>
      <c r="G56" s="13">
        <v>1028423.906</v>
      </c>
      <c r="H56" s="15">
        <v>1115749.1429999999</v>
      </c>
      <c r="I56" s="17">
        <v>646970.18500000006</v>
      </c>
      <c r="J56" s="19">
        <v>4523126.4139999999</v>
      </c>
      <c r="K56" s="21" t="s">
        <v>105</v>
      </c>
      <c r="L56" s="23">
        <v>4005.549</v>
      </c>
      <c r="M56" s="25">
        <v>15161.674999999999</v>
      </c>
      <c r="N56" s="27">
        <v>0</v>
      </c>
      <c r="O56" s="29">
        <v>71142.486999999994</v>
      </c>
      <c r="P56" s="31">
        <v>91780.406000000003</v>
      </c>
      <c r="Q56" s="33">
        <v>112915.102</v>
      </c>
      <c r="R56" s="35">
        <v>177188.611</v>
      </c>
      <c r="S56" s="37">
        <v>160282.462</v>
      </c>
      <c r="T56" s="39">
        <v>632476.29200000002</v>
      </c>
      <c r="U56" s="41" t="s">
        <v>105</v>
      </c>
      <c r="V56" s="43">
        <v>0</v>
      </c>
      <c r="W56" s="45">
        <v>0</v>
      </c>
      <c r="X56" s="47">
        <v>0</v>
      </c>
      <c r="Y56" s="49">
        <v>51537.857000000004</v>
      </c>
      <c r="Z56" s="51">
        <v>65735.581999999995</v>
      </c>
      <c r="AA56" s="53">
        <v>87182.263000000006</v>
      </c>
      <c r="AB56" s="55">
        <v>131625.902</v>
      </c>
      <c r="AC56" s="57">
        <v>118283</v>
      </c>
      <c r="AD56" s="59">
        <v>454364.60399999999</v>
      </c>
      <c r="AE56" s="61" t="s">
        <v>105</v>
      </c>
      <c r="AF56" s="63">
        <v>0</v>
      </c>
      <c r="AG56" s="65">
        <v>0</v>
      </c>
      <c r="AH56" s="67">
        <v>0</v>
      </c>
      <c r="AI56" s="69">
        <v>120.18600000000001</v>
      </c>
      <c r="AJ56" s="71">
        <v>150.79499999999999</v>
      </c>
      <c r="AK56" s="73">
        <v>455.77800000000002</v>
      </c>
      <c r="AL56" s="75">
        <v>2917.712</v>
      </c>
      <c r="AM56" s="77">
        <v>6980.0129999999999</v>
      </c>
      <c r="AN56" s="79">
        <v>10624.484</v>
      </c>
      <c r="AO56" s="81" t="s">
        <v>105</v>
      </c>
      <c r="AP56" s="83">
        <v>2983.8739999999998</v>
      </c>
      <c r="AQ56" s="85">
        <v>8506.49</v>
      </c>
      <c r="AR56" s="87">
        <v>0</v>
      </c>
      <c r="AS56" s="89">
        <v>14000.159</v>
      </c>
      <c r="AT56" s="91">
        <v>15619.246999999999</v>
      </c>
      <c r="AU56" s="93">
        <v>13386.394</v>
      </c>
      <c r="AV56" s="95">
        <v>27671.455000000002</v>
      </c>
      <c r="AW56" s="97">
        <v>23026.431</v>
      </c>
      <c r="AX56" s="99">
        <v>105194.05</v>
      </c>
      <c r="AY56" s="101" t="s">
        <v>105</v>
      </c>
      <c r="AZ56" s="103">
        <v>771.78499999999997</v>
      </c>
      <c r="BA56" s="105">
        <v>6299.81</v>
      </c>
      <c r="BB56" s="107">
        <v>0</v>
      </c>
      <c r="BC56" s="109">
        <v>2958.261</v>
      </c>
      <c r="BD56" s="111">
        <v>5830.7650000000003</v>
      </c>
      <c r="BE56" s="113">
        <v>5780.067</v>
      </c>
      <c r="BF56" s="115">
        <v>4649.0559999999996</v>
      </c>
      <c r="BG56" s="117">
        <v>4505.04</v>
      </c>
      <c r="BH56" s="119">
        <v>30794.784</v>
      </c>
      <c r="BI56" s="121" t="s">
        <v>105</v>
      </c>
      <c r="BJ56" s="123">
        <v>249.89</v>
      </c>
      <c r="BK56" s="125">
        <v>355.375</v>
      </c>
      <c r="BL56" s="127">
        <v>0</v>
      </c>
      <c r="BM56" s="129">
        <v>2526.0239999999999</v>
      </c>
      <c r="BN56" s="131">
        <v>4444.0169999999998</v>
      </c>
      <c r="BO56" s="133">
        <v>6110.6</v>
      </c>
      <c r="BP56" s="135">
        <v>10324.486000000001</v>
      </c>
      <c r="BQ56" s="137">
        <v>7487.9780000000001</v>
      </c>
      <c r="BR56" s="139">
        <v>31498.37</v>
      </c>
      <c r="BS56" s="141" t="s">
        <v>105</v>
      </c>
      <c r="BT56" s="143">
        <v>12729.005999999999</v>
      </c>
      <c r="BU56" s="145">
        <v>51677.226999999999</v>
      </c>
      <c r="BV56" s="147">
        <v>0</v>
      </c>
      <c r="BW56" s="149">
        <v>448462.49200000003</v>
      </c>
      <c r="BX56" s="151">
        <v>592638.83900000004</v>
      </c>
      <c r="BY56" s="153">
        <v>672304.41</v>
      </c>
      <c r="BZ56" s="155">
        <v>678499.54399999999</v>
      </c>
      <c r="CA56" s="157">
        <v>343010.80099999998</v>
      </c>
      <c r="CB56" s="159">
        <v>2799322.3190000001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356502.16399999999</v>
      </c>
      <c r="CH56" s="171">
        <v>472901.96899999998</v>
      </c>
      <c r="CI56" s="173">
        <v>561547.10699999996</v>
      </c>
      <c r="CJ56" s="175">
        <v>588347.55900000001</v>
      </c>
      <c r="CK56" s="177">
        <v>301932.71399999998</v>
      </c>
      <c r="CL56" s="179">
        <v>2281231.5129999998</v>
      </c>
      <c r="CM56" s="181" t="s">
        <v>105</v>
      </c>
      <c r="CN56" s="183">
        <v>12729.005999999999</v>
      </c>
      <c r="CO56" s="185">
        <v>51677.226999999999</v>
      </c>
      <c r="CP56" s="187">
        <v>0</v>
      </c>
      <c r="CQ56" s="189">
        <v>91960.327999999994</v>
      </c>
      <c r="CR56" s="191">
        <v>119736.87</v>
      </c>
      <c r="CS56" s="193">
        <v>110757.303</v>
      </c>
      <c r="CT56" s="195">
        <v>90151.985000000001</v>
      </c>
      <c r="CU56" s="197">
        <v>41078.087</v>
      </c>
      <c r="CV56" s="199">
        <v>518090.80599999998</v>
      </c>
      <c r="CW56" s="201" t="s">
        <v>105</v>
      </c>
      <c r="CX56" s="203">
        <v>302.31</v>
      </c>
      <c r="CY56" s="205">
        <v>971.86900000000003</v>
      </c>
      <c r="CZ56" s="207">
        <v>0</v>
      </c>
      <c r="DA56" s="209">
        <v>11126.692999999999</v>
      </c>
      <c r="DB56" s="211">
        <v>21784.018</v>
      </c>
      <c r="DC56" s="213">
        <v>37196.910000000003</v>
      </c>
      <c r="DD56" s="215">
        <v>36768.803</v>
      </c>
      <c r="DE56" s="217">
        <v>19396.145</v>
      </c>
      <c r="DF56" s="219">
        <v>127546.74800000001</v>
      </c>
      <c r="DG56" s="221" t="s">
        <v>105</v>
      </c>
      <c r="DH56" s="223">
        <v>262.24200000000002</v>
      </c>
      <c r="DI56" s="225">
        <v>724.22500000000002</v>
      </c>
      <c r="DJ56" s="227">
        <v>0</v>
      </c>
      <c r="DK56" s="229">
        <v>9056.4030000000002</v>
      </c>
      <c r="DL56" s="231">
        <v>19030.189999999999</v>
      </c>
      <c r="DM56" s="233">
        <v>30986.499</v>
      </c>
      <c r="DN56" s="235">
        <v>31396.605</v>
      </c>
      <c r="DO56" s="237">
        <v>14446.748</v>
      </c>
      <c r="DP56" s="239">
        <v>105902.912</v>
      </c>
      <c r="DQ56" s="241" t="s">
        <v>105</v>
      </c>
      <c r="DR56" s="243">
        <v>40.067999999999998</v>
      </c>
      <c r="DS56" s="245">
        <v>247.64400000000001</v>
      </c>
      <c r="DT56" s="247">
        <v>0</v>
      </c>
      <c r="DU56" s="249">
        <v>2070.29</v>
      </c>
      <c r="DV56" s="251">
        <v>2753.828</v>
      </c>
      <c r="DW56" s="253">
        <v>6210.4110000000001</v>
      </c>
      <c r="DX56" s="255">
        <v>5372.1980000000003</v>
      </c>
      <c r="DY56" s="257">
        <v>4949.3969999999999</v>
      </c>
      <c r="DZ56" s="259">
        <v>21643.835999999999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9604.9959999999992</v>
      </c>
      <c r="EW56" s="305">
        <v>27978.521000000001</v>
      </c>
      <c r="EX56" s="307">
        <v>0</v>
      </c>
      <c r="EY56" s="309">
        <v>19592.752</v>
      </c>
      <c r="EZ56" s="311">
        <v>46133.55</v>
      </c>
      <c r="FA56" s="313">
        <v>54268.856</v>
      </c>
      <c r="FB56" s="315">
        <v>67342.804000000004</v>
      </c>
      <c r="FC56" s="317">
        <v>44832.953999999998</v>
      </c>
      <c r="FD56" s="319">
        <v>269754.43300000002</v>
      </c>
      <c r="FE56" s="321" t="s">
        <v>105</v>
      </c>
      <c r="FF56" s="323">
        <v>5512.2749999999996</v>
      </c>
      <c r="FG56" s="325">
        <v>19319.805</v>
      </c>
      <c r="FH56" s="327">
        <v>0</v>
      </c>
      <c r="FI56" s="329">
        <v>14483.243</v>
      </c>
      <c r="FJ56" s="331">
        <v>40094.345000000001</v>
      </c>
      <c r="FK56" s="333">
        <v>49032.917000000001</v>
      </c>
      <c r="FL56" s="335">
        <v>63445.858</v>
      </c>
      <c r="FM56" s="337">
        <v>43999.014000000003</v>
      </c>
      <c r="FN56" s="339">
        <v>235887.45699999999</v>
      </c>
      <c r="FO56" s="341" t="s">
        <v>105</v>
      </c>
      <c r="FP56" s="343">
        <v>553.89300000000003</v>
      </c>
      <c r="FQ56" s="345">
        <v>1720.731</v>
      </c>
      <c r="FR56" s="347">
        <v>0</v>
      </c>
      <c r="FS56" s="349">
        <v>1345.4639999999999</v>
      </c>
      <c r="FT56" s="351">
        <v>1818.13</v>
      </c>
      <c r="FU56" s="353">
        <v>1328.741</v>
      </c>
      <c r="FV56" s="355">
        <v>1041.25</v>
      </c>
      <c r="FW56" s="357">
        <v>243.9</v>
      </c>
      <c r="FX56" s="359">
        <v>8052.1090000000004</v>
      </c>
      <c r="FY56" s="361" t="s">
        <v>105</v>
      </c>
      <c r="FZ56" s="363">
        <v>3538.828</v>
      </c>
      <c r="GA56" s="365">
        <v>6937.9849999999997</v>
      </c>
      <c r="GB56" s="367">
        <v>0</v>
      </c>
      <c r="GC56" s="369">
        <v>3764.0450000000001</v>
      </c>
      <c r="GD56" s="371">
        <v>4221.0749999999998</v>
      </c>
      <c r="GE56" s="373">
        <v>3907.1979999999999</v>
      </c>
      <c r="GF56" s="375">
        <v>2855.6959999999999</v>
      </c>
      <c r="GG56" s="377">
        <v>590.04</v>
      </c>
      <c r="GH56" s="379">
        <v>25814.866999999998</v>
      </c>
      <c r="GI56" s="381" t="s">
        <v>105</v>
      </c>
      <c r="GJ56" s="383">
        <v>1698.3869999999999</v>
      </c>
      <c r="GK56" s="385">
        <v>4726.5780000000004</v>
      </c>
      <c r="GL56" s="387">
        <v>0</v>
      </c>
      <c r="GM56" s="389">
        <v>27162.315999999999</v>
      </c>
      <c r="GN56" s="391">
        <v>47270.618000000002</v>
      </c>
      <c r="GO56" s="393">
        <v>53022.527000000002</v>
      </c>
      <c r="GP56" s="395">
        <v>70318.168999999994</v>
      </c>
      <c r="GQ56" s="397">
        <v>37734.394</v>
      </c>
      <c r="GR56" s="399">
        <v>241932.989</v>
      </c>
      <c r="GS56" s="401" t="s">
        <v>105</v>
      </c>
      <c r="GT56" s="403">
        <v>7699.8</v>
      </c>
      <c r="GU56" s="405">
        <v>19222.123</v>
      </c>
      <c r="GV56" s="407">
        <v>0</v>
      </c>
      <c r="GW56" s="409">
        <v>98556.521999999997</v>
      </c>
      <c r="GX56" s="411">
        <v>100554.446</v>
      </c>
      <c r="GY56" s="413">
        <v>98716.100999999995</v>
      </c>
      <c r="GZ56" s="415">
        <v>85631.212</v>
      </c>
      <c r="HA56" s="417">
        <v>41713.428999999996</v>
      </c>
      <c r="HB56" s="419">
        <v>452093.63299999997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2021-06-15T08:37:50Z</dcterms:modified>
</cp:coreProperties>
</file>