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3\kohyo\"/>
    </mc:Choice>
  </mc:AlternateContent>
  <bookViews>
    <workbookView xWindow="0" yWindow="0" windowWidth="3915" windowHeight="162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Q3" i="1" l="1"/>
  <c r="AH3" i="1"/>
  <c r="Y3" i="1"/>
  <c r="P3" i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<sst xmlns="http://schemas.openxmlformats.org/spreadsheetml/2006/main" count="322" uniqueCount="70">
  <si>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</si>
  <si>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</si>
  <si>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</si>
  <si>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</si>
  <si>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</si>
  <si>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現物給付（1月サービス分）</t>
  </si>
  <si>
    <t>償還給付（2月支出決定分）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</si>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</sst>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現物給付（1月サービス分）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現物給付（1月サービス分）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現物給付（1月サービス分）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現物給付（1月サービス分）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償還給付（2月支出決定分）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償還給付（2月支出決定分）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償還給付（2月支出決定分）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償還給付（2月支出決定分）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155.95599999999999</v>
      </c>
      <c r="C9" s="166">
        <v>0</v>
      </c>
      <c r="D9" s="166">
        <v>12506391.273</v>
      </c>
      <c r="E9" s="166">
        <v>22909357.743999999</v>
      </c>
      <c r="F9" s="166">
        <v>61852328.840000004</v>
      </c>
      <c r="G9" s="166">
        <v>95111807.362000003</v>
      </c>
      <c r="H9" s="166">
        <v>76279994.844999999</v>
      </c>
      <c r="I9" s="167">
        <v>268660036.01999998</v>
      </c>
      <c r="J9" s="168" t="s">
        <v>22</v>
      </c>
      <c r="K9" s="165">
        <v>0</v>
      </c>
      <c r="L9" s="166">
        <v>0</v>
      </c>
      <c r="M9" s="166">
        <v>1306540.845</v>
      </c>
      <c r="N9" s="166">
        <v>4241937.4340000004</v>
      </c>
      <c r="O9" s="166">
        <v>35492617.973999999</v>
      </c>
      <c r="P9" s="166">
        <v>59000821.516000003</v>
      </c>
      <c r="Q9" s="166">
        <v>48583440.813000001</v>
      </c>
      <c r="R9" s="167">
        <v>148625358.58199999</v>
      </c>
      <c r="S9" s="164" t="s">
        <v>22</v>
      </c>
      <c r="T9" s="165">
        <v>155.95599999999999</v>
      </c>
      <c r="U9" s="166">
        <v>0</v>
      </c>
      <c r="V9" s="166">
        <v>10970257.795</v>
      </c>
      <c r="W9" s="166">
        <v>18162561.206</v>
      </c>
      <c r="X9" s="166">
        <v>24726903.453000002</v>
      </c>
      <c r="Y9" s="166">
        <v>29154546.572000001</v>
      </c>
      <c r="Z9" s="166">
        <v>18514024.219999999</v>
      </c>
      <c r="AA9" s="167">
        <v>101528449.20200001</v>
      </c>
      <c r="AB9" s="164" t="s">
        <v>22</v>
      </c>
      <c r="AC9" s="165">
        <v>0</v>
      </c>
      <c r="AD9" s="166">
        <v>0</v>
      </c>
      <c r="AE9" s="166">
        <v>65279.275999999998</v>
      </c>
      <c r="AF9" s="166">
        <v>134815.03700000001</v>
      </c>
      <c r="AG9" s="166">
        <v>437779.83199999999</v>
      </c>
      <c r="AH9" s="166">
        <v>2087034.108</v>
      </c>
      <c r="AI9" s="166">
        <v>3015861.2250000001</v>
      </c>
      <c r="AJ9" s="167">
        <v>5740769.4780000001</v>
      </c>
      <c r="AK9" s="164" t="s">
        <v>22</v>
      </c>
      <c r="AL9" s="165">
        <v>0</v>
      </c>
      <c r="AM9" s="165">
        <v>0</v>
      </c>
      <c r="AN9" s="165">
        <v>164313.35699999999</v>
      </c>
      <c r="AO9" s="165">
        <v>370044.06699999998</v>
      </c>
      <c r="AP9" s="165">
        <v>1195027.581</v>
      </c>
      <c r="AQ9" s="165">
        <v>4869405.1660000002</v>
      </c>
      <c r="AR9" s="165">
        <v>6166668.5870000003</v>
      </c>
      <c r="AS9" s="169">
        <v>12765458.757999999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827221.23600000003</v>
      </c>
      <c r="E10" s="9">
        <v>1141533.3289999999</v>
      </c>
      <c r="F10" s="11">
        <v>2655485.52</v>
      </c>
      <c r="G10" s="13">
        <v>3901157.162</v>
      </c>
      <c r="H10" s="15">
        <v>3323912.7220000001</v>
      </c>
      <c r="I10" s="17">
        <v>11849309.969000001</v>
      </c>
      <c r="J10" s="19" t="s">
        <v>23</v>
      </c>
      <c r="K10" s="21">
        <v>0</v>
      </c>
      <c r="L10" s="23">
        <v>0</v>
      </c>
      <c r="M10" s="25">
        <v>90532.400999999998</v>
      </c>
      <c r="N10" s="27">
        <v>241801.68100000001</v>
      </c>
      <c r="O10" s="29">
        <v>1602668.202</v>
      </c>
      <c r="P10" s="31">
        <v>2459724.3220000002</v>
      </c>
      <c r="Q10" s="33">
        <v>2031701.639</v>
      </c>
      <c r="R10" s="35">
        <v>6426428.2450000001</v>
      </c>
      <c r="S10" s="37" t="s">
        <v>23</v>
      </c>
      <c r="T10" s="39">
        <v>0</v>
      </c>
      <c r="U10" s="41">
        <v>0</v>
      </c>
      <c r="V10" s="43">
        <v>716854.78200000001</v>
      </c>
      <c r="W10" s="45">
        <v>867026.02500000002</v>
      </c>
      <c r="X10" s="47">
        <v>976984.90300000005</v>
      </c>
      <c r="Y10" s="49">
        <v>1116620.051</v>
      </c>
      <c r="Z10" s="51">
        <v>737414.728</v>
      </c>
      <c r="AA10" s="53">
        <v>4414900.4890000001</v>
      </c>
      <c r="AB10" s="55" t="s">
        <v>23</v>
      </c>
      <c r="AC10" s="57">
        <v>0</v>
      </c>
      <c r="AD10" s="59">
        <v>0</v>
      </c>
      <c r="AE10" s="61">
        <v>7252.4830000000002</v>
      </c>
      <c r="AF10" s="63">
        <v>8706.348</v>
      </c>
      <c r="AG10" s="65">
        <v>16682.936000000002</v>
      </c>
      <c r="AH10" s="67">
        <v>117030.20299999999</v>
      </c>
      <c r="AI10" s="69">
        <v>223077.59400000001</v>
      </c>
      <c r="AJ10" s="71">
        <v>372749.56400000001</v>
      </c>
      <c r="AK10" s="73" t="s">
        <v>23</v>
      </c>
      <c r="AL10" s="75">
        <v>0</v>
      </c>
      <c r="AM10" s="77">
        <v>0</v>
      </c>
      <c r="AN10" s="79">
        <v>12581.57</v>
      </c>
      <c r="AO10" s="81">
        <v>23999.275000000001</v>
      </c>
      <c r="AP10" s="83">
        <v>59149.478999999999</v>
      </c>
      <c r="AQ10" s="85">
        <v>207782.58600000001</v>
      </c>
      <c r="AR10" s="87">
        <v>331718.761</v>
      </c>
      <c r="AS10" s="89">
        <v>635231.67099999997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146182.41800000001</v>
      </c>
      <c r="E11" s="9">
        <v>275444.12699999998</v>
      </c>
      <c r="F11" s="11">
        <v>614555.79500000004</v>
      </c>
      <c r="G11" s="13">
        <v>1144684.534</v>
      </c>
      <c r="H11" s="15">
        <v>1003877.298</v>
      </c>
      <c r="I11" s="17">
        <v>3184744.1719999998</v>
      </c>
      <c r="J11" s="19" t="s">
        <v>24</v>
      </c>
      <c r="K11" s="21">
        <v>0</v>
      </c>
      <c r="L11" s="23">
        <v>0</v>
      </c>
      <c r="M11" s="25">
        <v>4536.4369999999999</v>
      </c>
      <c r="N11" s="27">
        <v>20657.624</v>
      </c>
      <c r="O11" s="29">
        <v>241628.109</v>
      </c>
      <c r="P11" s="31">
        <v>603910.45600000001</v>
      </c>
      <c r="Q11" s="33">
        <v>586428.90099999995</v>
      </c>
      <c r="R11" s="35">
        <v>1457161.527</v>
      </c>
      <c r="S11" s="37" t="s">
        <v>24</v>
      </c>
      <c r="T11" s="39">
        <v>0</v>
      </c>
      <c r="U11" s="41">
        <v>0</v>
      </c>
      <c r="V11" s="43">
        <v>131860.128</v>
      </c>
      <c r="W11" s="45">
        <v>237663.454</v>
      </c>
      <c r="X11" s="47">
        <v>336422.701</v>
      </c>
      <c r="Y11" s="49">
        <v>404116.484</v>
      </c>
      <c r="Z11" s="51">
        <v>292635.88400000002</v>
      </c>
      <c r="AA11" s="53">
        <v>1402698.6510000001</v>
      </c>
      <c r="AB11" s="55" t="s">
        <v>24</v>
      </c>
      <c r="AC11" s="57">
        <v>0</v>
      </c>
      <c r="AD11" s="59">
        <v>0</v>
      </c>
      <c r="AE11" s="61">
        <v>8637.4979999999996</v>
      </c>
      <c r="AF11" s="63">
        <v>13240.71</v>
      </c>
      <c r="AG11" s="65">
        <v>30911.583999999999</v>
      </c>
      <c r="AH11" s="67">
        <v>106908.85400000001</v>
      </c>
      <c r="AI11" s="69">
        <v>92404.565000000002</v>
      </c>
      <c r="AJ11" s="71">
        <v>252103.21100000001</v>
      </c>
      <c r="AK11" s="73" t="s">
        <v>24</v>
      </c>
      <c r="AL11" s="75">
        <v>0</v>
      </c>
      <c r="AM11" s="77">
        <v>0</v>
      </c>
      <c r="AN11" s="79">
        <v>1148.355</v>
      </c>
      <c r="AO11" s="81">
        <v>3882.3389999999999</v>
      </c>
      <c r="AP11" s="83">
        <v>5593.4009999999998</v>
      </c>
      <c r="AQ11" s="85">
        <v>29748.74</v>
      </c>
      <c r="AR11" s="87">
        <v>32407.948</v>
      </c>
      <c r="AS11" s="89">
        <v>72780.782999999996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145772.78</v>
      </c>
      <c r="E12" s="9">
        <v>298540.43300000002</v>
      </c>
      <c r="F12" s="11">
        <v>764664.152</v>
      </c>
      <c r="G12" s="13">
        <v>1427875.3189999999</v>
      </c>
      <c r="H12" s="15">
        <v>1165856.4809999999</v>
      </c>
      <c r="I12" s="17">
        <v>3802709.165</v>
      </c>
      <c r="J12" s="19" t="s">
        <v>25</v>
      </c>
      <c r="K12" s="21">
        <v>0</v>
      </c>
      <c r="L12" s="23">
        <v>0</v>
      </c>
      <c r="M12" s="25">
        <v>6630.7330000000002</v>
      </c>
      <c r="N12" s="27">
        <v>21415.984</v>
      </c>
      <c r="O12" s="29">
        <v>359904.27600000001</v>
      </c>
      <c r="P12" s="31">
        <v>878295.424</v>
      </c>
      <c r="Q12" s="33">
        <v>712043.28700000001</v>
      </c>
      <c r="R12" s="35">
        <v>1978289.7039999999</v>
      </c>
      <c r="S12" s="37" t="s">
        <v>25</v>
      </c>
      <c r="T12" s="39">
        <v>0</v>
      </c>
      <c r="U12" s="41">
        <v>0</v>
      </c>
      <c r="V12" s="43">
        <v>137639.08300000001</v>
      </c>
      <c r="W12" s="45">
        <v>274701.28600000002</v>
      </c>
      <c r="X12" s="47">
        <v>392096.00900000002</v>
      </c>
      <c r="Y12" s="49">
        <v>506244.45199999999</v>
      </c>
      <c r="Z12" s="51">
        <v>407383.82500000001</v>
      </c>
      <c r="AA12" s="53">
        <v>1718064.655</v>
      </c>
      <c r="AB12" s="55" t="s">
        <v>25</v>
      </c>
      <c r="AC12" s="57">
        <v>0</v>
      </c>
      <c r="AD12" s="59">
        <v>0</v>
      </c>
      <c r="AE12" s="61">
        <v>1502.9639999999999</v>
      </c>
      <c r="AF12" s="63">
        <v>2130.9960000000001</v>
      </c>
      <c r="AG12" s="65">
        <v>7257.2669999999998</v>
      </c>
      <c r="AH12" s="67">
        <v>32732.376</v>
      </c>
      <c r="AI12" s="69">
        <v>33355.726000000002</v>
      </c>
      <c r="AJ12" s="71">
        <v>76979.328999999998</v>
      </c>
      <c r="AK12" s="73" t="s">
        <v>25</v>
      </c>
      <c r="AL12" s="75">
        <v>0</v>
      </c>
      <c r="AM12" s="77">
        <v>0</v>
      </c>
      <c r="AN12" s="79">
        <v>0</v>
      </c>
      <c r="AO12" s="81">
        <v>292.16699999999997</v>
      </c>
      <c r="AP12" s="83">
        <v>5406.6</v>
      </c>
      <c r="AQ12" s="85">
        <v>10603.066999999999</v>
      </c>
      <c r="AR12" s="87">
        <v>13073.643</v>
      </c>
      <c r="AS12" s="89">
        <v>29375.476999999999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274646.56400000001</v>
      </c>
      <c r="E13" s="9">
        <v>515779.59100000001</v>
      </c>
      <c r="F13" s="11">
        <v>1096712.1510000001</v>
      </c>
      <c r="G13" s="13">
        <v>1861916.4909999999</v>
      </c>
      <c r="H13" s="15">
        <v>1348396.92</v>
      </c>
      <c r="I13" s="17">
        <v>5097451.7170000002</v>
      </c>
      <c r="J13" s="19" t="s">
        <v>26</v>
      </c>
      <c r="K13" s="21">
        <v>0</v>
      </c>
      <c r="L13" s="23">
        <v>0</v>
      </c>
      <c r="M13" s="25">
        <v>14750.8</v>
      </c>
      <c r="N13" s="27">
        <v>65561.148000000001</v>
      </c>
      <c r="O13" s="29">
        <v>554868.375</v>
      </c>
      <c r="P13" s="31">
        <v>1127089.5060000001</v>
      </c>
      <c r="Q13" s="33">
        <v>878728.88100000005</v>
      </c>
      <c r="R13" s="35">
        <v>2640998.71</v>
      </c>
      <c r="S13" s="37" t="s">
        <v>26</v>
      </c>
      <c r="T13" s="39">
        <v>0</v>
      </c>
      <c r="U13" s="41">
        <v>0</v>
      </c>
      <c r="V13" s="43">
        <v>259895.764</v>
      </c>
      <c r="W13" s="45">
        <v>449775.52600000001</v>
      </c>
      <c r="X13" s="47">
        <v>539021.79599999997</v>
      </c>
      <c r="Y13" s="49">
        <v>710885.51399999997</v>
      </c>
      <c r="Z13" s="51">
        <v>435163.12400000001</v>
      </c>
      <c r="AA13" s="53">
        <v>2394741.7239999999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569.36099999999999</v>
      </c>
      <c r="AH13" s="67">
        <v>4094.2260000000001</v>
      </c>
      <c r="AI13" s="69">
        <v>8144.6809999999996</v>
      </c>
      <c r="AJ13" s="71">
        <v>12808.268</v>
      </c>
      <c r="AK13" s="73" t="s">
        <v>26</v>
      </c>
      <c r="AL13" s="75">
        <v>0</v>
      </c>
      <c r="AM13" s="77">
        <v>0</v>
      </c>
      <c r="AN13" s="79">
        <v>0</v>
      </c>
      <c r="AO13" s="81">
        <v>442.91699999999997</v>
      </c>
      <c r="AP13" s="83">
        <v>2252.6190000000001</v>
      </c>
      <c r="AQ13" s="85">
        <v>19847.244999999999</v>
      </c>
      <c r="AR13" s="87">
        <v>26360.234</v>
      </c>
      <c r="AS13" s="89">
        <v>48903.014999999999</v>
      </c>
    </row>
    <row r="14" spans="1:46" ht="14.25" customHeight="1" x14ac:dyDescent="0.15">
      <c r="A14" s="2" t="s">
        <v>27</v>
      </c>
      <c r="B14" s="4">
        <v>79.308000000000007</v>
      </c>
      <c r="C14" s="6">
        <v>0</v>
      </c>
      <c r="D14" s="8">
        <v>162162.26999999999</v>
      </c>
      <c r="E14" s="10">
        <v>266574.73599999998</v>
      </c>
      <c r="F14" s="12">
        <v>677889.87300000002</v>
      </c>
      <c r="G14" s="14">
        <v>1166855.9620000001</v>
      </c>
      <c r="H14" s="16">
        <v>1065284.7949999999</v>
      </c>
      <c r="I14" s="18">
        <v>3338846.9440000001</v>
      </c>
      <c r="J14" s="20" t="s">
        <v>27</v>
      </c>
      <c r="K14" s="22">
        <v>0</v>
      </c>
      <c r="L14" s="24">
        <v>0</v>
      </c>
      <c r="M14" s="26">
        <v>6407.7479999999996</v>
      </c>
      <c r="N14" s="28">
        <v>30971.276999999998</v>
      </c>
      <c r="O14" s="30">
        <v>346741.64</v>
      </c>
      <c r="P14" s="32">
        <v>768598.00300000003</v>
      </c>
      <c r="Q14" s="34">
        <v>683650.62</v>
      </c>
      <c r="R14" s="36">
        <v>1836369.2879999999</v>
      </c>
      <c r="S14" s="38" t="s">
        <v>27</v>
      </c>
      <c r="T14" s="40">
        <v>79.308000000000007</v>
      </c>
      <c r="U14" s="42">
        <v>0</v>
      </c>
      <c r="V14" s="44">
        <v>155467.008</v>
      </c>
      <c r="W14" s="46">
        <v>234242.33499999999</v>
      </c>
      <c r="X14" s="48">
        <v>325562.342</v>
      </c>
      <c r="Y14" s="50">
        <v>358753.40299999999</v>
      </c>
      <c r="Z14" s="52">
        <v>315111.217</v>
      </c>
      <c r="AA14" s="54">
        <v>1389215.6129999999</v>
      </c>
      <c r="AB14" s="56" t="s">
        <v>27</v>
      </c>
      <c r="AC14" s="58">
        <v>0</v>
      </c>
      <c r="AD14" s="60">
        <v>0</v>
      </c>
      <c r="AE14" s="62">
        <v>42.957000000000001</v>
      </c>
      <c r="AF14" s="64">
        <v>38.889000000000003</v>
      </c>
      <c r="AG14" s="66">
        <v>2861.91</v>
      </c>
      <c r="AH14" s="68">
        <v>9438.1110000000008</v>
      </c>
      <c r="AI14" s="70">
        <v>7733.7929999999997</v>
      </c>
      <c r="AJ14" s="72">
        <v>20115.66</v>
      </c>
      <c r="AK14" s="74" t="s">
        <v>27</v>
      </c>
      <c r="AL14" s="76">
        <v>0</v>
      </c>
      <c r="AM14" s="78">
        <v>0</v>
      </c>
      <c r="AN14" s="80">
        <v>244.55699999999999</v>
      </c>
      <c r="AO14" s="82">
        <v>1322.2349999999999</v>
      </c>
      <c r="AP14" s="84">
        <v>2723.9810000000002</v>
      </c>
      <c r="AQ14" s="86">
        <v>30066.445</v>
      </c>
      <c r="AR14" s="88">
        <v>58789.165000000001</v>
      </c>
      <c r="AS14" s="90">
        <v>93146.383000000002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144172.12700000001</v>
      </c>
      <c r="E15" s="9">
        <v>271615.679</v>
      </c>
      <c r="F15" s="11">
        <v>729105.28200000001</v>
      </c>
      <c r="G15" s="13">
        <v>1104371.618</v>
      </c>
      <c r="H15" s="15">
        <v>1002241.572</v>
      </c>
      <c r="I15" s="17">
        <v>3251506.2779999999</v>
      </c>
      <c r="J15" s="19" t="s">
        <v>28</v>
      </c>
      <c r="K15" s="21">
        <v>0</v>
      </c>
      <c r="L15" s="23">
        <v>0</v>
      </c>
      <c r="M15" s="25">
        <v>12732.646000000001</v>
      </c>
      <c r="N15" s="27">
        <v>41428.500999999997</v>
      </c>
      <c r="O15" s="29">
        <v>465020.73</v>
      </c>
      <c r="P15" s="31">
        <v>795770.103</v>
      </c>
      <c r="Q15" s="33">
        <v>742756.75100000005</v>
      </c>
      <c r="R15" s="35">
        <v>2057708.7309999999</v>
      </c>
      <c r="S15" s="37" t="s">
        <v>28</v>
      </c>
      <c r="T15" s="39">
        <v>0</v>
      </c>
      <c r="U15" s="41">
        <v>0</v>
      </c>
      <c r="V15" s="43">
        <v>130992.946</v>
      </c>
      <c r="W15" s="45">
        <v>228652.345</v>
      </c>
      <c r="X15" s="47">
        <v>261631.99400000001</v>
      </c>
      <c r="Y15" s="49">
        <v>300198.29200000002</v>
      </c>
      <c r="Z15" s="51">
        <v>243072.98800000001</v>
      </c>
      <c r="AA15" s="53">
        <v>1164548.5649999999</v>
      </c>
      <c r="AB15" s="55" t="s">
        <v>28</v>
      </c>
      <c r="AC15" s="57">
        <v>0</v>
      </c>
      <c r="AD15" s="59">
        <v>0</v>
      </c>
      <c r="AE15" s="61">
        <v>222.59700000000001</v>
      </c>
      <c r="AF15" s="63">
        <v>1200.672</v>
      </c>
      <c r="AG15" s="65">
        <v>2141.8240000000001</v>
      </c>
      <c r="AH15" s="67">
        <v>3824.14</v>
      </c>
      <c r="AI15" s="69">
        <v>4365.7740000000003</v>
      </c>
      <c r="AJ15" s="71">
        <v>11755.007</v>
      </c>
      <c r="AK15" s="73" t="s">
        <v>28</v>
      </c>
      <c r="AL15" s="75">
        <v>0</v>
      </c>
      <c r="AM15" s="77">
        <v>0</v>
      </c>
      <c r="AN15" s="79">
        <v>223.93799999999999</v>
      </c>
      <c r="AO15" s="81">
        <v>334.161</v>
      </c>
      <c r="AP15" s="83">
        <v>310.73399999999998</v>
      </c>
      <c r="AQ15" s="85">
        <v>4579.0829999999996</v>
      </c>
      <c r="AR15" s="87">
        <v>12046.058999999999</v>
      </c>
      <c r="AS15" s="89">
        <v>17493.974999999999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239660.45199999999</v>
      </c>
      <c r="E16" s="9">
        <v>423474.39799999999</v>
      </c>
      <c r="F16" s="11">
        <v>1191093.753</v>
      </c>
      <c r="G16" s="13">
        <v>1918248.1259999999</v>
      </c>
      <c r="H16" s="15">
        <v>1588360.3359999999</v>
      </c>
      <c r="I16" s="17">
        <v>5360837.0650000004</v>
      </c>
      <c r="J16" s="19" t="s">
        <v>29</v>
      </c>
      <c r="K16" s="21">
        <v>0</v>
      </c>
      <c r="L16" s="23">
        <v>0</v>
      </c>
      <c r="M16" s="25">
        <v>24190.862000000001</v>
      </c>
      <c r="N16" s="27">
        <v>64591.262000000002</v>
      </c>
      <c r="O16" s="29">
        <v>648033.16700000002</v>
      </c>
      <c r="P16" s="31">
        <v>1220706.264</v>
      </c>
      <c r="Q16" s="33">
        <v>1072267.9140000001</v>
      </c>
      <c r="R16" s="35">
        <v>3029789.469</v>
      </c>
      <c r="S16" s="37" t="s">
        <v>29</v>
      </c>
      <c r="T16" s="39">
        <v>0</v>
      </c>
      <c r="U16" s="41">
        <v>0</v>
      </c>
      <c r="V16" s="43">
        <v>212117.25200000001</v>
      </c>
      <c r="W16" s="45">
        <v>353671.98</v>
      </c>
      <c r="X16" s="47">
        <v>523550.48499999999</v>
      </c>
      <c r="Y16" s="49">
        <v>608899.505</v>
      </c>
      <c r="Z16" s="51">
        <v>422036.826</v>
      </c>
      <c r="AA16" s="53">
        <v>2120276.048</v>
      </c>
      <c r="AB16" s="55" t="s">
        <v>29</v>
      </c>
      <c r="AC16" s="57">
        <v>0</v>
      </c>
      <c r="AD16" s="59">
        <v>0</v>
      </c>
      <c r="AE16" s="61">
        <v>1146.69</v>
      </c>
      <c r="AF16" s="63">
        <v>953.14800000000002</v>
      </c>
      <c r="AG16" s="65">
        <v>3304.01</v>
      </c>
      <c r="AH16" s="67">
        <v>15305.814</v>
      </c>
      <c r="AI16" s="69">
        <v>28435.614000000001</v>
      </c>
      <c r="AJ16" s="71">
        <v>49145.275999999998</v>
      </c>
      <c r="AK16" s="73" t="s">
        <v>29</v>
      </c>
      <c r="AL16" s="75">
        <v>0</v>
      </c>
      <c r="AM16" s="77">
        <v>0</v>
      </c>
      <c r="AN16" s="79">
        <v>2205.6480000000001</v>
      </c>
      <c r="AO16" s="81">
        <v>4258.0079999999998</v>
      </c>
      <c r="AP16" s="83">
        <v>16206.091</v>
      </c>
      <c r="AQ16" s="85">
        <v>73336.543000000005</v>
      </c>
      <c r="AR16" s="87">
        <v>65619.982000000004</v>
      </c>
      <c r="AS16" s="89">
        <v>161626.272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358534.45199999999</v>
      </c>
      <c r="E17" s="9">
        <v>648548.53099999996</v>
      </c>
      <c r="F17" s="11">
        <v>1723800.7080000001</v>
      </c>
      <c r="G17" s="13">
        <v>2335846.2250000001</v>
      </c>
      <c r="H17" s="15">
        <v>1848064.003</v>
      </c>
      <c r="I17" s="17">
        <v>6914793.9189999998</v>
      </c>
      <c r="J17" s="19" t="s">
        <v>30</v>
      </c>
      <c r="K17" s="21">
        <v>0</v>
      </c>
      <c r="L17" s="23">
        <v>0</v>
      </c>
      <c r="M17" s="25">
        <v>26487.862000000001</v>
      </c>
      <c r="N17" s="27">
        <v>101700.374</v>
      </c>
      <c r="O17" s="29">
        <v>1002784.6850000001</v>
      </c>
      <c r="P17" s="31">
        <v>1468851.487</v>
      </c>
      <c r="Q17" s="33">
        <v>1201513.6769999999</v>
      </c>
      <c r="R17" s="35">
        <v>3801338.085</v>
      </c>
      <c r="S17" s="37" t="s">
        <v>30</v>
      </c>
      <c r="T17" s="39">
        <v>0</v>
      </c>
      <c r="U17" s="41">
        <v>0</v>
      </c>
      <c r="V17" s="43">
        <v>329549.054</v>
      </c>
      <c r="W17" s="45">
        <v>544194.93500000006</v>
      </c>
      <c r="X17" s="47">
        <v>709618.61899999995</v>
      </c>
      <c r="Y17" s="49">
        <v>824071.55500000005</v>
      </c>
      <c r="Z17" s="51">
        <v>563983.76399999997</v>
      </c>
      <c r="AA17" s="53">
        <v>2971417.9270000001</v>
      </c>
      <c r="AB17" s="55" t="s">
        <v>30</v>
      </c>
      <c r="AC17" s="57">
        <v>0</v>
      </c>
      <c r="AD17" s="59">
        <v>0</v>
      </c>
      <c r="AE17" s="61">
        <v>1982.424</v>
      </c>
      <c r="AF17" s="63">
        <v>1031.9349999999999</v>
      </c>
      <c r="AG17" s="65">
        <v>6845.2790000000005</v>
      </c>
      <c r="AH17" s="67">
        <v>27585.115000000002</v>
      </c>
      <c r="AI17" s="69">
        <v>49234.724999999999</v>
      </c>
      <c r="AJ17" s="71">
        <v>86679.478000000003</v>
      </c>
      <c r="AK17" s="73" t="s">
        <v>30</v>
      </c>
      <c r="AL17" s="75">
        <v>0</v>
      </c>
      <c r="AM17" s="77">
        <v>0</v>
      </c>
      <c r="AN17" s="79">
        <v>515.11199999999997</v>
      </c>
      <c r="AO17" s="81">
        <v>1621.287</v>
      </c>
      <c r="AP17" s="83">
        <v>4552.125</v>
      </c>
      <c r="AQ17" s="85">
        <v>15338.067999999999</v>
      </c>
      <c r="AR17" s="87">
        <v>33331.837</v>
      </c>
      <c r="AS17" s="89">
        <v>55358.428999999996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171159.61799999999</v>
      </c>
      <c r="E18" s="9">
        <v>314246.43800000002</v>
      </c>
      <c r="F18" s="11">
        <v>840678.13800000004</v>
      </c>
      <c r="G18" s="13">
        <v>1387898.1569999999</v>
      </c>
      <c r="H18" s="15">
        <v>1056572.7080000001</v>
      </c>
      <c r="I18" s="17">
        <v>3770555.0589999999</v>
      </c>
      <c r="J18" s="19" t="s">
        <v>31</v>
      </c>
      <c r="K18" s="21">
        <v>0</v>
      </c>
      <c r="L18" s="23">
        <v>0</v>
      </c>
      <c r="M18" s="25">
        <v>12520.41</v>
      </c>
      <c r="N18" s="27">
        <v>42478.258999999998</v>
      </c>
      <c r="O18" s="29">
        <v>465587.19300000003</v>
      </c>
      <c r="P18" s="31">
        <v>877477.16099999996</v>
      </c>
      <c r="Q18" s="33">
        <v>685517.17500000005</v>
      </c>
      <c r="R18" s="35">
        <v>2083580.1980000001</v>
      </c>
      <c r="S18" s="37" t="s">
        <v>31</v>
      </c>
      <c r="T18" s="39">
        <v>0</v>
      </c>
      <c r="U18" s="41">
        <v>0</v>
      </c>
      <c r="V18" s="43">
        <v>158145.644</v>
      </c>
      <c r="W18" s="45">
        <v>269202.28600000002</v>
      </c>
      <c r="X18" s="47">
        <v>365674.03200000001</v>
      </c>
      <c r="Y18" s="49">
        <v>458075.02299999999</v>
      </c>
      <c r="Z18" s="51">
        <v>281642.59600000002</v>
      </c>
      <c r="AA18" s="53">
        <v>1532739.581</v>
      </c>
      <c r="AB18" s="55" t="s">
        <v>31</v>
      </c>
      <c r="AC18" s="57">
        <v>0</v>
      </c>
      <c r="AD18" s="59">
        <v>0</v>
      </c>
      <c r="AE18" s="61">
        <v>30.257999999999999</v>
      </c>
      <c r="AF18" s="63">
        <v>0</v>
      </c>
      <c r="AG18" s="65">
        <v>5163.009</v>
      </c>
      <c r="AH18" s="67">
        <v>32499.478999999999</v>
      </c>
      <c r="AI18" s="69">
        <v>66435.789999999994</v>
      </c>
      <c r="AJ18" s="71">
        <v>104128.53599999999</v>
      </c>
      <c r="AK18" s="73" t="s">
        <v>31</v>
      </c>
      <c r="AL18" s="75">
        <v>0</v>
      </c>
      <c r="AM18" s="77">
        <v>0</v>
      </c>
      <c r="AN18" s="79">
        <v>463.30599999999998</v>
      </c>
      <c r="AO18" s="81">
        <v>2565.893</v>
      </c>
      <c r="AP18" s="83">
        <v>4253.9040000000005</v>
      </c>
      <c r="AQ18" s="85">
        <v>19846.493999999999</v>
      </c>
      <c r="AR18" s="87">
        <v>22977.147000000001</v>
      </c>
      <c r="AS18" s="89">
        <v>50106.743999999999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241269.24900000001</v>
      </c>
      <c r="E19" s="10">
        <v>396011.842</v>
      </c>
      <c r="F19" s="12">
        <v>1023999.365</v>
      </c>
      <c r="G19" s="14">
        <v>1633341.65</v>
      </c>
      <c r="H19" s="16">
        <v>1325615.0330000001</v>
      </c>
      <c r="I19" s="18">
        <v>4620237.1390000004</v>
      </c>
      <c r="J19" s="20" t="s">
        <v>32</v>
      </c>
      <c r="K19" s="22">
        <v>0</v>
      </c>
      <c r="L19" s="24">
        <v>0</v>
      </c>
      <c r="M19" s="26">
        <v>11536.328</v>
      </c>
      <c r="N19" s="28">
        <v>36399.292999999998</v>
      </c>
      <c r="O19" s="30">
        <v>596726.37800000003</v>
      </c>
      <c r="P19" s="32">
        <v>1098202.75</v>
      </c>
      <c r="Q19" s="34">
        <v>908188.27099999995</v>
      </c>
      <c r="R19" s="36">
        <v>2651053.02</v>
      </c>
      <c r="S19" s="38" t="s">
        <v>32</v>
      </c>
      <c r="T19" s="40">
        <v>0</v>
      </c>
      <c r="U19" s="42">
        <v>0</v>
      </c>
      <c r="V19" s="44">
        <v>228240.35699999999</v>
      </c>
      <c r="W19" s="46">
        <v>354549.56</v>
      </c>
      <c r="X19" s="48">
        <v>408765.88699999999</v>
      </c>
      <c r="Y19" s="50">
        <v>476340.83899999998</v>
      </c>
      <c r="Z19" s="52">
        <v>317515.58500000002</v>
      </c>
      <c r="AA19" s="54">
        <v>1785412.2279999999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2406.924</v>
      </c>
      <c r="AH19" s="68">
        <v>9483.4590000000007</v>
      </c>
      <c r="AI19" s="70">
        <v>21830.761999999999</v>
      </c>
      <c r="AJ19" s="72">
        <v>33721.144999999997</v>
      </c>
      <c r="AK19" s="74" t="s">
        <v>32</v>
      </c>
      <c r="AL19" s="76">
        <v>0</v>
      </c>
      <c r="AM19" s="78">
        <v>0</v>
      </c>
      <c r="AN19" s="80">
        <v>1492.5640000000001</v>
      </c>
      <c r="AO19" s="82">
        <v>5062.9889999999996</v>
      </c>
      <c r="AP19" s="84">
        <v>16100.175999999999</v>
      </c>
      <c r="AQ19" s="86">
        <v>49314.601999999999</v>
      </c>
      <c r="AR19" s="88">
        <v>78080.414999999994</v>
      </c>
      <c r="AS19" s="90">
        <v>150050.74600000001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635585.03</v>
      </c>
      <c r="E20" s="9">
        <v>1201238.581</v>
      </c>
      <c r="F20" s="11">
        <v>3532805.3169999998</v>
      </c>
      <c r="G20" s="13">
        <v>4580220.9249999998</v>
      </c>
      <c r="H20" s="15">
        <v>3458053.3709999998</v>
      </c>
      <c r="I20" s="17">
        <v>13407903.223999999</v>
      </c>
      <c r="J20" s="19" t="s">
        <v>33</v>
      </c>
      <c r="K20" s="21">
        <v>0</v>
      </c>
      <c r="L20" s="23">
        <v>0</v>
      </c>
      <c r="M20" s="25">
        <v>111861.97100000001</v>
      </c>
      <c r="N20" s="27">
        <v>379720.29800000001</v>
      </c>
      <c r="O20" s="29">
        <v>2396449.2250000001</v>
      </c>
      <c r="P20" s="31">
        <v>3127067.0929999999</v>
      </c>
      <c r="Q20" s="33">
        <v>2374070.92</v>
      </c>
      <c r="R20" s="35">
        <v>8389169.5069999993</v>
      </c>
      <c r="S20" s="37" t="s">
        <v>33</v>
      </c>
      <c r="T20" s="39">
        <v>0</v>
      </c>
      <c r="U20" s="41">
        <v>0</v>
      </c>
      <c r="V20" s="43">
        <v>521638.55099999998</v>
      </c>
      <c r="W20" s="45">
        <v>805412.429</v>
      </c>
      <c r="X20" s="47">
        <v>1088489.014</v>
      </c>
      <c r="Y20" s="49">
        <v>1261498.547</v>
      </c>
      <c r="Z20" s="51">
        <v>794713.255</v>
      </c>
      <c r="AA20" s="53">
        <v>4471751.7960000001</v>
      </c>
      <c r="AB20" s="55" t="s">
        <v>33</v>
      </c>
      <c r="AC20" s="57">
        <v>0</v>
      </c>
      <c r="AD20" s="59">
        <v>0</v>
      </c>
      <c r="AE20" s="61">
        <v>1149.3520000000001</v>
      </c>
      <c r="AF20" s="63">
        <v>6641.9009999999998</v>
      </c>
      <c r="AG20" s="65">
        <v>19501.707999999999</v>
      </c>
      <c r="AH20" s="67">
        <v>84161.966</v>
      </c>
      <c r="AI20" s="69">
        <v>145209.98499999999</v>
      </c>
      <c r="AJ20" s="71">
        <v>256664.91200000001</v>
      </c>
      <c r="AK20" s="73" t="s">
        <v>33</v>
      </c>
      <c r="AL20" s="75">
        <v>0</v>
      </c>
      <c r="AM20" s="77">
        <v>0</v>
      </c>
      <c r="AN20" s="79">
        <v>935.15599999999995</v>
      </c>
      <c r="AO20" s="81">
        <v>9463.9529999999995</v>
      </c>
      <c r="AP20" s="83">
        <v>28365.37</v>
      </c>
      <c r="AQ20" s="85">
        <v>107493.319</v>
      </c>
      <c r="AR20" s="87">
        <v>144059.21100000001</v>
      </c>
      <c r="AS20" s="89">
        <v>290317.00900000002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428103.33899999998</v>
      </c>
      <c r="E21" s="9">
        <v>859596.53700000001</v>
      </c>
      <c r="F21" s="11">
        <v>2915568.412</v>
      </c>
      <c r="G21" s="13">
        <v>4060935.389</v>
      </c>
      <c r="H21" s="15">
        <v>2971339.665</v>
      </c>
      <c r="I21" s="17">
        <v>11235543.342</v>
      </c>
      <c r="J21" s="19" t="s">
        <v>34</v>
      </c>
      <c r="K21" s="21">
        <v>0</v>
      </c>
      <c r="L21" s="23">
        <v>0</v>
      </c>
      <c r="M21" s="25">
        <v>65247.483</v>
      </c>
      <c r="N21" s="27">
        <v>205458.36499999999</v>
      </c>
      <c r="O21" s="29">
        <v>1813443.469</v>
      </c>
      <c r="P21" s="31">
        <v>2584303.4610000001</v>
      </c>
      <c r="Q21" s="33">
        <v>1978568.111</v>
      </c>
      <c r="R21" s="35">
        <v>6647020.8890000004</v>
      </c>
      <c r="S21" s="37" t="s">
        <v>34</v>
      </c>
      <c r="T21" s="39">
        <v>0</v>
      </c>
      <c r="U21" s="41">
        <v>0</v>
      </c>
      <c r="V21" s="43">
        <v>355353.97700000001</v>
      </c>
      <c r="W21" s="45">
        <v>639249.63800000004</v>
      </c>
      <c r="X21" s="47">
        <v>1059787.2679999999</v>
      </c>
      <c r="Y21" s="49">
        <v>1319882.2350000001</v>
      </c>
      <c r="Z21" s="51">
        <v>813021.52</v>
      </c>
      <c r="AA21" s="53">
        <v>4187294.6379999998</v>
      </c>
      <c r="AB21" s="55" t="s">
        <v>34</v>
      </c>
      <c r="AC21" s="57">
        <v>0</v>
      </c>
      <c r="AD21" s="59">
        <v>0</v>
      </c>
      <c r="AE21" s="61">
        <v>1036.5329999999999</v>
      </c>
      <c r="AF21" s="63">
        <v>4468.9759999999997</v>
      </c>
      <c r="AG21" s="65">
        <v>21460.511999999999</v>
      </c>
      <c r="AH21" s="67">
        <v>62171.188000000002</v>
      </c>
      <c r="AI21" s="69">
        <v>55736.481</v>
      </c>
      <c r="AJ21" s="71">
        <v>144873.69</v>
      </c>
      <c r="AK21" s="73" t="s">
        <v>34</v>
      </c>
      <c r="AL21" s="75">
        <v>0</v>
      </c>
      <c r="AM21" s="77">
        <v>0</v>
      </c>
      <c r="AN21" s="79">
        <v>6465.3459999999995</v>
      </c>
      <c r="AO21" s="81">
        <v>10419.558000000001</v>
      </c>
      <c r="AP21" s="83">
        <v>20877.163</v>
      </c>
      <c r="AQ21" s="85">
        <v>94578.505000000005</v>
      </c>
      <c r="AR21" s="87">
        <v>124013.553</v>
      </c>
      <c r="AS21" s="89">
        <v>256354.125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793309.93700000003</v>
      </c>
      <c r="E22" s="9">
        <v>1553379.87</v>
      </c>
      <c r="F22" s="11">
        <v>4996133.585</v>
      </c>
      <c r="G22" s="13">
        <v>8143923.801</v>
      </c>
      <c r="H22" s="15">
        <v>6802775.9759999998</v>
      </c>
      <c r="I22" s="17">
        <v>22289523.169</v>
      </c>
      <c r="J22" s="19" t="s">
        <v>35</v>
      </c>
      <c r="K22" s="21">
        <v>0</v>
      </c>
      <c r="L22" s="23">
        <v>0</v>
      </c>
      <c r="M22" s="25">
        <v>123866.916</v>
      </c>
      <c r="N22" s="27">
        <v>427845.01699999999</v>
      </c>
      <c r="O22" s="29">
        <v>3232679.4270000001</v>
      </c>
      <c r="P22" s="31">
        <v>5648248.5690000001</v>
      </c>
      <c r="Q22" s="33">
        <v>4813733.551</v>
      </c>
      <c r="R22" s="35">
        <v>14246373.48</v>
      </c>
      <c r="S22" s="37" t="s">
        <v>35</v>
      </c>
      <c r="T22" s="39">
        <v>0</v>
      </c>
      <c r="U22" s="41">
        <v>0</v>
      </c>
      <c r="V22" s="43">
        <v>660338.67099999997</v>
      </c>
      <c r="W22" s="45">
        <v>1094098.858</v>
      </c>
      <c r="X22" s="47">
        <v>1672317.4350000001</v>
      </c>
      <c r="Y22" s="49">
        <v>2055653.5830000001</v>
      </c>
      <c r="Z22" s="51">
        <v>1159439.0619999999</v>
      </c>
      <c r="AA22" s="53">
        <v>6641847.6090000002</v>
      </c>
      <c r="AB22" s="55" t="s">
        <v>35</v>
      </c>
      <c r="AC22" s="57">
        <v>0</v>
      </c>
      <c r="AD22" s="59">
        <v>0</v>
      </c>
      <c r="AE22" s="61">
        <v>5502.9139999999998</v>
      </c>
      <c r="AF22" s="63">
        <v>19684.682000000001</v>
      </c>
      <c r="AG22" s="65">
        <v>45326.118999999999</v>
      </c>
      <c r="AH22" s="67">
        <v>243677.95300000001</v>
      </c>
      <c r="AI22" s="69">
        <v>443181.76</v>
      </c>
      <c r="AJ22" s="71">
        <v>757373.42799999996</v>
      </c>
      <c r="AK22" s="73" t="s">
        <v>35</v>
      </c>
      <c r="AL22" s="75">
        <v>0</v>
      </c>
      <c r="AM22" s="77">
        <v>0</v>
      </c>
      <c r="AN22" s="79">
        <v>3601.4360000000001</v>
      </c>
      <c r="AO22" s="81">
        <v>11751.313</v>
      </c>
      <c r="AP22" s="83">
        <v>45810.603999999999</v>
      </c>
      <c r="AQ22" s="85">
        <v>196343.696</v>
      </c>
      <c r="AR22" s="87">
        <v>386421.603</v>
      </c>
      <c r="AS22" s="89">
        <v>643928.652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587906.24399999995</v>
      </c>
      <c r="E23" s="9">
        <v>1414589.95</v>
      </c>
      <c r="F23" s="11">
        <v>3903836.8309999998</v>
      </c>
      <c r="G23" s="13">
        <v>5725008.4119999995</v>
      </c>
      <c r="H23" s="15">
        <v>4233683.8289999999</v>
      </c>
      <c r="I23" s="17">
        <v>15865025.266000001</v>
      </c>
      <c r="J23" s="19" t="s">
        <v>36</v>
      </c>
      <c r="K23" s="21">
        <v>0</v>
      </c>
      <c r="L23" s="23">
        <v>0</v>
      </c>
      <c r="M23" s="25">
        <v>104508.038</v>
      </c>
      <c r="N23" s="27">
        <v>388256.60600000003</v>
      </c>
      <c r="O23" s="29">
        <v>2445636.929</v>
      </c>
      <c r="P23" s="31">
        <v>3848327.398</v>
      </c>
      <c r="Q23" s="33">
        <v>3017039.98</v>
      </c>
      <c r="R23" s="35">
        <v>9803768.9509999994</v>
      </c>
      <c r="S23" s="37" t="s">
        <v>36</v>
      </c>
      <c r="T23" s="39">
        <v>0</v>
      </c>
      <c r="U23" s="41">
        <v>0</v>
      </c>
      <c r="V23" s="43">
        <v>481157.467</v>
      </c>
      <c r="W23" s="45">
        <v>1019205.862</v>
      </c>
      <c r="X23" s="47">
        <v>1428112.8430000001</v>
      </c>
      <c r="Y23" s="49">
        <v>1694718.307</v>
      </c>
      <c r="Z23" s="51">
        <v>969417.06799999997</v>
      </c>
      <c r="AA23" s="53">
        <v>5592611.5470000003</v>
      </c>
      <c r="AB23" s="55" t="s">
        <v>36</v>
      </c>
      <c r="AC23" s="57">
        <v>0</v>
      </c>
      <c r="AD23" s="59">
        <v>0</v>
      </c>
      <c r="AE23" s="61">
        <v>515.44000000000005</v>
      </c>
      <c r="AF23" s="63">
        <v>2512.0430000000001</v>
      </c>
      <c r="AG23" s="65">
        <v>10849.339</v>
      </c>
      <c r="AH23" s="67">
        <v>106908.052</v>
      </c>
      <c r="AI23" s="69">
        <v>139653.48199999999</v>
      </c>
      <c r="AJ23" s="71">
        <v>260438.356</v>
      </c>
      <c r="AK23" s="73" t="s">
        <v>36</v>
      </c>
      <c r="AL23" s="75">
        <v>0</v>
      </c>
      <c r="AM23" s="77">
        <v>0</v>
      </c>
      <c r="AN23" s="79">
        <v>1725.299</v>
      </c>
      <c r="AO23" s="81">
        <v>4615.4390000000003</v>
      </c>
      <c r="AP23" s="83">
        <v>19237.72</v>
      </c>
      <c r="AQ23" s="85">
        <v>75054.654999999999</v>
      </c>
      <c r="AR23" s="87">
        <v>107573.299</v>
      </c>
      <c r="AS23" s="89">
        <v>208206.41200000001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280397.24699999997</v>
      </c>
      <c r="E24" s="10">
        <v>596065.98899999994</v>
      </c>
      <c r="F24" s="12">
        <v>1589648.588</v>
      </c>
      <c r="G24" s="14">
        <v>2588278.02</v>
      </c>
      <c r="H24" s="16">
        <v>2332764.142</v>
      </c>
      <c r="I24" s="18">
        <v>7387153.9859999996</v>
      </c>
      <c r="J24" s="20" t="s">
        <v>37</v>
      </c>
      <c r="K24" s="22">
        <v>0</v>
      </c>
      <c r="L24" s="24">
        <v>0</v>
      </c>
      <c r="M24" s="26">
        <v>15553.45</v>
      </c>
      <c r="N24" s="28">
        <v>65004.313000000002</v>
      </c>
      <c r="O24" s="30">
        <v>836274.30299999996</v>
      </c>
      <c r="P24" s="32">
        <v>1634140.257</v>
      </c>
      <c r="Q24" s="34">
        <v>1525762.1240000001</v>
      </c>
      <c r="R24" s="36">
        <v>4076734.4470000002</v>
      </c>
      <c r="S24" s="38" t="s">
        <v>37</v>
      </c>
      <c r="T24" s="40">
        <v>0</v>
      </c>
      <c r="U24" s="42">
        <v>0</v>
      </c>
      <c r="V24" s="44">
        <v>262059.08600000001</v>
      </c>
      <c r="W24" s="46">
        <v>521074.99699999997</v>
      </c>
      <c r="X24" s="48">
        <v>701310.37600000005</v>
      </c>
      <c r="Y24" s="50">
        <v>721137.87800000003</v>
      </c>
      <c r="Z24" s="52">
        <v>485162.94900000002</v>
      </c>
      <c r="AA24" s="54">
        <v>2690745.2859999998</v>
      </c>
      <c r="AB24" s="56" t="s">
        <v>37</v>
      </c>
      <c r="AC24" s="58">
        <v>0</v>
      </c>
      <c r="AD24" s="60">
        <v>0</v>
      </c>
      <c r="AE24" s="62">
        <v>1192.374</v>
      </c>
      <c r="AF24" s="64">
        <v>6161.8360000000002</v>
      </c>
      <c r="AG24" s="66">
        <v>9890.9410000000007</v>
      </c>
      <c r="AH24" s="68">
        <v>37189.112999999998</v>
      </c>
      <c r="AI24" s="70">
        <v>89668.717000000004</v>
      </c>
      <c r="AJ24" s="72">
        <v>144102.981</v>
      </c>
      <c r="AK24" s="74" t="s">
        <v>37</v>
      </c>
      <c r="AL24" s="76">
        <v>0</v>
      </c>
      <c r="AM24" s="78">
        <v>0</v>
      </c>
      <c r="AN24" s="80">
        <v>1592.337</v>
      </c>
      <c r="AO24" s="82">
        <v>3824.8429999999998</v>
      </c>
      <c r="AP24" s="84">
        <v>42172.968000000001</v>
      </c>
      <c r="AQ24" s="86">
        <v>195810.772</v>
      </c>
      <c r="AR24" s="88">
        <v>232170.35200000001</v>
      </c>
      <c r="AS24" s="90">
        <v>475571.272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107488.946</v>
      </c>
      <c r="E25" s="9">
        <v>233530.016</v>
      </c>
      <c r="F25" s="11">
        <v>665475.80900000001</v>
      </c>
      <c r="G25" s="13">
        <v>1173804.0889999999</v>
      </c>
      <c r="H25" s="15">
        <v>1064758</v>
      </c>
      <c r="I25" s="17">
        <v>3245056.86</v>
      </c>
      <c r="J25" s="19" t="s">
        <v>38</v>
      </c>
      <c r="K25" s="21">
        <v>0</v>
      </c>
      <c r="L25" s="23">
        <v>0</v>
      </c>
      <c r="M25" s="25">
        <v>2859.46</v>
      </c>
      <c r="N25" s="27">
        <v>17020.035</v>
      </c>
      <c r="O25" s="29">
        <v>322144.83500000002</v>
      </c>
      <c r="P25" s="31">
        <v>587985.64800000004</v>
      </c>
      <c r="Q25" s="33">
        <v>501357.14600000001</v>
      </c>
      <c r="R25" s="35">
        <v>1431367.1240000001</v>
      </c>
      <c r="S25" s="37" t="s">
        <v>38</v>
      </c>
      <c r="T25" s="39">
        <v>0</v>
      </c>
      <c r="U25" s="41">
        <v>0</v>
      </c>
      <c r="V25" s="43">
        <v>103610.999</v>
      </c>
      <c r="W25" s="45">
        <v>210716.31599999999</v>
      </c>
      <c r="X25" s="47">
        <v>308265.58399999997</v>
      </c>
      <c r="Y25" s="49">
        <v>325602.41399999999</v>
      </c>
      <c r="Z25" s="51">
        <v>216774.54399999999</v>
      </c>
      <c r="AA25" s="53">
        <v>1164969.8570000001</v>
      </c>
      <c r="AB25" s="55" t="s">
        <v>38</v>
      </c>
      <c r="AC25" s="57">
        <v>0</v>
      </c>
      <c r="AD25" s="59">
        <v>0</v>
      </c>
      <c r="AE25" s="61">
        <v>520.95600000000002</v>
      </c>
      <c r="AF25" s="63">
        <v>697.37400000000002</v>
      </c>
      <c r="AG25" s="65">
        <v>4451.4639999999999</v>
      </c>
      <c r="AH25" s="67">
        <v>42554.608</v>
      </c>
      <c r="AI25" s="69">
        <v>55211.800999999999</v>
      </c>
      <c r="AJ25" s="71">
        <v>103436.20299999999</v>
      </c>
      <c r="AK25" s="73" t="s">
        <v>38</v>
      </c>
      <c r="AL25" s="75">
        <v>0</v>
      </c>
      <c r="AM25" s="77">
        <v>0</v>
      </c>
      <c r="AN25" s="79">
        <v>497.53100000000001</v>
      </c>
      <c r="AO25" s="81">
        <v>5096.2910000000002</v>
      </c>
      <c r="AP25" s="83">
        <v>30613.925999999999</v>
      </c>
      <c r="AQ25" s="85">
        <v>217661.41899999999</v>
      </c>
      <c r="AR25" s="87">
        <v>291414.50900000002</v>
      </c>
      <c r="AS25" s="89">
        <v>545283.67599999998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153050.68900000001</v>
      </c>
      <c r="E26" s="9">
        <v>267333.65600000002</v>
      </c>
      <c r="F26" s="11">
        <v>681256.48300000001</v>
      </c>
      <c r="G26" s="13">
        <v>951762.43700000003</v>
      </c>
      <c r="H26" s="15">
        <v>858412.09199999995</v>
      </c>
      <c r="I26" s="17">
        <v>2911815.3569999998</v>
      </c>
      <c r="J26" s="19" t="s">
        <v>39</v>
      </c>
      <c r="K26" s="21">
        <v>0</v>
      </c>
      <c r="L26" s="23">
        <v>0</v>
      </c>
      <c r="M26" s="25">
        <v>12221.983</v>
      </c>
      <c r="N26" s="27">
        <v>40864.201000000001</v>
      </c>
      <c r="O26" s="29">
        <v>415334.24699999997</v>
      </c>
      <c r="P26" s="31">
        <v>559987.44400000002</v>
      </c>
      <c r="Q26" s="33">
        <v>483786.98499999999</v>
      </c>
      <c r="R26" s="35">
        <v>1512194.86</v>
      </c>
      <c r="S26" s="37" t="s">
        <v>39</v>
      </c>
      <c r="T26" s="39">
        <v>0</v>
      </c>
      <c r="U26" s="41">
        <v>0</v>
      </c>
      <c r="V26" s="43">
        <v>132907.08300000001</v>
      </c>
      <c r="W26" s="45">
        <v>207082.41899999999</v>
      </c>
      <c r="X26" s="47">
        <v>224529.519</v>
      </c>
      <c r="Y26" s="49">
        <v>256496.32800000001</v>
      </c>
      <c r="Z26" s="51">
        <v>212725.734</v>
      </c>
      <c r="AA26" s="53">
        <v>1033741.083</v>
      </c>
      <c r="AB26" s="55" t="s">
        <v>39</v>
      </c>
      <c r="AC26" s="57">
        <v>0</v>
      </c>
      <c r="AD26" s="59">
        <v>0</v>
      </c>
      <c r="AE26" s="61">
        <v>0</v>
      </c>
      <c r="AF26" s="63">
        <v>536.07899999999995</v>
      </c>
      <c r="AG26" s="65">
        <v>1362.547</v>
      </c>
      <c r="AH26" s="67">
        <v>7679.1130000000003</v>
      </c>
      <c r="AI26" s="69">
        <v>13342.562</v>
      </c>
      <c r="AJ26" s="71">
        <v>22920.300999999999</v>
      </c>
      <c r="AK26" s="73" t="s">
        <v>39</v>
      </c>
      <c r="AL26" s="75">
        <v>0</v>
      </c>
      <c r="AM26" s="77">
        <v>0</v>
      </c>
      <c r="AN26" s="79">
        <v>7921.6229999999996</v>
      </c>
      <c r="AO26" s="81">
        <v>18850.956999999999</v>
      </c>
      <c r="AP26" s="83">
        <v>40030.17</v>
      </c>
      <c r="AQ26" s="85">
        <v>127599.552</v>
      </c>
      <c r="AR26" s="87">
        <v>148556.81099999999</v>
      </c>
      <c r="AS26" s="89">
        <v>342959.11300000001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68819.835999999996</v>
      </c>
      <c r="E27" s="9">
        <v>158652.10999999999</v>
      </c>
      <c r="F27" s="11">
        <v>457335.141</v>
      </c>
      <c r="G27" s="13">
        <v>795086.04</v>
      </c>
      <c r="H27" s="15">
        <v>632899.22400000005</v>
      </c>
      <c r="I27" s="17">
        <v>2112792.3509999998</v>
      </c>
      <c r="J27" s="19" t="s">
        <v>40</v>
      </c>
      <c r="K27" s="21">
        <v>0</v>
      </c>
      <c r="L27" s="23">
        <v>0</v>
      </c>
      <c r="M27" s="25">
        <v>6094.2030000000004</v>
      </c>
      <c r="N27" s="27">
        <v>20890.277999999998</v>
      </c>
      <c r="O27" s="29">
        <v>240342.61</v>
      </c>
      <c r="P27" s="31">
        <v>481656.05599999998</v>
      </c>
      <c r="Q27" s="33">
        <v>400504.26500000001</v>
      </c>
      <c r="R27" s="35">
        <v>1149487.412</v>
      </c>
      <c r="S27" s="37" t="s">
        <v>40</v>
      </c>
      <c r="T27" s="39">
        <v>0</v>
      </c>
      <c r="U27" s="41">
        <v>0</v>
      </c>
      <c r="V27" s="43">
        <v>62265.881999999998</v>
      </c>
      <c r="W27" s="45">
        <v>135192.44399999999</v>
      </c>
      <c r="X27" s="47">
        <v>204584.37599999999</v>
      </c>
      <c r="Y27" s="49">
        <v>262091.867</v>
      </c>
      <c r="Z27" s="51">
        <v>182655.44</v>
      </c>
      <c r="AA27" s="53">
        <v>846790.00899999996</v>
      </c>
      <c r="AB27" s="55" t="s">
        <v>40</v>
      </c>
      <c r="AC27" s="57">
        <v>0</v>
      </c>
      <c r="AD27" s="59">
        <v>0</v>
      </c>
      <c r="AE27" s="61">
        <v>230.15199999999999</v>
      </c>
      <c r="AF27" s="63">
        <v>260.34100000000001</v>
      </c>
      <c r="AG27" s="65">
        <v>853.87800000000004</v>
      </c>
      <c r="AH27" s="67">
        <v>7766.42</v>
      </c>
      <c r="AI27" s="69">
        <v>8230.0619999999999</v>
      </c>
      <c r="AJ27" s="71">
        <v>17340.852999999999</v>
      </c>
      <c r="AK27" s="73" t="s">
        <v>40</v>
      </c>
      <c r="AL27" s="75">
        <v>0</v>
      </c>
      <c r="AM27" s="77">
        <v>0</v>
      </c>
      <c r="AN27" s="79">
        <v>229.59899999999999</v>
      </c>
      <c r="AO27" s="81">
        <v>2309.047</v>
      </c>
      <c r="AP27" s="83">
        <v>11554.277</v>
      </c>
      <c r="AQ27" s="85">
        <v>43571.697</v>
      </c>
      <c r="AR27" s="87">
        <v>41509.457000000002</v>
      </c>
      <c r="AS27" s="89">
        <v>99174.077000000005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56949.307999999997</v>
      </c>
      <c r="E28" s="9">
        <v>156671.78599999999</v>
      </c>
      <c r="F28" s="11">
        <v>489219.57500000001</v>
      </c>
      <c r="G28" s="13">
        <v>593089.72199999995</v>
      </c>
      <c r="H28" s="15">
        <v>465306.43800000002</v>
      </c>
      <c r="I28" s="17">
        <v>1761236.8289999999</v>
      </c>
      <c r="J28" s="19" t="s">
        <v>41</v>
      </c>
      <c r="K28" s="21">
        <v>0</v>
      </c>
      <c r="L28" s="23">
        <v>0</v>
      </c>
      <c r="M28" s="25">
        <v>4925.9179999999997</v>
      </c>
      <c r="N28" s="27">
        <v>20845.651999999998</v>
      </c>
      <c r="O28" s="29">
        <v>233669.61499999999</v>
      </c>
      <c r="P28" s="31">
        <v>355843.636</v>
      </c>
      <c r="Q28" s="33">
        <v>309080.152</v>
      </c>
      <c r="R28" s="35">
        <v>924364.973</v>
      </c>
      <c r="S28" s="37" t="s">
        <v>41</v>
      </c>
      <c r="T28" s="39">
        <v>0</v>
      </c>
      <c r="U28" s="41">
        <v>0</v>
      </c>
      <c r="V28" s="43">
        <v>51217.548999999999</v>
      </c>
      <c r="W28" s="45">
        <v>133992.76</v>
      </c>
      <c r="X28" s="47">
        <v>245793.52600000001</v>
      </c>
      <c r="Y28" s="49">
        <v>212459.39799999999</v>
      </c>
      <c r="Z28" s="51">
        <v>125575.228</v>
      </c>
      <c r="AA28" s="53">
        <v>769038.46100000001</v>
      </c>
      <c r="AB28" s="55" t="s">
        <v>41</v>
      </c>
      <c r="AC28" s="57">
        <v>0</v>
      </c>
      <c r="AD28" s="59">
        <v>0</v>
      </c>
      <c r="AE28" s="61">
        <v>0</v>
      </c>
      <c r="AF28" s="63">
        <v>284.24700000000001</v>
      </c>
      <c r="AG28" s="65">
        <v>1429.0989999999999</v>
      </c>
      <c r="AH28" s="67">
        <v>3147.6790000000001</v>
      </c>
      <c r="AI28" s="69">
        <v>8808.7839999999997</v>
      </c>
      <c r="AJ28" s="71">
        <v>13669.808999999999</v>
      </c>
      <c r="AK28" s="73" t="s">
        <v>41</v>
      </c>
      <c r="AL28" s="75">
        <v>0</v>
      </c>
      <c r="AM28" s="77">
        <v>0</v>
      </c>
      <c r="AN28" s="79">
        <v>805.84100000000001</v>
      </c>
      <c r="AO28" s="81">
        <v>1549.127</v>
      </c>
      <c r="AP28" s="83">
        <v>8327.3349999999991</v>
      </c>
      <c r="AQ28" s="85">
        <v>21639.008999999998</v>
      </c>
      <c r="AR28" s="87">
        <v>21842.274000000001</v>
      </c>
      <c r="AS28" s="89">
        <v>54163.586000000003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259867.78200000001</v>
      </c>
      <c r="E29" s="10">
        <v>455552.02</v>
      </c>
      <c r="F29" s="12">
        <v>1175825.094</v>
      </c>
      <c r="G29" s="14">
        <v>1958888.817</v>
      </c>
      <c r="H29" s="16">
        <v>1653733.1329999999</v>
      </c>
      <c r="I29" s="18">
        <v>5503866.8459999999</v>
      </c>
      <c r="J29" s="20" t="s">
        <v>42</v>
      </c>
      <c r="K29" s="22">
        <v>0</v>
      </c>
      <c r="L29" s="24">
        <v>0</v>
      </c>
      <c r="M29" s="26">
        <v>25273.023000000001</v>
      </c>
      <c r="N29" s="28">
        <v>64747.82</v>
      </c>
      <c r="O29" s="30">
        <v>618684.76</v>
      </c>
      <c r="P29" s="32">
        <v>1213672.7890000001</v>
      </c>
      <c r="Q29" s="34">
        <v>1045364.0110000001</v>
      </c>
      <c r="R29" s="36">
        <v>2967742.4029999999</v>
      </c>
      <c r="S29" s="38" t="s">
        <v>42</v>
      </c>
      <c r="T29" s="40">
        <v>0</v>
      </c>
      <c r="U29" s="42">
        <v>0</v>
      </c>
      <c r="V29" s="44">
        <v>232430.14300000001</v>
      </c>
      <c r="W29" s="46">
        <v>386053.48499999999</v>
      </c>
      <c r="X29" s="48">
        <v>532080.31799999997</v>
      </c>
      <c r="Y29" s="50">
        <v>632095.00600000005</v>
      </c>
      <c r="Z29" s="52">
        <v>423789.02799999999</v>
      </c>
      <c r="AA29" s="54">
        <v>2206447.98</v>
      </c>
      <c r="AB29" s="56" t="s">
        <v>42</v>
      </c>
      <c r="AC29" s="58">
        <v>0</v>
      </c>
      <c r="AD29" s="60">
        <v>0</v>
      </c>
      <c r="AE29" s="62">
        <v>1523.383</v>
      </c>
      <c r="AF29" s="64">
        <v>2877.6779999999999</v>
      </c>
      <c r="AG29" s="66">
        <v>11178.769</v>
      </c>
      <c r="AH29" s="68">
        <v>48903.993999999999</v>
      </c>
      <c r="AI29" s="70">
        <v>78696.75</v>
      </c>
      <c r="AJ29" s="72">
        <v>143180.57399999999</v>
      </c>
      <c r="AK29" s="74" t="s">
        <v>42</v>
      </c>
      <c r="AL29" s="76">
        <v>0</v>
      </c>
      <c r="AM29" s="78">
        <v>0</v>
      </c>
      <c r="AN29" s="80">
        <v>641.23299999999995</v>
      </c>
      <c r="AO29" s="82">
        <v>1873.037</v>
      </c>
      <c r="AP29" s="84">
        <v>13881.246999999999</v>
      </c>
      <c r="AQ29" s="86">
        <v>64217.027999999998</v>
      </c>
      <c r="AR29" s="88">
        <v>105883.344</v>
      </c>
      <c r="AS29" s="90">
        <v>186495.889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185605.04399999999</v>
      </c>
      <c r="E30" s="9">
        <v>399799.359</v>
      </c>
      <c r="F30" s="11">
        <v>1086829.3030000001</v>
      </c>
      <c r="G30" s="13">
        <v>1560542.385</v>
      </c>
      <c r="H30" s="15">
        <v>1220672.6399999999</v>
      </c>
      <c r="I30" s="17">
        <v>4453448.7309999997</v>
      </c>
      <c r="J30" s="19" t="s">
        <v>43</v>
      </c>
      <c r="K30" s="21">
        <v>0</v>
      </c>
      <c r="L30" s="23">
        <v>0</v>
      </c>
      <c r="M30" s="25">
        <v>18281.675999999999</v>
      </c>
      <c r="N30" s="27">
        <v>85664.771999999997</v>
      </c>
      <c r="O30" s="29">
        <v>652328.09</v>
      </c>
      <c r="P30" s="31">
        <v>1041612.108</v>
      </c>
      <c r="Q30" s="33">
        <v>808947.228</v>
      </c>
      <c r="R30" s="35">
        <v>2606833.8739999998</v>
      </c>
      <c r="S30" s="37" t="s">
        <v>43</v>
      </c>
      <c r="T30" s="39">
        <v>0</v>
      </c>
      <c r="U30" s="41">
        <v>0</v>
      </c>
      <c r="V30" s="43">
        <v>166691.57800000001</v>
      </c>
      <c r="W30" s="45">
        <v>305182.33299999998</v>
      </c>
      <c r="X30" s="47">
        <v>415998.94</v>
      </c>
      <c r="Y30" s="49">
        <v>474175.06900000002</v>
      </c>
      <c r="Z30" s="51">
        <v>301463.37900000002</v>
      </c>
      <c r="AA30" s="53">
        <v>1663511.2990000001</v>
      </c>
      <c r="AB30" s="55" t="s">
        <v>43</v>
      </c>
      <c r="AC30" s="57">
        <v>0</v>
      </c>
      <c r="AD30" s="59">
        <v>0</v>
      </c>
      <c r="AE30" s="61">
        <v>330.98</v>
      </c>
      <c r="AF30" s="63">
        <v>3844.201</v>
      </c>
      <c r="AG30" s="65">
        <v>6890.2719999999999</v>
      </c>
      <c r="AH30" s="67">
        <v>18785.861000000001</v>
      </c>
      <c r="AI30" s="69">
        <v>65619.076000000001</v>
      </c>
      <c r="AJ30" s="71">
        <v>95470.39</v>
      </c>
      <c r="AK30" s="73" t="s">
        <v>43</v>
      </c>
      <c r="AL30" s="75">
        <v>0</v>
      </c>
      <c r="AM30" s="77">
        <v>0</v>
      </c>
      <c r="AN30" s="79">
        <v>300.81</v>
      </c>
      <c r="AO30" s="81">
        <v>5108.0529999999999</v>
      </c>
      <c r="AP30" s="83">
        <v>11612.001</v>
      </c>
      <c r="AQ30" s="85">
        <v>25969.347000000002</v>
      </c>
      <c r="AR30" s="87">
        <v>44642.957000000002</v>
      </c>
      <c r="AS30" s="89">
        <v>87633.168000000005</v>
      </c>
    </row>
    <row r="31" spans="1:45" ht="14.25" customHeight="1" x14ac:dyDescent="0.15">
      <c r="A31" s="1" t="s">
        <v>44</v>
      </c>
      <c r="B31" s="3">
        <v>76.647999999999996</v>
      </c>
      <c r="C31" s="5">
        <v>0</v>
      </c>
      <c r="D31" s="7">
        <v>614630.16200000001</v>
      </c>
      <c r="E31" s="9">
        <v>853287.52300000004</v>
      </c>
      <c r="F31" s="11">
        <v>2232953.3119999999</v>
      </c>
      <c r="G31" s="13">
        <v>3020910.4079999998</v>
      </c>
      <c r="H31" s="15">
        <v>2119027.4380000001</v>
      </c>
      <c r="I31" s="17">
        <v>8840885.4910000004</v>
      </c>
      <c r="J31" s="19" t="s">
        <v>44</v>
      </c>
      <c r="K31" s="21">
        <v>0</v>
      </c>
      <c r="L31" s="23">
        <v>0</v>
      </c>
      <c r="M31" s="25">
        <v>106957.648</v>
      </c>
      <c r="N31" s="27">
        <v>212768.89499999999</v>
      </c>
      <c r="O31" s="29">
        <v>1313604.061</v>
      </c>
      <c r="P31" s="31">
        <v>1720687.4080000001</v>
      </c>
      <c r="Q31" s="33">
        <v>1265205.2790000001</v>
      </c>
      <c r="R31" s="35">
        <v>4619223.2910000002</v>
      </c>
      <c r="S31" s="37" t="s">
        <v>44</v>
      </c>
      <c r="T31" s="39">
        <v>76.647999999999996</v>
      </c>
      <c r="U31" s="41">
        <v>0</v>
      </c>
      <c r="V31" s="43">
        <v>483263.39</v>
      </c>
      <c r="W31" s="45">
        <v>600462.32499999995</v>
      </c>
      <c r="X31" s="47">
        <v>810358.40399999998</v>
      </c>
      <c r="Y31" s="49">
        <v>953105.51899999997</v>
      </c>
      <c r="Z31" s="51">
        <v>566417.02</v>
      </c>
      <c r="AA31" s="53">
        <v>3413683.3059999999</v>
      </c>
      <c r="AB31" s="55" t="s">
        <v>44</v>
      </c>
      <c r="AC31" s="57">
        <v>0</v>
      </c>
      <c r="AD31" s="59">
        <v>0</v>
      </c>
      <c r="AE31" s="61">
        <v>3164.7739999999999</v>
      </c>
      <c r="AF31" s="63">
        <v>5631.8890000000001</v>
      </c>
      <c r="AG31" s="65">
        <v>14808.646000000001</v>
      </c>
      <c r="AH31" s="67">
        <v>76656.284</v>
      </c>
      <c r="AI31" s="69">
        <v>50205.487999999998</v>
      </c>
      <c r="AJ31" s="71">
        <v>150467.08100000001</v>
      </c>
      <c r="AK31" s="73" t="s">
        <v>44</v>
      </c>
      <c r="AL31" s="75">
        <v>0</v>
      </c>
      <c r="AM31" s="77">
        <v>0</v>
      </c>
      <c r="AN31" s="79">
        <v>21244.35</v>
      </c>
      <c r="AO31" s="81">
        <v>34424.413999999997</v>
      </c>
      <c r="AP31" s="83">
        <v>94182.201000000001</v>
      </c>
      <c r="AQ31" s="85">
        <v>270461.19699999999</v>
      </c>
      <c r="AR31" s="87">
        <v>237199.65100000001</v>
      </c>
      <c r="AS31" s="89">
        <v>657511.81299999997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597262.87699999998</v>
      </c>
      <c r="E32" s="9">
        <v>1166302.8330000001</v>
      </c>
      <c r="F32" s="11">
        <v>3254623.074</v>
      </c>
      <c r="G32" s="13">
        <v>4153562.6510000001</v>
      </c>
      <c r="H32" s="15">
        <v>2823595.9309999999</v>
      </c>
      <c r="I32" s="17">
        <v>11995347.366</v>
      </c>
      <c r="J32" s="19" t="s">
        <v>45</v>
      </c>
      <c r="K32" s="21">
        <v>0</v>
      </c>
      <c r="L32" s="23">
        <v>0</v>
      </c>
      <c r="M32" s="25">
        <v>51196.067000000003</v>
      </c>
      <c r="N32" s="27">
        <v>157954.378</v>
      </c>
      <c r="O32" s="29">
        <v>1992666.477</v>
      </c>
      <c r="P32" s="31">
        <v>2492502.9509999999</v>
      </c>
      <c r="Q32" s="33">
        <v>1687794.879</v>
      </c>
      <c r="R32" s="35">
        <v>6382114.7520000003</v>
      </c>
      <c r="S32" s="37" t="s">
        <v>45</v>
      </c>
      <c r="T32" s="39">
        <v>0</v>
      </c>
      <c r="U32" s="41">
        <v>0</v>
      </c>
      <c r="V32" s="43">
        <v>538775.21900000004</v>
      </c>
      <c r="W32" s="45">
        <v>988525.73400000005</v>
      </c>
      <c r="X32" s="47">
        <v>1197884.078</v>
      </c>
      <c r="Y32" s="49">
        <v>1376440.064</v>
      </c>
      <c r="Z32" s="51">
        <v>840593.66700000002</v>
      </c>
      <c r="AA32" s="53">
        <v>4942218.7620000001</v>
      </c>
      <c r="AB32" s="55" t="s">
        <v>45</v>
      </c>
      <c r="AC32" s="57">
        <v>0</v>
      </c>
      <c r="AD32" s="59">
        <v>0</v>
      </c>
      <c r="AE32" s="61">
        <v>638.85699999999997</v>
      </c>
      <c r="AF32" s="63">
        <v>1375.7919999999999</v>
      </c>
      <c r="AG32" s="65">
        <v>8452.0319999999992</v>
      </c>
      <c r="AH32" s="67">
        <v>61399.775000000001</v>
      </c>
      <c r="AI32" s="69">
        <v>78591.115999999995</v>
      </c>
      <c r="AJ32" s="71">
        <v>150457.57199999999</v>
      </c>
      <c r="AK32" s="73" t="s">
        <v>45</v>
      </c>
      <c r="AL32" s="75">
        <v>0</v>
      </c>
      <c r="AM32" s="77">
        <v>0</v>
      </c>
      <c r="AN32" s="79">
        <v>6652.7340000000004</v>
      </c>
      <c r="AO32" s="81">
        <v>18446.929</v>
      </c>
      <c r="AP32" s="83">
        <v>55620.487000000001</v>
      </c>
      <c r="AQ32" s="85">
        <v>223219.861</v>
      </c>
      <c r="AR32" s="87">
        <v>216616.269</v>
      </c>
      <c r="AS32" s="89">
        <v>520556.28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227892.06400000001</v>
      </c>
      <c r="E33" s="9">
        <v>346637.23100000003</v>
      </c>
      <c r="F33" s="11">
        <v>992919.027</v>
      </c>
      <c r="G33" s="13">
        <v>1610489.023</v>
      </c>
      <c r="H33" s="15">
        <v>1214951.5390000001</v>
      </c>
      <c r="I33" s="17">
        <v>4392888.8839999996</v>
      </c>
      <c r="J33" s="19" t="s">
        <v>46</v>
      </c>
      <c r="K33" s="21">
        <v>0</v>
      </c>
      <c r="L33" s="23">
        <v>0</v>
      </c>
      <c r="M33" s="25">
        <v>16653.393</v>
      </c>
      <c r="N33" s="27">
        <v>49985.101000000002</v>
      </c>
      <c r="O33" s="29">
        <v>545808.92000000004</v>
      </c>
      <c r="P33" s="31">
        <v>1036127.5</v>
      </c>
      <c r="Q33" s="33">
        <v>807997.27899999998</v>
      </c>
      <c r="R33" s="35">
        <v>2456572.193</v>
      </c>
      <c r="S33" s="37" t="s">
        <v>46</v>
      </c>
      <c r="T33" s="39">
        <v>0</v>
      </c>
      <c r="U33" s="41">
        <v>0</v>
      </c>
      <c r="V33" s="43">
        <v>208793.99900000001</v>
      </c>
      <c r="W33" s="45">
        <v>294377.82500000001</v>
      </c>
      <c r="X33" s="47">
        <v>438373.85499999998</v>
      </c>
      <c r="Y33" s="49">
        <v>517861.01899999997</v>
      </c>
      <c r="Z33" s="51">
        <v>332293.402</v>
      </c>
      <c r="AA33" s="53">
        <v>1791700.1</v>
      </c>
      <c r="AB33" s="55" t="s">
        <v>46</v>
      </c>
      <c r="AC33" s="57">
        <v>0</v>
      </c>
      <c r="AD33" s="59">
        <v>0</v>
      </c>
      <c r="AE33" s="61">
        <v>947.41200000000003</v>
      </c>
      <c r="AF33" s="63">
        <v>802.197</v>
      </c>
      <c r="AG33" s="65">
        <v>3596.5529999999999</v>
      </c>
      <c r="AH33" s="67">
        <v>23508.016</v>
      </c>
      <c r="AI33" s="69">
        <v>35923.212</v>
      </c>
      <c r="AJ33" s="71">
        <v>64777.39</v>
      </c>
      <c r="AK33" s="73" t="s">
        <v>46</v>
      </c>
      <c r="AL33" s="75">
        <v>0</v>
      </c>
      <c r="AM33" s="77">
        <v>0</v>
      </c>
      <c r="AN33" s="79">
        <v>1497.26</v>
      </c>
      <c r="AO33" s="81">
        <v>1472.1079999999999</v>
      </c>
      <c r="AP33" s="83">
        <v>5139.6989999999996</v>
      </c>
      <c r="AQ33" s="85">
        <v>32992.487999999998</v>
      </c>
      <c r="AR33" s="87">
        <v>38737.646000000001</v>
      </c>
      <c r="AS33" s="89">
        <v>79839.201000000001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98534.900999999998</v>
      </c>
      <c r="E34" s="10">
        <v>205873.14600000001</v>
      </c>
      <c r="F34" s="12">
        <v>684917.56200000003</v>
      </c>
      <c r="G34" s="14">
        <v>917330.11199999996</v>
      </c>
      <c r="H34" s="16">
        <v>703684.33400000003</v>
      </c>
      <c r="I34" s="18">
        <v>2610340.0550000002</v>
      </c>
      <c r="J34" s="20" t="s">
        <v>47</v>
      </c>
      <c r="K34" s="22">
        <v>0</v>
      </c>
      <c r="L34" s="24">
        <v>0</v>
      </c>
      <c r="M34" s="26">
        <v>12417.189</v>
      </c>
      <c r="N34" s="28">
        <v>43808.595000000001</v>
      </c>
      <c r="O34" s="30">
        <v>451015.58100000001</v>
      </c>
      <c r="P34" s="32">
        <v>590624.59600000002</v>
      </c>
      <c r="Q34" s="34">
        <v>457284.15700000001</v>
      </c>
      <c r="R34" s="36">
        <v>1555150.118</v>
      </c>
      <c r="S34" s="38" t="s">
        <v>47</v>
      </c>
      <c r="T34" s="40">
        <v>0</v>
      </c>
      <c r="U34" s="42">
        <v>0</v>
      </c>
      <c r="V34" s="44">
        <v>85683.445999999996</v>
      </c>
      <c r="W34" s="46">
        <v>160647.69699999999</v>
      </c>
      <c r="X34" s="48">
        <v>221475.62100000001</v>
      </c>
      <c r="Y34" s="50">
        <v>248792.049</v>
      </c>
      <c r="Z34" s="52">
        <v>136506.799</v>
      </c>
      <c r="AA34" s="54">
        <v>853105.61199999996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2010.7239999999999</v>
      </c>
      <c r="AH34" s="68">
        <v>10484.656000000001</v>
      </c>
      <c r="AI34" s="70">
        <v>18065.085999999999</v>
      </c>
      <c r="AJ34" s="72">
        <v>30560.466</v>
      </c>
      <c r="AK34" s="74" t="s">
        <v>47</v>
      </c>
      <c r="AL34" s="76">
        <v>0</v>
      </c>
      <c r="AM34" s="78">
        <v>0</v>
      </c>
      <c r="AN34" s="80">
        <v>434.26600000000002</v>
      </c>
      <c r="AO34" s="82">
        <v>1416.854</v>
      </c>
      <c r="AP34" s="84">
        <v>10415.636</v>
      </c>
      <c r="AQ34" s="86">
        <v>67428.811000000002</v>
      </c>
      <c r="AR34" s="88">
        <v>91828.292000000001</v>
      </c>
      <c r="AS34" s="90">
        <v>171523.859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135518.91399999999</v>
      </c>
      <c r="E35" s="9">
        <v>469530.23</v>
      </c>
      <c r="F35" s="11">
        <v>1627307.2339999999</v>
      </c>
      <c r="G35" s="13">
        <v>2239622.625</v>
      </c>
      <c r="H35" s="15">
        <v>1877604.55</v>
      </c>
      <c r="I35" s="17">
        <v>6349583.5530000003</v>
      </c>
      <c r="J35" s="19" t="s">
        <v>48</v>
      </c>
      <c r="K35" s="21">
        <v>0</v>
      </c>
      <c r="L35" s="23">
        <v>0</v>
      </c>
      <c r="M35" s="25">
        <v>7416.5050000000001</v>
      </c>
      <c r="N35" s="27">
        <v>48722.012000000002</v>
      </c>
      <c r="O35" s="29">
        <v>875110.304</v>
      </c>
      <c r="P35" s="31">
        <v>1266323.743</v>
      </c>
      <c r="Q35" s="33">
        <v>978754.47</v>
      </c>
      <c r="R35" s="35">
        <v>3176327.034</v>
      </c>
      <c r="S35" s="37" t="s">
        <v>48</v>
      </c>
      <c r="T35" s="39">
        <v>0</v>
      </c>
      <c r="U35" s="41">
        <v>0</v>
      </c>
      <c r="V35" s="43">
        <v>125366.022</v>
      </c>
      <c r="W35" s="45">
        <v>405773.75599999999</v>
      </c>
      <c r="X35" s="47">
        <v>672442.30200000003</v>
      </c>
      <c r="Y35" s="49">
        <v>627932.08700000006</v>
      </c>
      <c r="Z35" s="51">
        <v>350100.66499999998</v>
      </c>
      <c r="AA35" s="53">
        <v>2181614.8319999999</v>
      </c>
      <c r="AB35" s="55" t="s">
        <v>48</v>
      </c>
      <c r="AC35" s="57">
        <v>0</v>
      </c>
      <c r="AD35" s="59">
        <v>0</v>
      </c>
      <c r="AE35" s="61">
        <v>1101.925</v>
      </c>
      <c r="AF35" s="63">
        <v>1476.19</v>
      </c>
      <c r="AG35" s="65">
        <v>15903.733</v>
      </c>
      <c r="AH35" s="67">
        <v>48628.142</v>
      </c>
      <c r="AI35" s="69">
        <v>85025.365999999995</v>
      </c>
      <c r="AJ35" s="71">
        <v>152135.356</v>
      </c>
      <c r="AK35" s="73" t="s">
        <v>48</v>
      </c>
      <c r="AL35" s="75">
        <v>0</v>
      </c>
      <c r="AM35" s="77">
        <v>0</v>
      </c>
      <c r="AN35" s="79">
        <v>1634.462</v>
      </c>
      <c r="AO35" s="81">
        <v>13558.272000000001</v>
      </c>
      <c r="AP35" s="83">
        <v>63850.894999999997</v>
      </c>
      <c r="AQ35" s="85">
        <v>296738.65299999999</v>
      </c>
      <c r="AR35" s="87">
        <v>463724.049</v>
      </c>
      <c r="AS35" s="89">
        <v>839506.33100000001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509004.45899999997</v>
      </c>
      <c r="E36" s="9">
        <v>1218158.763</v>
      </c>
      <c r="F36" s="11">
        <v>3302890.1579999998</v>
      </c>
      <c r="G36" s="13">
        <v>5553603.5889999997</v>
      </c>
      <c r="H36" s="15">
        <v>4406503.1289999997</v>
      </c>
      <c r="I36" s="17">
        <v>14990160.097999999</v>
      </c>
      <c r="J36" s="19" t="s">
        <v>49</v>
      </c>
      <c r="K36" s="21">
        <v>0</v>
      </c>
      <c r="L36" s="23">
        <v>0</v>
      </c>
      <c r="M36" s="25">
        <v>53431.279000000002</v>
      </c>
      <c r="N36" s="27">
        <v>220709.22399999999</v>
      </c>
      <c r="O36" s="29">
        <v>1852228.558</v>
      </c>
      <c r="P36" s="31">
        <v>3448281.1549999998</v>
      </c>
      <c r="Q36" s="33">
        <v>3092132.4959999998</v>
      </c>
      <c r="R36" s="35">
        <v>8666782.7119999994</v>
      </c>
      <c r="S36" s="37" t="s">
        <v>49</v>
      </c>
      <c r="T36" s="39">
        <v>0</v>
      </c>
      <c r="U36" s="41">
        <v>0</v>
      </c>
      <c r="V36" s="43">
        <v>451364.93699999998</v>
      </c>
      <c r="W36" s="45">
        <v>989710.29</v>
      </c>
      <c r="X36" s="47">
        <v>1429137.0870000001</v>
      </c>
      <c r="Y36" s="49">
        <v>1931516.439</v>
      </c>
      <c r="Z36" s="51">
        <v>1096499.6529999999</v>
      </c>
      <c r="AA36" s="53">
        <v>5898228.4060000004</v>
      </c>
      <c r="AB36" s="55" t="s">
        <v>49</v>
      </c>
      <c r="AC36" s="57">
        <v>0</v>
      </c>
      <c r="AD36" s="59">
        <v>0</v>
      </c>
      <c r="AE36" s="61">
        <v>1443.6420000000001</v>
      </c>
      <c r="AF36" s="63">
        <v>1790.549</v>
      </c>
      <c r="AG36" s="65">
        <v>5981.6859999999997</v>
      </c>
      <c r="AH36" s="67">
        <v>68202.335999999996</v>
      </c>
      <c r="AI36" s="69">
        <v>90883.672000000006</v>
      </c>
      <c r="AJ36" s="71">
        <v>168301.88500000001</v>
      </c>
      <c r="AK36" s="73" t="s">
        <v>49</v>
      </c>
      <c r="AL36" s="75">
        <v>0</v>
      </c>
      <c r="AM36" s="77">
        <v>0</v>
      </c>
      <c r="AN36" s="79">
        <v>2764.6010000000001</v>
      </c>
      <c r="AO36" s="81">
        <v>5948.7</v>
      </c>
      <c r="AP36" s="83">
        <v>15542.826999999999</v>
      </c>
      <c r="AQ36" s="85">
        <v>105603.659</v>
      </c>
      <c r="AR36" s="87">
        <v>126987.308</v>
      </c>
      <c r="AS36" s="89">
        <v>256847.095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456502.01199999999</v>
      </c>
      <c r="E37" s="9">
        <v>939394.94799999997</v>
      </c>
      <c r="F37" s="11">
        <v>2760459.4950000001</v>
      </c>
      <c r="G37" s="13">
        <v>3915644.7790000001</v>
      </c>
      <c r="H37" s="15">
        <v>3071947.0260000001</v>
      </c>
      <c r="I37" s="17">
        <v>11143948.26</v>
      </c>
      <c r="J37" s="19" t="s">
        <v>50</v>
      </c>
      <c r="K37" s="21">
        <v>0</v>
      </c>
      <c r="L37" s="23">
        <v>0</v>
      </c>
      <c r="M37" s="25">
        <v>45598.45</v>
      </c>
      <c r="N37" s="27">
        <v>172023.47700000001</v>
      </c>
      <c r="O37" s="29">
        <v>1678932.727</v>
      </c>
      <c r="P37" s="31">
        <v>2523287.3939999999</v>
      </c>
      <c r="Q37" s="33">
        <v>2045676.2069999999</v>
      </c>
      <c r="R37" s="35">
        <v>6465518.2549999999</v>
      </c>
      <c r="S37" s="37" t="s">
        <v>50</v>
      </c>
      <c r="T37" s="39">
        <v>0</v>
      </c>
      <c r="U37" s="41">
        <v>0</v>
      </c>
      <c r="V37" s="43">
        <v>405718.43699999998</v>
      </c>
      <c r="W37" s="45">
        <v>756278.92599999998</v>
      </c>
      <c r="X37" s="47">
        <v>1046979.564</v>
      </c>
      <c r="Y37" s="49">
        <v>1209859.1610000001</v>
      </c>
      <c r="Z37" s="51">
        <v>744773.07499999995</v>
      </c>
      <c r="AA37" s="53">
        <v>4163609.1630000002</v>
      </c>
      <c r="AB37" s="55" t="s">
        <v>50</v>
      </c>
      <c r="AC37" s="57">
        <v>0</v>
      </c>
      <c r="AD37" s="59">
        <v>0</v>
      </c>
      <c r="AE37" s="61">
        <v>1812.1610000000001</v>
      </c>
      <c r="AF37" s="63">
        <v>1422.931</v>
      </c>
      <c r="AG37" s="65">
        <v>4483.01</v>
      </c>
      <c r="AH37" s="67">
        <v>38876.993999999999</v>
      </c>
      <c r="AI37" s="69">
        <v>79842.561000000002</v>
      </c>
      <c r="AJ37" s="71">
        <v>126437.65700000001</v>
      </c>
      <c r="AK37" s="73" t="s">
        <v>50</v>
      </c>
      <c r="AL37" s="75">
        <v>0</v>
      </c>
      <c r="AM37" s="77">
        <v>0</v>
      </c>
      <c r="AN37" s="79">
        <v>3372.9639999999999</v>
      </c>
      <c r="AO37" s="81">
        <v>9669.6139999999996</v>
      </c>
      <c r="AP37" s="83">
        <v>30064.194</v>
      </c>
      <c r="AQ37" s="85">
        <v>143621.23000000001</v>
      </c>
      <c r="AR37" s="87">
        <v>201655.18299999999</v>
      </c>
      <c r="AS37" s="89">
        <v>388383.185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171897.13800000001</v>
      </c>
      <c r="E38" s="9">
        <v>340389.22</v>
      </c>
      <c r="F38" s="11">
        <v>857916.99</v>
      </c>
      <c r="G38" s="13">
        <v>1148703.9509999999</v>
      </c>
      <c r="H38" s="15">
        <v>774135.13399999996</v>
      </c>
      <c r="I38" s="17">
        <v>3293042.4330000002</v>
      </c>
      <c r="J38" s="19" t="s">
        <v>51</v>
      </c>
      <c r="K38" s="21">
        <v>0</v>
      </c>
      <c r="L38" s="23">
        <v>0</v>
      </c>
      <c r="M38" s="25">
        <v>13985.463</v>
      </c>
      <c r="N38" s="27">
        <v>58055.982000000004</v>
      </c>
      <c r="O38" s="29">
        <v>507850.88299999997</v>
      </c>
      <c r="P38" s="31">
        <v>695091.20799999998</v>
      </c>
      <c r="Q38" s="33">
        <v>488960.43199999997</v>
      </c>
      <c r="R38" s="35">
        <v>1763943.9680000001</v>
      </c>
      <c r="S38" s="37" t="s">
        <v>51</v>
      </c>
      <c r="T38" s="39">
        <v>0</v>
      </c>
      <c r="U38" s="41">
        <v>0</v>
      </c>
      <c r="V38" s="43">
        <v>156523.66800000001</v>
      </c>
      <c r="W38" s="45">
        <v>281379.53499999997</v>
      </c>
      <c r="X38" s="47">
        <v>331809.49099999998</v>
      </c>
      <c r="Y38" s="49">
        <v>356367.42099999997</v>
      </c>
      <c r="Z38" s="51">
        <v>199039.88200000001</v>
      </c>
      <c r="AA38" s="53">
        <v>1325119.997</v>
      </c>
      <c r="AB38" s="55" t="s">
        <v>51</v>
      </c>
      <c r="AC38" s="57">
        <v>0</v>
      </c>
      <c r="AD38" s="59">
        <v>0</v>
      </c>
      <c r="AE38" s="61">
        <v>0</v>
      </c>
      <c r="AF38" s="63">
        <v>220.96799999999999</v>
      </c>
      <c r="AG38" s="65">
        <v>236.59200000000001</v>
      </c>
      <c r="AH38" s="67">
        <v>1905.5609999999999</v>
      </c>
      <c r="AI38" s="69">
        <v>861.93</v>
      </c>
      <c r="AJ38" s="71">
        <v>3225.0509999999999</v>
      </c>
      <c r="AK38" s="73" t="s">
        <v>51</v>
      </c>
      <c r="AL38" s="75">
        <v>0</v>
      </c>
      <c r="AM38" s="77">
        <v>0</v>
      </c>
      <c r="AN38" s="79">
        <v>1388.0070000000001</v>
      </c>
      <c r="AO38" s="81">
        <v>732.73500000000001</v>
      </c>
      <c r="AP38" s="83">
        <v>18020.024000000001</v>
      </c>
      <c r="AQ38" s="85">
        <v>95339.760999999999</v>
      </c>
      <c r="AR38" s="87">
        <v>85272.89</v>
      </c>
      <c r="AS38" s="89">
        <v>200753.41699999999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110328.416</v>
      </c>
      <c r="E39" s="10">
        <v>214931.484</v>
      </c>
      <c r="F39" s="12">
        <v>529752.39300000004</v>
      </c>
      <c r="G39" s="14">
        <v>864472.80700000003</v>
      </c>
      <c r="H39" s="16">
        <v>806992.60400000005</v>
      </c>
      <c r="I39" s="18">
        <v>2526477.7039999999</v>
      </c>
      <c r="J39" s="20" t="s">
        <v>52</v>
      </c>
      <c r="K39" s="22">
        <v>0</v>
      </c>
      <c r="L39" s="24">
        <v>0</v>
      </c>
      <c r="M39" s="26">
        <v>22717.734</v>
      </c>
      <c r="N39" s="28">
        <v>58394.663999999997</v>
      </c>
      <c r="O39" s="30">
        <v>308374.93699999998</v>
      </c>
      <c r="P39" s="32">
        <v>547040.88199999998</v>
      </c>
      <c r="Q39" s="34">
        <v>519098.772</v>
      </c>
      <c r="R39" s="36">
        <v>1455626.9890000001</v>
      </c>
      <c r="S39" s="38" t="s">
        <v>52</v>
      </c>
      <c r="T39" s="40">
        <v>0</v>
      </c>
      <c r="U39" s="42">
        <v>0</v>
      </c>
      <c r="V39" s="44">
        <v>87354.968999999997</v>
      </c>
      <c r="W39" s="46">
        <v>155982.253</v>
      </c>
      <c r="X39" s="48">
        <v>216598.7</v>
      </c>
      <c r="Y39" s="50">
        <v>265877.29300000001</v>
      </c>
      <c r="Z39" s="52">
        <v>190157.747</v>
      </c>
      <c r="AA39" s="54">
        <v>915970.96200000006</v>
      </c>
      <c r="AB39" s="56" t="s">
        <v>52</v>
      </c>
      <c r="AC39" s="58">
        <v>0</v>
      </c>
      <c r="AD39" s="60">
        <v>0</v>
      </c>
      <c r="AE39" s="62">
        <v>255.71299999999999</v>
      </c>
      <c r="AF39" s="64">
        <v>234.77</v>
      </c>
      <c r="AG39" s="66">
        <v>3158.3429999999998</v>
      </c>
      <c r="AH39" s="68">
        <v>16450.298999999999</v>
      </c>
      <c r="AI39" s="70">
        <v>28047.627</v>
      </c>
      <c r="AJ39" s="72">
        <v>48146.752</v>
      </c>
      <c r="AK39" s="74" t="s">
        <v>52</v>
      </c>
      <c r="AL39" s="76">
        <v>0</v>
      </c>
      <c r="AM39" s="78">
        <v>0</v>
      </c>
      <c r="AN39" s="80">
        <v>0</v>
      </c>
      <c r="AO39" s="82">
        <v>319.79700000000003</v>
      </c>
      <c r="AP39" s="84">
        <v>1620.413</v>
      </c>
      <c r="AQ39" s="86">
        <v>35104.332999999999</v>
      </c>
      <c r="AR39" s="88">
        <v>69688.457999999999</v>
      </c>
      <c r="AS39" s="90">
        <v>106733.001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70753.263999999996</v>
      </c>
      <c r="E40" s="9">
        <v>169749.905</v>
      </c>
      <c r="F40" s="11">
        <v>344764.10800000001</v>
      </c>
      <c r="G40" s="13">
        <v>618945.74899999995</v>
      </c>
      <c r="H40" s="15">
        <v>554005.77899999998</v>
      </c>
      <c r="I40" s="17">
        <v>1758218.8049999999</v>
      </c>
      <c r="J40" s="19" t="s">
        <v>53</v>
      </c>
      <c r="K40" s="21">
        <v>0</v>
      </c>
      <c r="L40" s="23">
        <v>0</v>
      </c>
      <c r="M40" s="25">
        <v>1964.25</v>
      </c>
      <c r="N40" s="27">
        <v>7035.1289999999999</v>
      </c>
      <c r="O40" s="29">
        <v>134170.41399999999</v>
      </c>
      <c r="P40" s="31">
        <v>334784.23700000002</v>
      </c>
      <c r="Q40" s="33">
        <v>321632.79100000003</v>
      </c>
      <c r="R40" s="35">
        <v>799586.821</v>
      </c>
      <c r="S40" s="37" t="s">
        <v>53</v>
      </c>
      <c r="T40" s="39">
        <v>0</v>
      </c>
      <c r="U40" s="41">
        <v>0</v>
      </c>
      <c r="V40" s="43">
        <v>67185.781000000003</v>
      </c>
      <c r="W40" s="45">
        <v>159104.37599999999</v>
      </c>
      <c r="X40" s="47">
        <v>199408.02600000001</v>
      </c>
      <c r="Y40" s="49">
        <v>227231.753</v>
      </c>
      <c r="Z40" s="51">
        <v>162546.71599999999</v>
      </c>
      <c r="AA40" s="53">
        <v>815476.652</v>
      </c>
      <c r="AB40" s="55" t="s">
        <v>53</v>
      </c>
      <c r="AC40" s="57">
        <v>0</v>
      </c>
      <c r="AD40" s="59">
        <v>0</v>
      </c>
      <c r="AE40" s="61">
        <v>1108.989</v>
      </c>
      <c r="AF40" s="63">
        <v>1677.7439999999999</v>
      </c>
      <c r="AG40" s="65">
        <v>3151.125</v>
      </c>
      <c r="AH40" s="67">
        <v>7336.6</v>
      </c>
      <c r="AI40" s="69">
        <v>4672.4309999999996</v>
      </c>
      <c r="AJ40" s="71">
        <v>17946.888999999999</v>
      </c>
      <c r="AK40" s="73" t="s">
        <v>53</v>
      </c>
      <c r="AL40" s="75">
        <v>0</v>
      </c>
      <c r="AM40" s="77">
        <v>0</v>
      </c>
      <c r="AN40" s="79">
        <v>494.24400000000003</v>
      </c>
      <c r="AO40" s="81">
        <v>1932.6559999999999</v>
      </c>
      <c r="AP40" s="83">
        <v>8034.5429999999997</v>
      </c>
      <c r="AQ40" s="85">
        <v>49593.159</v>
      </c>
      <c r="AR40" s="87">
        <v>65153.841</v>
      </c>
      <c r="AS40" s="89">
        <v>125208.443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98191.282999999996</v>
      </c>
      <c r="E41" s="9">
        <v>174189.47200000001</v>
      </c>
      <c r="F41" s="11">
        <v>463802.76</v>
      </c>
      <c r="G41" s="13">
        <v>797624.375</v>
      </c>
      <c r="H41" s="15">
        <v>719296.54299999995</v>
      </c>
      <c r="I41" s="17">
        <v>2253104.4330000002</v>
      </c>
      <c r="J41" s="19" t="s">
        <v>54</v>
      </c>
      <c r="K41" s="21">
        <v>0</v>
      </c>
      <c r="L41" s="23">
        <v>0</v>
      </c>
      <c r="M41" s="25">
        <v>8008.6509999999998</v>
      </c>
      <c r="N41" s="27">
        <v>20734.695</v>
      </c>
      <c r="O41" s="29">
        <v>243412.739</v>
      </c>
      <c r="P41" s="31">
        <v>524709.43299999996</v>
      </c>
      <c r="Q41" s="33">
        <v>475555.94300000003</v>
      </c>
      <c r="R41" s="35">
        <v>1272421.4609999999</v>
      </c>
      <c r="S41" s="37" t="s">
        <v>54</v>
      </c>
      <c r="T41" s="39">
        <v>0</v>
      </c>
      <c r="U41" s="41">
        <v>0</v>
      </c>
      <c r="V41" s="43">
        <v>84572.274999999994</v>
      </c>
      <c r="W41" s="45">
        <v>138758.97200000001</v>
      </c>
      <c r="X41" s="47">
        <v>188750.96400000001</v>
      </c>
      <c r="Y41" s="49">
        <v>185416.17199999999</v>
      </c>
      <c r="Z41" s="51">
        <v>127886.784</v>
      </c>
      <c r="AA41" s="53">
        <v>725385.16700000002</v>
      </c>
      <c r="AB41" s="55" t="s">
        <v>54</v>
      </c>
      <c r="AC41" s="57">
        <v>0</v>
      </c>
      <c r="AD41" s="59">
        <v>0</v>
      </c>
      <c r="AE41" s="61">
        <v>168.23699999999999</v>
      </c>
      <c r="AF41" s="63">
        <v>650.31299999999999</v>
      </c>
      <c r="AG41" s="65">
        <v>424.15199999999999</v>
      </c>
      <c r="AH41" s="67">
        <v>3183.9720000000002</v>
      </c>
      <c r="AI41" s="69">
        <v>7850.5410000000002</v>
      </c>
      <c r="AJ41" s="71">
        <v>12277.215</v>
      </c>
      <c r="AK41" s="73" t="s">
        <v>54</v>
      </c>
      <c r="AL41" s="75">
        <v>0</v>
      </c>
      <c r="AM41" s="77">
        <v>0</v>
      </c>
      <c r="AN41" s="79">
        <v>5442.12</v>
      </c>
      <c r="AO41" s="81">
        <v>14045.492</v>
      </c>
      <c r="AP41" s="83">
        <v>31214.904999999999</v>
      </c>
      <c r="AQ41" s="85">
        <v>84314.797999999995</v>
      </c>
      <c r="AR41" s="87">
        <v>108003.27499999999</v>
      </c>
      <c r="AS41" s="89">
        <v>243020.59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217144.94399999999</v>
      </c>
      <c r="E42" s="9">
        <v>405966.26400000002</v>
      </c>
      <c r="F42" s="11">
        <v>980767.326</v>
      </c>
      <c r="G42" s="13">
        <v>1623852.3859999999</v>
      </c>
      <c r="H42" s="15">
        <v>1469275.5630000001</v>
      </c>
      <c r="I42" s="17">
        <v>4697006.483</v>
      </c>
      <c r="J42" s="19" t="s">
        <v>55</v>
      </c>
      <c r="K42" s="21">
        <v>0</v>
      </c>
      <c r="L42" s="23">
        <v>0</v>
      </c>
      <c r="M42" s="25">
        <v>20121.294999999998</v>
      </c>
      <c r="N42" s="27">
        <v>64019.887999999999</v>
      </c>
      <c r="O42" s="29">
        <v>538065.12300000002</v>
      </c>
      <c r="P42" s="31">
        <v>977216.20299999998</v>
      </c>
      <c r="Q42" s="33">
        <v>906366.34400000004</v>
      </c>
      <c r="R42" s="35">
        <v>2505788.8530000001</v>
      </c>
      <c r="S42" s="37" t="s">
        <v>55</v>
      </c>
      <c r="T42" s="39">
        <v>0</v>
      </c>
      <c r="U42" s="41">
        <v>0</v>
      </c>
      <c r="V42" s="43">
        <v>193635.98199999999</v>
      </c>
      <c r="W42" s="45">
        <v>333101.84399999998</v>
      </c>
      <c r="X42" s="47">
        <v>412978.79300000001</v>
      </c>
      <c r="Y42" s="49">
        <v>525116.92200000002</v>
      </c>
      <c r="Z42" s="51">
        <v>408201.277</v>
      </c>
      <c r="AA42" s="53">
        <v>1873034.818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4359.8819999999996</v>
      </c>
      <c r="AH42" s="67">
        <v>31127.052</v>
      </c>
      <c r="AI42" s="69">
        <v>34505.269</v>
      </c>
      <c r="AJ42" s="71">
        <v>69992.202999999994</v>
      </c>
      <c r="AK42" s="73" t="s">
        <v>55</v>
      </c>
      <c r="AL42" s="75">
        <v>0</v>
      </c>
      <c r="AM42" s="77">
        <v>0</v>
      </c>
      <c r="AN42" s="79">
        <v>3387.6669999999999</v>
      </c>
      <c r="AO42" s="81">
        <v>8844.5319999999992</v>
      </c>
      <c r="AP42" s="83">
        <v>25363.527999999998</v>
      </c>
      <c r="AQ42" s="85">
        <v>90392.209000000003</v>
      </c>
      <c r="AR42" s="87">
        <v>120202.673</v>
      </c>
      <c r="AS42" s="89">
        <v>248190.609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333229.56099999999</v>
      </c>
      <c r="E43" s="9">
        <v>577399.72199999995</v>
      </c>
      <c r="F43" s="11">
        <v>1336860.6470000001</v>
      </c>
      <c r="G43" s="13">
        <v>1999772.7379999999</v>
      </c>
      <c r="H43" s="15">
        <v>1915182.949</v>
      </c>
      <c r="I43" s="17">
        <v>6162445.6169999996</v>
      </c>
      <c r="J43" s="19" t="s">
        <v>56</v>
      </c>
      <c r="K43" s="21">
        <v>0</v>
      </c>
      <c r="L43" s="23">
        <v>0</v>
      </c>
      <c r="M43" s="25">
        <v>21622.947</v>
      </c>
      <c r="N43" s="27">
        <v>81924.941999999995</v>
      </c>
      <c r="O43" s="29">
        <v>691707.05299999996</v>
      </c>
      <c r="P43" s="31">
        <v>1116842.923</v>
      </c>
      <c r="Q43" s="33">
        <v>1046063.431</v>
      </c>
      <c r="R43" s="35">
        <v>2958161.2960000001</v>
      </c>
      <c r="S43" s="37" t="s">
        <v>56</v>
      </c>
      <c r="T43" s="39">
        <v>0</v>
      </c>
      <c r="U43" s="41">
        <v>0</v>
      </c>
      <c r="V43" s="43">
        <v>298602.01199999999</v>
      </c>
      <c r="W43" s="45">
        <v>464028.77899999998</v>
      </c>
      <c r="X43" s="47">
        <v>562814.51199999999</v>
      </c>
      <c r="Y43" s="49">
        <v>608649.53500000003</v>
      </c>
      <c r="Z43" s="51">
        <v>450161.02500000002</v>
      </c>
      <c r="AA43" s="53">
        <v>2384255.8629999999</v>
      </c>
      <c r="AB43" s="55" t="s">
        <v>56</v>
      </c>
      <c r="AC43" s="57">
        <v>0</v>
      </c>
      <c r="AD43" s="59">
        <v>0</v>
      </c>
      <c r="AE43" s="61">
        <v>4401.6970000000001</v>
      </c>
      <c r="AF43" s="63">
        <v>9384.57</v>
      </c>
      <c r="AG43" s="65">
        <v>22471.190999999999</v>
      </c>
      <c r="AH43" s="67">
        <v>83873.678</v>
      </c>
      <c r="AI43" s="69">
        <v>143953.88200000001</v>
      </c>
      <c r="AJ43" s="71">
        <v>264085.01799999998</v>
      </c>
      <c r="AK43" s="73" t="s">
        <v>56</v>
      </c>
      <c r="AL43" s="75">
        <v>0</v>
      </c>
      <c r="AM43" s="77">
        <v>0</v>
      </c>
      <c r="AN43" s="79">
        <v>8602.9050000000007</v>
      </c>
      <c r="AO43" s="81">
        <v>22061.431</v>
      </c>
      <c r="AP43" s="83">
        <v>59867.891000000003</v>
      </c>
      <c r="AQ43" s="85">
        <v>190406.60200000001</v>
      </c>
      <c r="AR43" s="87">
        <v>275004.61099999998</v>
      </c>
      <c r="AS43" s="89">
        <v>555943.43999999994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263279.84899999999</v>
      </c>
      <c r="E44" s="10">
        <v>335222.33</v>
      </c>
      <c r="F44" s="12">
        <v>726233.73199999996</v>
      </c>
      <c r="G44" s="14">
        <v>1268719.9779999999</v>
      </c>
      <c r="H44" s="16">
        <v>993799.93400000001</v>
      </c>
      <c r="I44" s="18">
        <v>3587255.8229999999</v>
      </c>
      <c r="J44" s="20" t="s">
        <v>57</v>
      </c>
      <c r="K44" s="22">
        <v>0</v>
      </c>
      <c r="L44" s="24">
        <v>0</v>
      </c>
      <c r="M44" s="26">
        <v>9609.1610000000001</v>
      </c>
      <c r="N44" s="28">
        <v>35577.116999999998</v>
      </c>
      <c r="O44" s="30">
        <v>341916.25199999998</v>
      </c>
      <c r="P44" s="32">
        <v>690163.80900000001</v>
      </c>
      <c r="Q44" s="34">
        <v>592728.70499999996</v>
      </c>
      <c r="R44" s="36">
        <v>1669995.044</v>
      </c>
      <c r="S44" s="38" t="s">
        <v>57</v>
      </c>
      <c r="T44" s="40">
        <v>0</v>
      </c>
      <c r="U44" s="42">
        <v>0</v>
      </c>
      <c r="V44" s="44">
        <v>233055.908</v>
      </c>
      <c r="W44" s="46">
        <v>268594.39500000002</v>
      </c>
      <c r="X44" s="48">
        <v>301424.42700000003</v>
      </c>
      <c r="Y44" s="50">
        <v>310057.66399999999</v>
      </c>
      <c r="Z44" s="52">
        <v>176461.82199999999</v>
      </c>
      <c r="AA44" s="54">
        <v>1289594.216</v>
      </c>
      <c r="AB44" s="56" t="s">
        <v>57</v>
      </c>
      <c r="AC44" s="58">
        <v>0</v>
      </c>
      <c r="AD44" s="60">
        <v>0</v>
      </c>
      <c r="AE44" s="62">
        <v>2518.6329999999998</v>
      </c>
      <c r="AF44" s="64">
        <v>2704.5970000000002</v>
      </c>
      <c r="AG44" s="66">
        <v>8385.4889999999996</v>
      </c>
      <c r="AH44" s="68">
        <v>29428.167000000001</v>
      </c>
      <c r="AI44" s="70">
        <v>22565.409</v>
      </c>
      <c r="AJ44" s="72">
        <v>65602.294999999998</v>
      </c>
      <c r="AK44" s="74" t="s">
        <v>57</v>
      </c>
      <c r="AL44" s="76">
        <v>0</v>
      </c>
      <c r="AM44" s="78">
        <v>0</v>
      </c>
      <c r="AN44" s="80">
        <v>18096.147000000001</v>
      </c>
      <c r="AO44" s="82">
        <v>28346.221000000001</v>
      </c>
      <c r="AP44" s="84">
        <v>74507.563999999998</v>
      </c>
      <c r="AQ44" s="86">
        <v>239070.33799999999</v>
      </c>
      <c r="AR44" s="88">
        <v>202043.99799999999</v>
      </c>
      <c r="AS44" s="90">
        <v>562064.26800000004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76986.085999999996</v>
      </c>
      <c r="E45" s="9">
        <v>190771.56299999999</v>
      </c>
      <c r="F45" s="11">
        <v>452218.05699999997</v>
      </c>
      <c r="G45" s="13">
        <v>868915.40399999998</v>
      </c>
      <c r="H45" s="15">
        <v>684495.32499999995</v>
      </c>
      <c r="I45" s="17">
        <v>2273386.4350000001</v>
      </c>
      <c r="J45" s="19" t="s">
        <v>58</v>
      </c>
      <c r="K45" s="21">
        <v>0</v>
      </c>
      <c r="L45" s="23">
        <v>0</v>
      </c>
      <c r="M45" s="25">
        <v>5085.4970000000003</v>
      </c>
      <c r="N45" s="27">
        <v>19910.701000000001</v>
      </c>
      <c r="O45" s="29">
        <v>187065.886</v>
      </c>
      <c r="P45" s="31">
        <v>365925.55099999998</v>
      </c>
      <c r="Q45" s="33">
        <v>301166.81199999998</v>
      </c>
      <c r="R45" s="35">
        <v>879154.44700000004</v>
      </c>
      <c r="S45" s="37" t="s">
        <v>58</v>
      </c>
      <c r="T45" s="39">
        <v>0</v>
      </c>
      <c r="U45" s="41">
        <v>0</v>
      </c>
      <c r="V45" s="43">
        <v>69896.773000000001</v>
      </c>
      <c r="W45" s="45">
        <v>164001.27299999999</v>
      </c>
      <c r="X45" s="47">
        <v>237555.342</v>
      </c>
      <c r="Y45" s="49">
        <v>365664.06199999998</v>
      </c>
      <c r="Z45" s="51">
        <v>251356.31400000001</v>
      </c>
      <c r="AA45" s="53">
        <v>1088473.764</v>
      </c>
      <c r="AB45" s="55" t="s">
        <v>58</v>
      </c>
      <c r="AC45" s="57">
        <v>0</v>
      </c>
      <c r="AD45" s="59">
        <v>0</v>
      </c>
      <c r="AE45" s="61">
        <v>364.21199999999999</v>
      </c>
      <c r="AF45" s="63">
        <v>1834.48</v>
      </c>
      <c r="AG45" s="65">
        <v>12320.255999999999</v>
      </c>
      <c r="AH45" s="67">
        <v>61605.468000000001</v>
      </c>
      <c r="AI45" s="69">
        <v>58891.438000000002</v>
      </c>
      <c r="AJ45" s="71">
        <v>135015.85399999999</v>
      </c>
      <c r="AK45" s="73" t="s">
        <v>58</v>
      </c>
      <c r="AL45" s="75">
        <v>0</v>
      </c>
      <c r="AM45" s="77">
        <v>0</v>
      </c>
      <c r="AN45" s="79">
        <v>1639.604</v>
      </c>
      <c r="AO45" s="81">
        <v>5025.1090000000004</v>
      </c>
      <c r="AP45" s="83">
        <v>15276.573</v>
      </c>
      <c r="AQ45" s="85">
        <v>75720.323000000004</v>
      </c>
      <c r="AR45" s="87">
        <v>73080.760999999999</v>
      </c>
      <c r="AS45" s="89">
        <v>170742.37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128426.452</v>
      </c>
      <c r="E46" s="9">
        <v>223295.20600000001</v>
      </c>
      <c r="F46" s="11">
        <v>650461.35499999998</v>
      </c>
      <c r="G46" s="13">
        <v>857324.1</v>
      </c>
      <c r="H46" s="15">
        <v>636144.69799999997</v>
      </c>
      <c r="I46" s="17">
        <v>2495651.8110000002</v>
      </c>
      <c r="J46" s="19" t="s">
        <v>59</v>
      </c>
      <c r="K46" s="21">
        <v>0</v>
      </c>
      <c r="L46" s="23">
        <v>0</v>
      </c>
      <c r="M46" s="25">
        <v>6683.1120000000001</v>
      </c>
      <c r="N46" s="27">
        <v>35984.991999999998</v>
      </c>
      <c r="O46" s="29">
        <v>382878.11</v>
      </c>
      <c r="P46" s="31">
        <v>483926.81300000002</v>
      </c>
      <c r="Q46" s="33">
        <v>363173.87300000002</v>
      </c>
      <c r="R46" s="35">
        <v>1272646.8999999999</v>
      </c>
      <c r="S46" s="37" t="s">
        <v>59</v>
      </c>
      <c r="T46" s="39">
        <v>0</v>
      </c>
      <c r="U46" s="41">
        <v>0</v>
      </c>
      <c r="V46" s="43">
        <v>120187.871</v>
      </c>
      <c r="W46" s="45">
        <v>180076.364</v>
      </c>
      <c r="X46" s="47">
        <v>240464.31700000001</v>
      </c>
      <c r="Y46" s="49">
        <v>292098.37900000002</v>
      </c>
      <c r="Z46" s="51">
        <v>180173.106</v>
      </c>
      <c r="AA46" s="53">
        <v>1013000.037</v>
      </c>
      <c r="AB46" s="55" t="s">
        <v>59</v>
      </c>
      <c r="AC46" s="57">
        <v>0</v>
      </c>
      <c r="AD46" s="59">
        <v>0</v>
      </c>
      <c r="AE46" s="61">
        <v>1090.133</v>
      </c>
      <c r="AF46" s="63">
        <v>1936.8209999999999</v>
      </c>
      <c r="AG46" s="65">
        <v>7953.5020000000004</v>
      </c>
      <c r="AH46" s="67">
        <v>30294.256000000001</v>
      </c>
      <c r="AI46" s="69">
        <v>36423.913</v>
      </c>
      <c r="AJ46" s="71">
        <v>77698.625</v>
      </c>
      <c r="AK46" s="73" t="s">
        <v>59</v>
      </c>
      <c r="AL46" s="75">
        <v>0</v>
      </c>
      <c r="AM46" s="77">
        <v>0</v>
      </c>
      <c r="AN46" s="79">
        <v>465.33600000000001</v>
      </c>
      <c r="AO46" s="81">
        <v>5297.0290000000005</v>
      </c>
      <c r="AP46" s="83">
        <v>19165.425999999999</v>
      </c>
      <c r="AQ46" s="85">
        <v>51004.652000000002</v>
      </c>
      <c r="AR46" s="87">
        <v>56373.805999999997</v>
      </c>
      <c r="AS46" s="89">
        <v>132306.24900000001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181601.38</v>
      </c>
      <c r="E47" s="9">
        <v>266909.402</v>
      </c>
      <c r="F47" s="11">
        <v>598945.30299999996</v>
      </c>
      <c r="G47" s="13">
        <v>1122031.2080000001</v>
      </c>
      <c r="H47" s="15">
        <v>1119024.7960000001</v>
      </c>
      <c r="I47" s="17">
        <v>3288512.0890000002</v>
      </c>
      <c r="J47" s="19" t="s">
        <v>60</v>
      </c>
      <c r="K47" s="21">
        <v>0</v>
      </c>
      <c r="L47" s="23">
        <v>0</v>
      </c>
      <c r="M47" s="25">
        <v>10532.83</v>
      </c>
      <c r="N47" s="27">
        <v>32438.920999999998</v>
      </c>
      <c r="O47" s="29">
        <v>263321.41800000001</v>
      </c>
      <c r="P47" s="31">
        <v>644729.08799999999</v>
      </c>
      <c r="Q47" s="33">
        <v>683047.32299999997</v>
      </c>
      <c r="R47" s="35">
        <v>1634069.58</v>
      </c>
      <c r="S47" s="37" t="s">
        <v>60</v>
      </c>
      <c r="T47" s="39">
        <v>0</v>
      </c>
      <c r="U47" s="41">
        <v>0</v>
      </c>
      <c r="V47" s="43">
        <v>168083.07800000001</v>
      </c>
      <c r="W47" s="45">
        <v>225189.64199999999</v>
      </c>
      <c r="X47" s="47">
        <v>316257.82799999998</v>
      </c>
      <c r="Y47" s="49">
        <v>398774.71100000001</v>
      </c>
      <c r="Z47" s="51">
        <v>309011.90000000002</v>
      </c>
      <c r="AA47" s="53">
        <v>1417317.159</v>
      </c>
      <c r="AB47" s="55" t="s">
        <v>60</v>
      </c>
      <c r="AC47" s="57">
        <v>0</v>
      </c>
      <c r="AD47" s="59">
        <v>0</v>
      </c>
      <c r="AE47" s="61">
        <v>1153.675</v>
      </c>
      <c r="AF47" s="63">
        <v>4080.4949999999999</v>
      </c>
      <c r="AG47" s="65">
        <v>6863.7610000000004</v>
      </c>
      <c r="AH47" s="67">
        <v>21062.925999999999</v>
      </c>
      <c r="AI47" s="69">
        <v>44877.150999999998</v>
      </c>
      <c r="AJ47" s="71">
        <v>78038.008000000002</v>
      </c>
      <c r="AK47" s="73" t="s">
        <v>60</v>
      </c>
      <c r="AL47" s="75">
        <v>0</v>
      </c>
      <c r="AM47" s="77">
        <v>0</v>
      </c>
      <c r="AN47" s="79">
        <v>1831.797</v>
      </c>
      <c r="AO47" s="81">
        <v>5200.3440000000001</v>
      </c>
      <c r="AP47" s="83">
        <v>12502.296</v>
      </c>
      <c r="AQ47" s="85">
        <v>57464.483</v>
      </c>
      <c r="AR47" s="87">
        <v>82088.422000000006</v>
      </c>
      <c r="AS47" s="89">
        <v>159087.342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68943.061000000002</v>
      </c>
      <c r="E48" s="9">
        <v>122942.317</v>
      </c>
      <c r="F48" s="11">
        <v>374984.22600000002</v>
      </c>
      <c r="G48" s="13">
        <v>866644.701</v>
      </c>
      <c r="H48" s="15">
        <v>926180.16299999994</v>
      </c>
      <c r="I48" s="17">
        <v>2359694.4679999999</v>
      </c>
      <c r="J48" s="19" t="s">
        <v>61</v>
      </c>
      <c r="K48" s="21">
        <v>0</v>
      </c>
      <c r="L48" s="23">
        <v>0</v>
      </c>
      <c r="M48" s="25">
        <v>2667.2939999999999</v>
      </c>
      <c r="N48" s="27">
        <v>11746.2</v>
      </c>
      <c r="O48" s="29">
        <v>168625.00899999999</v>
      </c>
      <c r="P48" s="31">
        <v>438885.29599999997</v>
      </c>
      <c r="Q48" s="33">
        <v>429083.71100000001</v>
      </c>
      <c r="R48" s="35">
        <v>1051007.51</v>
      </c>
      <c r="S48" s="37" t="s">
        <v>61</v>
      </c>
      <c r="T48" s="39">
        <v>0</v>
      </c>
      <c r="U48" s="41">
        <v>0</v>
      </c>
      <c r="V48" s="43">
        <v>62005.569000000003</v>
      </c>
      <c r="W48" s="45">
        <v>100018.58500000001</v>
      </c>
      <c r="X48" s="47">
        <v>157370.71299999999</v>
      </c>
      <c r="Y48" s="49">
        <v>154201.77499999999</v>
      </c>
      <c r="Z48" s="51">
        <v>116771.25</v>
      </c>
      <c r="AA48" s="53">
        <v>590367.89199999999</v>
      </c>
      <c r="AB48" s="55" t="s">
        <v>61</v>
      </c>
      <c r="AC48" s="57">
        <v>0</v>
      </c>
      <c r="AD48" s="59">
        <v>0</v>
      </c>
      <c r="AE48" s="61">
        <v>0</v>
      </c>
      <c r="AF48" s="63">
        <v>246.80699999999999</v>
      </c>
      <c r="AG48" s="65">
        <v>4508.3339999999998</v>
      </c>
      <c r="AH48" s="67">
        <v>40724.75</v>
      </c>
      <c r="AI48" s="69">
        <v>60018.209000000003</v>
      </c>
      <c r="AJ48" s="71">
        <v>105498.1</v>
      </c>
      <c r="AK48" s="73" t="s">
        <v>61</v>
      </c>
      <c r="AL48" s="75">
        <v>0</v>
      </c>
      <c r="AM48" s="77">
        <v>0</v>
      </c>
      <c r="AN48" s="79">
        <v>4270.1980000000003</v>
      </c>
      <c r="AO48" s="81">
        <v>10930.725</v>
      </c>
      <c r="AP48" s="83">
        <v>44480.17</v>
      </c>
      <c r="AQ48" s="85">
        <v>232832.88</v>
      </c>
      <c r="AR48" s="87">
        <v>320306.99300000002</v>
      </c>
      <c r="AS48" s="89">
        <v>612820.96600000001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742263.81200000003</v>
      </c>
      <c r="E49" s="10">
        <v>1066393.077</v>
      </c>
      <c r="F49" s="12">
        <v>2404816.2119999998</v>
      </c>
      <c r="G49" s="14">
        <v>3652770.4380000001</v>
      </c>
      <c r="H49" s="16">
        <v>2631341.0809999998</v>
      </c>
      <c r="I49" s="18">
        <v>10497584.619999999</v>
      </c>
      <c r="J49" s="20" t="s">
        <v>62</v>
      </c>
      <c r="K49" s="22">
        <v>0</v>
      </c>
      <c r="L49" s="24">
        <v>0</v>
      </c>
      <c r="M49" s="26">
        <v>137446.00099999999</v>
      </c>
      <c r="N49" s="28">
        <v>341247.40299999999</v>
      </c>
      <c r="O49" s="30">
        <v>1354414.3370000001</v>
      </c>
      <c r="P49" s="32">
        <v>2101733.5219999999</v>
      </c>
      <c r="Q49" s="34">
        <v>1511350.0589999999</v>
      </c>
      <c r="R49" s="36">
        <v>5446191.3219999997</v>
      </c>
      <c r="S49" s="38" t="s">
        <v>62</v>
      </c>
      <c r="T49" s="40">
        <v>0</v>
      </c>
      <c r="U49" s="42">
        <v>0</v>
      </c>
      <c r="V49" s="44">
        <v>588538.10600000003</v>
      </c>
      <c r="W49" s="46">
        <v>704108.10499999998</v>
      </c>
      <c r="X49" s="48">
        <v>943487.12</v>
      </c>
      <c r="Y49" s="50">
        <v>1085809.834</v>
      </c>
      <c r="Z49" s="52">
        <v>577960.80599999998</v>
      </c>
      <c r="AA49" s="54">
        <v>3899903.9709999999</v>
      </c>
      <c r="AB49" s="56" t="s">
        <v>62</v>
      </c>
      <c r="AC49" s="58">
        <v>0</v>
      </c>
      <c r="AD49" s="60">
        <v>0</v>
      </c>
      <c r="AE49" s="62">
        <v>1468.4570000000001</v>
      </c>
      <c r="AF49" s="64">
        <v>2973.1060000000002</v>
      </c>
      <c r="AG49" s="66">
        <v>24244.327000000001</v>
      </c>
      <c r="AH49" s="68">
        <v>133650.00399999999</v>
      </c>
      <c r="AI49" s="70">
        <v>146466.728</v>
      </c>
      <c r="AJ49" s="72">
        <v>308802.62199999997</v>
      </c>
      <c r="AK49" s="74" t="s">
        <v>62</v>
      </c>
      <c r="AL49" s="76">
        <v>0</v>
      </c>
      <c r="AM49" s="78">
        <v>0</v>
      </c>
      <c r="AN49" s="80">
        <v>14811.248</v>
      </c>
      <c r="AO49" s="82">
        <v>18064.463</v>
      </c>
      <c r="AP49" s="84">
        <v>82670.428</v>
      </c>
      <c r="AQ49" s="86">
        <v>331577.07799999998</v>
      </c>
      <c r="AR49" s="88">
        <v>395563.48800000001</v>
      </c>
      <c r="AS49" s="90">
        <v>842686.70499999996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152525.47500000001</v>
      </c>
      <c r="E50" s="9">
        <v>170471.32500000001</v>
      </c>
      <c r="F50" s="11">
        <v>461558.28200000001</v>
      </c>
      <c r="G50" s="13">
        <v>545935.21499999997</v>
      </c>
      <c r="H50" s="15">
        <v>490236.864</v>
      </c>
      <c r="I50" s="17">
        <v>1820727.1610000001</v>
      </c>
      <c r="J50" s="19" t="s">
        <v>63</v>
      </c>
      <c r="K50" s="21">
        <v>0</v>
      </c>
      <c r="L50" s="23">
        <v>0</v>
      </c>
      <c r="M50" s="25">
        <v>9752.2829999999994</v>
      </c>
      <c r="N50" s="27">
        <v>19778.455000000002</v>
      </c>
      <c r="O50" s="29">
        <v>264112.42</v>
      </c>
      <c r="P50" s="31">
        <v>327318.065</v>
      </c>
      <c r="Q50" s="33">
        <v>266082.46600000001</v>
      </c>
      <c r="R50" s="35">
        <v>887043.68900000001</v>
      </c>
      <c r="S50" s="37" t="s">
        <v>63</v>
      </c>
      <c r="T50" s="39">
        <v>0</v>
      </c>
      <c r="U50" s="41">
        <v>0</v>
      </c>
      <c r="V50" s="43">
        <v>134900.09700000001</v>
      </c>
      <c r="W50" s="45">
        <v>140920.139</v>
      </c>
      <c r="X50" s="47">
        <v>175043.41699999999</v>
      </c>
      <c r="Y50" s="49">
        <v>156253.304</v>
      </c>
      <c r="Z50" s="51">
        <v>126140.83</v>
      </c>
      <c r="AA50" s="53">
        <v>733257.78700000001</v>
      </c>
      <c r="AB50" s="55" t="s">
        <v>63</v>
      </c>
      <c r="AC50" s="57">
        <v>0</v>
      </c>
      <c r="AD50" s="59">
        <v>0</v>
      </c>
      <c r="AE50" s="61">
        <v>2885.877</v>
      </c>
      <c r="AF50" s="63">
        <v>5142.1319999999996</v>
      </c>
      <c r="AG50" s="65">
        <v>13344.44</v>
      </c>
      <c r="AH50" s="67">
        <v>34796.552000000003</v>
      </c>
      <c r="AI50" s="69">
        <v>48722.87</v>
      </c>
      <c r="AJ50" s="71">
        <v>104891.871</v>
      </c>
      <c r="AK50" s="73" t="s">
        <v>63</v>
      </c>
      <c r="AL50" s="75">
        <v>0</v>
      </c>
      <c r="AM50" s="77">
        <v>0</v>
      </c>
      <c r="AN50" s="79">
        <v>4987.2179999999998</v>
      </c>
      <c r="AO50" s="81">
        <v>4630.5990000000002</v>
      </c>
      <c r="AP50" s="83">
        <v>9058.0049999999992</v>
      </c>
      <c r="AQ50" s="85">
        <v>27567.294000000002</v>
      </c>
      <c r="AR50" s="87">
        <v>49290.697999999997</v>
      </c>
      <c r="AS50" s="89">
        <v>95533.813999999998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181703.59299999999</v>
      </c>
      <c r="E51" s="9">
        <v>264790.49200000003</v>
      </c>
      <c r="F51" s="11">
        <v>761998.37399999995</v>
      </c>
      <c r="G51" s="13">
        <v>1153052.9650000001</v>
      </c>
      <c r="H51" s="15">
        <v>803732.84100000001</v>
      </c>
      <c r="I51" s="17">
        <v>3165278.2650000001</v>
      </c>
      <c r="J51" s="19" t="s">
        <v>64</v>
      </c>
      <c r="K51" s="21">
        <v>0</v>
      </c>
      <c r="L51" s="23">
        <v>0</v>
      </c>
      <c r="M51" s="25">
        <v>9202.4719999999998</v>
      </c>
      <c r="N51" s="27">
        <v>32333.004000000001</v>
      </c>
      <c r="O51" s="29">
        <v>386001.94099999999</v>
      </c>
      <c r="P51" s="31">
        <v>677276.64300000004</v>
      </c>
      <c r="Q51" s="33">
        <v>508961.27</v>
      </c>
      <c r="R51" s="35">
        <v>1613775.33</v>
      </c>
      <c r="S51" s="37" t="s">
        <v>64</v>
      </c>
      <c r="T51" s="39">
        <v>0</v>
      </c>
      <c r="U51" s="41">
        <v>0</v>
      </c>
      <c r="V51" s="43">
        <v>170391.788</v>
      </c>
      <c r="W51" s="45">
        <v>229908.003</v>
      </c>
      <c r="X51" s="47">
        <v>347068.97100000002</v>
      </c>
      <c r="Y51" s="49">
        <v>403891.29200000002</v>
      </c>
      <c r="Z51" s="51">
        <v>215534.196</v>
      </c>
      <c r="AA51" s="53">
        <v>1366794.25</v>
      </c>
      <c r="AB51" s="55" t="s">
        <v>64</v>
      </c>
      <c r="AC51" s="57">
        <v>0</v>
      </c>
      <c r="AD51" s="59">
        <v>0</v>
      </c>
      <c r="AE51" s="61">
        <v>2459.4349999999999</v>
      </c>
      <c r="AF51" s="63">
        <v>2408.913</v>
      </c>
      <c r="AG51" s="65">
        <v>13483.13</v>
      </c>
      <c r="AH51" s="67">
        <v>16845.542000000001</v>
      </c>
      <c r="AI51" s="69">
        <v>27060.795999999998</v>
      </c>
      <c r="AJ51" s="71">
        <v>62257.815999999999</v>
      </c>
      <c r="AK51" s="73" t="s">
        <v>64</v>
      </c>
      <c r="AL51" s="75">
        <v>0</v>
      </c>
      <c r="AM51" s="77">
        <v>0</v>
      </c>
      <c r="AN51" s="79">
        <v>-350.10199999999998</v>
      </c>
      <c r="AO51" s="81">
        <v>140.572</v>
      </c>
      <c r="AP51" s="83">
        <v>15444.332</v>
      </c>
      <c r="AQ51" s="85">
        <v>55039.487999999998</v>
      </c>
      <c r="AR51" s="87">
        <v>52176.578999999998</v>
      </c>
      <c r="AS51" s="89">
        <v>122450.86900000001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248127.74</v>
      </c>
      <c r="E52" s="9">
        <v>412531.37400000001</v>
      </c>
      <c r="F52" s="11">
        <v>901119.35100000002</v>
      </c>
      <c r="G52" s="13">
        <v>1659026.051</v>
      </c>
      <c r="H52" s="15">
        <v>1239317.4739999999</v>
      </c>
      <c r="I52" s="17">
        <v>4460121.99</v>
      </c>
      <c r="J52" s="19" t="s">
        <v>65</v>
      </c>
      <c r="K52" s="21">
        <v>0</v>
      </c>
      <c r="L52" s="23">
        <v>0</v>
      </c>
      <c r="M52" s="25">
        <v>5922.0659999999998</v>
      </c>
      <c r="N52" s="27">
        <v>23411.901000000002</v>
      </c>
      <c r="O52" s="29">
        <v>382280.47700000001</v>
      </c>
      <c r="P52" s="31">
        <v>880317.85100000002</v>
      </c>
      <c r="Q52" s="33">
        <v>704415.76800000004</v>
      </c>
      <c r="R52" s="35">
        <v>1996348.0630000001</v>
      </c>
      <c r="S52" s="37" t="s">
        <v>65</v>
      </c>
      <c r="T52" s="39">
        <v>0</v>
      </c>
      <c r="U52" s="41">
        <v>0</v>
      </c>
      <c r="V52" s="43">
        <v>233472.28</v>
      </c>
      <c r="W52" s="45">
        <v>366584.864</v>
      </c>
      <c r="X52" s="47">
        <v>443785.82900000003</v>
      </c>
      <c r="Y52" s="49">
        <v>452241</v>
      </c>
      <c r="Z52" s="51">
        <v>234124.80600000001</v>
      </c>
      <c r="AA52" s="53">
        <v>1730208.7790000001</v>
      </c>
      <c r="AB52" s="55" t="s">
        <v>65</v>
      </c>
      <c r="AC52" s="57">
        <v>0</v>
      </c>
      <c r="AD52" s="59">
        <v>0</v>
      </c>
      <c r="AE52" s="61">
        <v>1652.319</v>
      </c>
      <c r="AF52" s="63">
        <v>5798.0420000000004</v>
      </c>
      <c r="AG52" s="65">
        <v>20945.803</v>
      </c>
      <c r="AH52" s="67">
        <v>85786.682000000001</v>
      </c>
      <c r="AI52" s="69">
        <v>74427.394</v>
      </c>
      <c r="AJ52" s="71">
        <v>188610.24</v>
      </c>
      <c r="AK52" s="73" t="s">
        <v>65</v>
      </c>
      <c r="AL52" s="75">
        <v>0</v>
      </c>
      <c r="AM52" s="77">
        <v>0</v>
      </c>
      <c r="AN52" s="79">
        <v>7081.0749999999998</v>
      </c>
      <c r="AO52" s="81">
        <v>16736.566999999999</v>
      </c>
      <c r="AP52" s="83">
        <v>54107.241999999998</v>
      </c>
      <c r="AQ52" s="85">
        <v>240680.51800000001</v>
      </c>
      <c r="AR52" s="87">
        <v>226349.50599999999</v>
      </c>
      <c r="AS52" s="89">
        <v>544954.90800000005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151596.174</v>
      </c>
      <c r="E53" s="9">
        <v>238483.579</v>
      </c>
      <c r="F53" s="11">
        <v>465099.60200000001</v>
      </c>
      <c r="G53" s="13">
        <v>994381.59499999997</v>
      </c>
      <c r="H53" s="15">
        <v>824349.13</v>
      </c>
      <c r="I53" s="17">
        <v>2673910.08</v>
      </c>
      <c r="J53" s="19" t="s">
        <v>66</v>
      </c>
      <c r="K53" s="21">
        <v>0</v>
      </c>
      <c r="L53" s="23">
        <v>0</v>
      </c>
      <c r="M53" s="25">
        <v>9114.92</v>
      </c>
      <c r="N53" s="27">
        <v>26570.483</v>
      </c>
      <c r="O53" s="29">
        <v>195270.82500000001</v>
      </c>
      <c r="P53" s="31">
        <v>531035.951</v>
      </c>
      <c r="Q53" s="33">
        <v>466246.74900000001</v>
      </c>
      <c r="R53" s="35">
        <v>1228238.9280000001</v>
      </c>
      <c r="S53" s="37" t="s">
        <v>66</v>
      </c>
      <c r="T53" s="39">
        <v>0</v>
      </c>
      <c r="U53" s="41">
        <v>0</v>
      </c>
      <c r="V53" s="43">
        <v>137967.54699999999</v>
      </c>
      <c r="W53" s="45">
        <v>200730.77900000001</v>
      </c>
      <c r="X53" s="47">
        <v>254525.807</v>
      </c>
      <c r="Y53" s="49">
        <v>399061.19199999998</v>
      </c>
      <c r="Z53" s="51">
        <v>279550.78899999999</v>
      </c>
      <c r="AA53" s="53">
        <v>1271836.1140000001</v>
      </c>
      <c r="AB53" s="55" t="s">
        <v>66</v>
      </c>
      <c r="AC53" s="57">
        <v>0</v>
      </c>
      <c r="AD53" s="59">
        <v>0</v>
      </c>
      <c r="AE53" s="61">
        <v>720.37800000000004</v>
      </c>
      <c r="AF53" s="63">
        <v>3186.0810000000001</v>
      </c>
      <c r="AG53" s="65">
        <v>2281.6619999999998</v>
      </c>
      <c r="AH53" s="67">
        <v>9549.42</v>
      </c>
      <c r="AI53" s="69">
        <v>15352.483</v>
      </c>
      <c r="AJ53" s="71">
        <v>31090.024000000001</v>
      </c>
      <c r="AK53" s="73" t="s">
        <v>66</v>
      </c>
      <c r="AL53" s="75">
        <v>0</v>
      </c>
      <c r="AM53" s="77">
        <v>0</v>
      </c>
      <c r="AN53" s="79">
        <v>3793.3290000000002</v>
      </c>
      <c r="AO53" s="81">
        <v>7996.2359999999999</v>
      </c>
      <c r="AP53" s="83">
        <v>13021.308000000001</v>
      </c>
      <c r="AQ53" s="85">
        <v>54735.031999999999</v>
      </c>
      <c r="AR53" s="87">
        <v>63199.108999999997</v>
      </c>
      <c r="AS53" s="89">
        <v>142745.014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117202.34299999999</v>
      </c>
      <c r="E54" s="10">
        <v>176120.777</v>
      </c>
      <c r="F54" s="12">
        <v>522257.53499999997</v>
      </c>
      <c r="G54" s="14">
        <v>883179.02599999995</v>
      </c>
      <c r="H54" s="16">
        <v>866762.95200000005</v>
      </c>
      <c r="I54" s="18">
        <v>2565522.6329999999</v>
      </c>
      <c r="J54" s="20" t="s">
        <v>67</v>
      </c>
      <c r="K54" s="22">
        <v>0</v>
      </c>
      <c r="L54" s="24">
        <v>0</v>
      </c>
      <c r="M54" s="26">
        <v>4969.2449999999999</v>
      </c>
      <c r="N54" s="28">
        <v>28201.593000000001</v>
      </c>
      <c r="O54" s="30">
        <v>294998.908</v>
      </c>
      <c r="P54" s="32">
        <v>567879.39300000004</v>
      </c>
      <c r="Q54" s="34">
        <v>533201.28700000001</v>
      </c>
      <c r="R54" s="36">
        <v>1429250.426</v>
      </c>
      <c r="S54" s="38" t="s">
        <v>67</v>
      </c>
      <c r="T54" s="40">
        <v>0</v>
      </c>
      <c r="U54" s="42">
        <v>0</v>
      </c>
      <c r="V54" s="44">
        <v>110650.35799999999</v>
      </c>
      <c r="W54" s="46">
        <v>143908.72</v>
      </c>
      <c r="X54" s="48">
        <v>207381.86300000001</v>
      </c>
      <c r="Y54" s="50">
        <v>230910.33</v>
      </c>
      <c r="Z54" s="52">
        <v>186531.92600000001</v>
      </c>
      <c r="AA54" s="54">
        <v>879383.19700000004</v>
      </c>
      <c r="AB54" s="56" t="s">
        <v>67</v>
      </c>
      <c r="AC54" s="58">
        <v>0</v>
      </c>
      <c r="AD54" s="60">
        <v>0</v>
      </c>
      <c r="AE54" s="62">
        <v>1141.2180000000001</v>
      </c>
      <c r="AF54" s="64">
        <v>1823.634</v>
      </c>
      <c r="AG54" s="66">
        <v>14542.869000000001</v>
      </c>
      <c r="AH54" s="68">
        <v>62505.059000000001</v>
      </c>
      <c r="AI54" s="70">
        <v>117538.022</v>
      </c>
      <c r="AJ54" s="72">
        <v>197550.802</v>
      </c>
      <c r="AK54" s="74" t="s">
        <v>67</v>
      </c>
      <c r="AL54" s="76">
        <v>0</v>
      </c>
      <c r="AM54" s="78">
        <v>0</v>
      </c>
      <c r="AN54" s="80">
        <v>441.52199999999999</v>
      </c>
      <c r="AO54" s="82">
        <v>2186.83</v>
      </c>
      <c r="AP54" s="84">
        <v>5333.8950000000004</v>
      </c>
      <c r="AQ54" s="86">
        <v>21884.243999999999</v>
      </c>
      <c r="AR54" s="88">
        <v>29491.717000000001</v>
      </c>
      <c r="AS54" s="90">
        <v>59338.207999999999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213640.158</v>
      </c>
      <c r="E55" s="9">
        <v>342942.717</v>
      </c>
      <c r="F55" s="11">
        <v>851798.26899999997</v>
      </c>
      <c r="G55" s="13">
        <v>1727049.6980000001</v>
      </c>
      <c r="H55" s="15">
        <v>1555727.5759999999</v>
      </c>
      <c r="I55" s="17">
        <v>4691158.4179999996</v>
      </c>
      <c r="J55" s="19" t="s">
        <v>68</v>
      </c>
      <c r="K55" s="21">
        <v>0</v>
      </c>
      <c r="L55" s="23">
        <v>0</v>
      </c>
      <c r="M55" s="25">
        <v>9851.1350000000002</v>
      </c>
      <c r="N55" s="27">
        <v>37468.072999999997</v>
      </c>
      <c r="O55" s="29">
        <v>410851.90100000001</v>
      </c>
      <c r="P55" s="31">
        <v>1075043.0179999999</v>
      </c>
      <c r="Q55" s="33">
        <v>1005360.411</v>
      </c>
      <c r="R55" s="35">
        <v>2538574.5380000002</v>
      </c>
      <c r="S55" s="37" t="s">
        <v>68</v>
      </c>
      <c r="T55" s="39">
        <v>0</v>
      </c>
      <c r="U55" s="41">
        <v>0</v>
      </c>
      <c r="V55" s="43">
        <v>197049.87899999999</v>
      </c>
      <c r="W55" s="45">
        <v>291114.641</v>
      </c>
      <c r="X55" s="47">
        <v>398783.625</v>
      </c>
      <c r="Y55" s="49">
        <v>496835.95199999999</v>
      </c>
      <c r="Z55" s="51">
        <v>338342.09499999997</v>
      </c>
      <c r="AA55" s="53">
        <v>1722126.192</v>
      </c>
      <c r="AB55" s="55" t="s">
        <v>68</v>
      </c>
      <c r="AC55" s="57">
        <v>0</v>
      </c>
      <c r="AD55" s="59">
        <v>0</v>
      </c>
      <c r="AE55" s="61">
        <v>0</v>
      </c>
      <c r="AF55" s="63">
        <v>978.39</v>
      </c>
      <c r="AG55" s="65">
        <v>3846.4470000000001</v>
      </c>
      <c r="AH55" s="67">
        <v>28419.62</v>
      </c>
      <c r="AI55" s="69">
        <v>40933.946000000004</v>
      </c>
      <c r="AJ55" s="71">
        <v>74178.403000000006</v>
      </c>
      <c r="AK55" s="73" t="s">
        <v>68</v>
      </c>
      <c r="AL55" s="75">
        <v>0</v>
      </c>
      <c r="AM55" s="77">
        <v>0</v>
      </c>
      <c r="AN55" s="79">
        <v>6739.1440000000002</v>
      </c>
      <c r="AO55" s="81">
        <v>13381.612999999999</v>
      </c>
      <c r="AP55" s="83">
        <v>38316.296000000002</v>
      </c>
      <c r="AQ55" s="85">
        <v>126751.10799999999</v>
      </c>
      <c r="AR55" s="87">
        <v>171091.12400000001</v>
      </c>
      <c r="AS55" s="89">
        <v>356279.28499999997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71340.587</v>
      </c>
      <c r="E56" s="9">
        <v>168493.86600000001</v>
      </c>
      <c r="F56" s="11">
        <v>498985.58100000001</v>
      </c>
      <c r="G56" s="13">
        <v>1034506.509</v>
      </c>
      <c r="H56" s="15">
        <v>630099.11399999994</v>
      </c>
      <c r="I56" s="17">
        <v>2403425.6570000001</v>
      </c>
      <c r="J56" s="19" t="s">
        <v>69</v>
      </c>
      <c r="K56" s="21">
        <v>0</v>
      </c>
      <c r="L56" s="23">
        <v>0</v>
      </c>
      <c r="M56" s="25">
        <v>2593.61</v>
      </c>
      <c r="N56" s="27">
        <v>17808.848999999998</v>
      </c>
      <c r="O56" s="29">
        <v>236982.448</v>
      </c>
      <c r="P56" s="31">
        <v>561596.94799999997</v>
      </c>
      <c r="Q56" s="33">
        <v>365088.31</v>
      </c>
      <c r="R56" s="35">
        <v>1184070.165</v>
      </c>
      <c r="S56" s="37" t="s">
        <v>69</v>
      </c>
      <c r="T56" s="39">
        <v>0</v>
      </c>
      <c r="U56" s="41">
        <v>0</v>
      </c>
      <c r="V56" s="43">
        <v>66785.399999999994</v>
      </c>
      <c r="W56" s="45">
        <v>148332.111</v>
      </c>
      <c r="X56" s="47">
        <v>254144.83</v>
      </c>
      <c r="Y56" s="49">
        <v>394565.89299999998</v>
      </c>
      <c r="Z56" s="51">
        <v>216188.924</v>
      </c>
      <c r="AA56" s="53">
        <v>1080017.1580000001</v>
      </c>
      <c r="AB56" s="55" t="s">
        <v>69</v>
      </c>
      <c r="AC56" s="57">
        <v>0</v>
      </c>
      <c r="AD56" s="59">
        <v>0</v>
      </c>
      <c r="AE56" s="61">
        <v>1961.577</v>
      </c>
      <c r="AF56" s="63">
        <v>1761.57</v>
      </c>
      <c r="AG56" s="65">
        <v>4683.3909999999996</v>
      </c>
      <c r="AH56" s="67">
        <v>38884.572999999997</v>
      </c>
      <c r="AI56" s="69">
        <v>25776.201000000001</v>
      </c>
      <c r="AJ56" s="71">
        <v>73067.312000000005</v>
      </c>
      <c r="AK56" s="73" t="s">
        <v>69</v>
      </c>
      <c r="AL56" s="75">
        <v>0</v>
      </c>
      <c r="AM56" s="77">
        <v>0</v>
      </c>
      <c r="AN56" s="79">
        <v>0</v>
      </c>
      <c r="AO56" s="81">
        <v>591.33600000000001</v>
      </c>
      <c r="AP56" s="83">
        <v>3174.9119999999998</v>
      </c>
      <c r="AQ56" s="85">
        <v>39459.095000000001</v>
      </c>
      <c r="AR56" s="87">
        <v>23045.679</v>
      </c>
      <c r="AS56" s="89">
        <v>66271.021999999997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2021-05-19T08:10:38Z</dcterms:modified>
</cp:coreProperties>
</file>