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<sst xmlns="http://schemas.openxmlformats.org/spreadsheetml/2006/main" count="262" uniqueCount="70">
  <si>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</si>
  <si>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</si>
  <si>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</si>
  <si>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</si>
  <si>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現物給付（12月サービス分）</t>
  </si>
  <si>
    <t>償還給付（1月支出決定分）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</si>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</sst>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現物給付（12月サービス分）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現物給付（12月サービス分）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現物給付（12月サービス分）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7312158.3459999999</v>
      </c>
      <c r="C8" s="136">
        <v>15081534.412</v>
      </c>
      <c r="D8" s="136">
        <v>0</v>
      </c>
      <c r="E8" s="136">
        <v>122823077.16599999</v>
      </c>
      <c r="F8" s="136">
        <v>150173068.63800001</v>
      </c>
      <c r="G8" s="136">
        <v>178261555.47400001</v>
      </c>
      <c r="H8" s="136">
        <v>194981246.92199999</v>
      </c>
      <c r="I8" s="136">
        <v>151312259.93799999</v>
      </c>
      <c r="J8" s="137">
        <v>819944900.89600003</v>
      </c>
      <c r="K8" s="134" t="s">
        <v>22</v>
      </c>
      <c r="L8" s="135">
        <v>7066512.7390000001</v>
      </c>
      <c r="M8" s="136">
        <v>14257872.833000001</v>
      </c>
      <c r="N8" s="136">
        <v>0</v>
      </c>
      <c r="O8" s="136">
        <v>84796891.648000002</v>
      </c>
      <c r="P8" s="136">
        <v>96300988.460999995</v>
      </c>
      <c r="Q8" s="136">
        <v>82843881.938999996</v>
      </c>
      <c r="R8" s="136">
        <v>71771635.539000005</v>
      </c>
      <c r="S8" s="136">
        <v>53962070.259999998</v>
      </c>
      <c r="T8" s="137">
        <v>410999853.41900003</v>
      </c>
      <c r="U8" s="134" t="s">
        <v>22</v>
      </c>
      <c r="V8" s="135">
        <v>245645.60699999999</v>
      </c>
      <c r="W8" s="136">
        <v>823661.57900000003</v>
      </c>
      <c r="X8" s="136">
        <v>0</v>
      </c>
      <c r="Y8" s="136">
        <v>25742492.907000002</v>
      </c>
      <c r="Z8" s="136">
        <v>31223922.324999999</v>
      </c>
      <c r="AA8" s="136">
        <v>33865607.993000001</v>
      </c>
      <c r="AB8" s="136">
        <v>27991311.429000001</v>
      </c>
      <c r="AC8" s="136">
        <v>20210639.506999999</v>
      </c>
      <c r="AD8" s="137">
        <v>140103281.347</v>
      </c>
      <c r="AE8" s="134" t="s">
        <v>22</v>
      </c>
      <c r="AF8" s="135">
        <v>0</v>
      </c>
      <c r="AG8" s="136">
        <v>0</v>
      </c>
      <c r="AH8" s="135">
        <v>0</v>
      </c>
      <c r="AI8" s="136">
        <v>12283692.611</v>
      </c>
      <c r="AJ8" s="136">
        <v>22648157.852000002</v>
      </c>
      <c r="AK8" s="136">
        <v>61552065.542000003</v>
      </c>
      <c r="AL8" s="136">
        <v>95218299.953999996</v>
      </c>
      <c r="AM8" s="136">
        <v>77139550.171000004</v>
      </c>
      <c r="AN8" s="137">
        <v>268841766.13</v>
      </c>
      <c r="AO8" s="138"/>
    </row>
    <row r="9" spans="1:41" ht="14.25" customHeight="1" x14ac:dyDescent="0.15">
      <c r="A9" s="1" t="s">
        <v>23</v>
      </c>
      <c r="B9" s="3">
        <v>353107.43</v>
      </c>
      <c r="C9" s="5">
        <v>631497.87800000003</v>
      </c>
      <c r="D9" s="7">
        <v>0</v>
      </c>
      <c r="E9" s="9">
        <v>6611481.1459999997</v>
      </c>
      <c r="F9" s="11">
        <v>6819017.227</v>
      </c>
      <c r="G9" s="13">
        <v>7061035.6040000003</v>
      </c>
      <c r="H9" s="15">
        <v>7626511.7070000004</v>
      </c>
      <c r="I9" s="17">
        <v>6013191.716</v>
      </c>
      <c r="J9" s="19">
        <v>35115842.707999997</v>
      </c>
      <c r="K9" s="21" t="s">
        <v>23</v>
      </c>
      <c r="L9" s="23">
        <v>335874.83399999997</v>
      </c>
      <c r="M9" s="25">
        <v>583796.86399999994</v>
      </c>
      <c r="N9" s="27">
        <v>0</v>
      </c>
      <c r="O9" s="29">
        <v>4060988.7110000001</v>
      </c>
      <c r="P9" s="31">
        <v>3616239.3280000002</v>
      </c>
      <c r="Q9" s="33">
        <v>2432066.8769999999</v>
      </c>
      <c r="R9" s="35">
        <v>2087515.6510000001</v>
      </c>
      <c r="S9" s="37">
        <v>1538061.48</v>
      </c>
      <c r="T9" s="39">
        <v>14654543.744999999</v>
      </c>
      <c r="U9" s="41" t="s">
        <v>23</v>
      </c>
      <c r="V9" s="43">
        <v>17232.596000000001</v>
      </c>
      <c r="W9" s="45">
        <v>47701.014000000003</v>
      </c>
      <c r="X9" s="47">
        <v>0</v>
      </c>
      <c r="Y9" s="49">
        <v>1723173.8370000001</v>
      </c>
      <c r="Z9" s="51">
        <v>2069943.3370000001</v>
      </c>
      <c r="AA9" s="53">
        <v>2008922.9069999999</v>
      </c>
      <c r="AB9" s="55">
        <v>1623822.5730000001</v>
      </c>
      <c r="AC9" s="57">
        <v>1180778.051</v>
      </c>
      <c r="AD9" s="59">
        <v>8671574.3149999995</v>
      </c>
      <c r="AE9" s="61" t="s">
        <v>23</v>
      </c>
      <c r="AF9" s="63">
        <v>0</v>
      </c>
      <c r="AG9" s="65">
        <v>0</v>
      </c>
      <c r="AH9" s="67">
        <v>0</v>
      </c>
      <c r="AI9" s="69">
        <v>827318.598</v>
      </c>
      <c r="AJ9" s="71">
        <v>1132834.5619999999</v>
      </c>
      <c r="AK9" s="73">
        <v>2620045.8199999998</v>
      </c>
      <c r="AL9" s="75">
        <v>3915173.483</v>
      </c>
      <c r="AM9" s="77">
        <v>3294352.1850000001</v>
      </c>
      <c r="AN9" s="79">
        <v>11789724.648</v>
      </c>
      <c r="AO9" s="139"/>
    </row>
    <row r="10" spans="1:41" ht="14.25" customHeight="1" x14ac:dyDescent="0.15">
      <c r="A10" s="1" t="s">
        <v>24</v>
      </c>
      <c r="B10" s="3">
        <v>35330.28</v>
      </c>
      <c r="C10" s="5">
        <v>97725.153000000006</v>
      </c>
      <c r="D10" s="7">
        <v>0</v>
      </c>
      <c r="E10" s="9">
        <v>1414216.3929999999</v>
      </c>
      <c r="F10" s="11">
        <v>1993499.879</v>
      </c>
      <c r="G10" s="13">
        <v>2191596.5839999998</v>
      </c>
      <c r="H10" s="15">
        <v>2656842.4509999999</v>
      </c>
      <c r="I10" s="17">
        <v>2311298.5290000001</v>
      </c>
      <c r="J10" s="19">
        <v>10700509.268999999</v>
      </c>
      <c r="K10" s="21" t="s">
        <v>24</v>
      </c>
      <c r="L10" s="23">
        <v>32576.705999999998</v>
      </c>
      <c r="M10" s="25">
        <v>86603.747000000003</v>
      </c>
      <c r="N10" s="27">
        <v>0</v>
      </c>
      <c r="O10" s="29">
        <v>932553.201</v>
      </c>
      <c r="P10" s="31">
        <v>1200667.861</v>
      </c>
      <c r="Q10" s="33">
        <v>1040742.985</v>
      </c>
      <c r="R10" s="35">
        <v>1058067.0730000001</v>
      </c>
      <c r="S10" s="37">
        <v>983280.22900000005</v>
      </c>
      <c r="T10" s="39">
        <v>5334491.8020000001</v>
      </c>
      <c r="U10" s="41" t="s">
        <v>24</v>
      </c>
      <c r="V10" s="43">
        <v>2753.5740000000001</v>
      </c>
      <c r="W10" s="45">
        <v>11121.406000000001</v>
      </c>
      <c r="X10" s="47">
        <v>0</v>
      </c>
      <c r="Y10" s="49">
        <v>340579.70600000001</v>
      </c>
      <c r="Z10" s="51">
        <v>520668.10200000001</v>
      </c>
      <c r="AA10" s="53">
        <v>538809.76399999997</v>
      </c>
      <c r="AB10" s="55">
        <v>446448.49400000001</v>
      </c>
      <c r="AC10" s="57">
        <v>323228.88299999997</v>
      </c>
      <c r="AD10" s="59">
        <v>2183609.929</v>
      </c>
      <c r="AE10" s="61" t="s">
        <v>24</v>
      </c>
      <c r="AF10" s="63">
        <v>0</v>
      </c>
      <c r="AG10" s="65">
        <v>0</v>
      </c>
      <c r="AH10" s="67">
        <v>0</v>
      </c>
      <c r="AI10" s="69">
        <v>141083.486</v>
      </c>
      <c r="AJ10" s="71">
        <v>272163.91600000003</v>
      </c>
      <c r="AK10" s="73">
        <v>612043.83499999996</v>
      </c>
      <c r="AL10" s="75">
        <v>1152326.8840000001</v>
      </c>
      <c r="AM10" s="77">
        <v>1004789.417</v>
      </c>
      <c r="AN10" s="79">
        <v>3182407.5380000002</v>
      </c>
      <c r="AO10" s="140"/>
    </row>
    <row r="11" spans="1:41" ht="14.25" customHeight="1" x14ac:dyDescent="0.15">
      <c r="A11" s="1" t="s">
        <v>25</v>
      </c>
      <c r="B11" s="3">
        <v>65467.464999999997</v>
      </c>
      <c r="C11" s="5">
        <v>127745.99400000001</v>
      </c>
      <c r="D11" s="7">
        <v>0</v>
      </c>
      <c r="E11" s="9">
        <v>1287610.933</v>
      </c>
      <c r="F11" s="11">
        <v>1800510.9569999999</v>
      </c>
      <c r="G11" s="13">
        <v>2129364.4440000001</v>
      </c>
      <c r="H11" s="15">
        <v>2603741.5630000001</v>
      </c>
      <c r="I11" s="17">
        <v>2016061.8540000001</v>
      </c>
      <c r="J11" s="19">
        <v>10030503.210000001</v>
      </c>
      <c r="K11" s="21" t="s">
        <v>25</v>
      </c>
      <c r="L11" s="23">
        <v>60219.976000000002</v>
      </c>
      <c r="M11" s="25">
        <v>116496.103</v>
      </c>
      <c r="N11" s="27">
        <v>0</v>
      </c>
      <c r="O11" s="29">
        <v>860653.64099999995</v>
      </c>
      <c r="P11" s="31">
        <v>1131843.73</v>
      </c>
      <c r="Q11" s="33">
        <v>905678.84499999997</v>
      </c>
      <c r="R11" s="35">
        <v>769816.77399999998</v>
      </c>
      <c r="S11" s="37">
        <v>541043.18500000006</v>
      </c>
      <c r="T11" s="39">
        <v>4385752.2539999997</v>
      </c>
      <c r="U11" s="41" t="s">
        <v>25</v>
      </c>
      <c r="V11" s="43">
        <v>5247.4889999999996</v>
      </c>
      <c r="W11" s="45">
        <v>11249.891</v>
      </c>
      <c r="X11" s="47">
        <v>0</v>
      </c>
      <c r="Y11" s="49">
        <v>284832.86800000002</v>
      </c>
      <c r="Z11" s="51">
        <v>383768.99800000002</v>
      </c>
      <c r="AA11" s="53">
        <v>465504.49300000002</v>
      </c>
      <c r="AB11" s="55">
        <v>402571.10100000002</v>
      </c>
      <c r="AC11" s="57">
        <v>302358.70899999997</v>
      </c>
      <c r="AD11" s="59">
        <v>1855533.5490000001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142124.424</v>
      </c>
      <c r="AJ11" s="71">
        <v>284898.22899999999</v>
      </c>
      <c r="AK11" s="73">
        <v>758181.10600000003</v>
      </c>
      <c r="AL11" s="75">
        <v>1431353.6880000001</v>
      </c>
      <c r="AM11" s="77">
        <v>1172659.96</v>
      </c>
      <c r="AN11" s="79">
        <v>3789217.4070000001</v>
      </c>
    </row>
    <row r="12" spans="1:41" ht="14.25" customHeight="1" x14ac:dyDescent="0.15">
      <c r="A12" s="1" t="s">
        <v>26</v>
      </c>
      <c r="B12" s="3">
        <v>127937.997</v>
      </c>
      <c r="C12" s="5">
        <v>222908.905</v>
      </c>
      <c r="D12" s="7">
        <v>0</v>
      </c>
      <c r="E12" s="9">
        <v>2225040.2039999999</v>
      </c>
      <c r="F12" s="11">
        <v>2601350.531</v>
      </c>
      <c r="G12" s="13">
        <v>2847287.63</v>
      </c>
      <c r="H12" s="15">
        <v>3672523.4709999999</v>
      </c>
      <c r="I12" s="17">
        <v>2589897.4610000001</v>
      </c>
      <c r="J12" s="19">
        <v>14286946.198999999</v>
      </c>
      <c r="K12" s="21" t="s">
        <v>26</v>
      </c>
      <c r="L12" s="23">
        <v>123790.732</v>
      </c>
      <c r="M12" s="25">
        <v>205892.459</v>
      </c>
      <c r="N12" s="27">
        <v>0</v>
      </c>
      <c r="O12" s="29">
        <v>1410044.068</v>
      </c>
      <c r="P12" s="31">
        <v>1488933.4620000001</v>
      </c>
      <c r="Q12" s="33">
        <v>1184776.9339999999</v>
      </c>
      <c r="R12" s="35">
        <v>1204171.358</v>
      </c>
      <c r="S12" s="37">
        <v>814152.48499999999</v>
      </c>
      <c r="T12" s="39">
        <v>6431761.4979999997</v>
      </c>
      <c r="U12" s="41" t="s">
        <v>26</v>
      </c>
      <c r="V12" s="43">
        <v>4147.2650000000003</v>
      </c>
      <c r="W12" s="45">
        <v>17016.446</v>
      </c>
      <c r="X12" s="47">
        <v>0</v>
      </c>
      <c r="Y12" s="49">
        <v>541612.098</v>
      </c>
      <c r="Z12" s="51">
        <v>605990.47600000002</v>
      </c>
      <c r="AA12" s="53">
        <v>577611.95900000003</v>
      </c>
      <c r="AB12" s="55">
        <v>607888.47400000005</v>
      </c>
      <c r="AC12" s="57">
        <v>409990.33899999998</v>
      </c>
      <c r="AD12" s="59">
        <v>2764257.057</v>
      </c>
      <c r="AE12" s="61" t="s">
        <v>26</v>
      </c>
      <c r="AF12" s="63">
        <v>0</v>
      </c>
      <c r="AG12" s="65">
        <v>0</v>
      </c>
      <c r="AH12" s="67">
        <v>0</v>
      </c>
      <c r="AI12" s="69">
        <v>273384.038</v>
      </c>
      <c r="AJ12" s="71">
        <v>506426.59299999999</v>
      </c>
      <c r="AK12" s="73">
        <v>1084898.737</v>
      </c>
      <c r="AL12" s="75">
        <v>1860463.639</v>
      </c>
      <c r="AM12" s="77">
        <v>1365754.6370000001</v>
      </c>
      <c r="AN12" s="79">
        <v>5090927.6440000003</v>
      </c>
    </row>
    <row r="13" spans="1:41" ht="14.25" customHeight="1" x14ac:dyDescent="0.15">
      <c r="A13" s="2" t="s">
        <v>27</v>
      </c>
      <c r="B13" s="4">
        <v>44629.43</v>
      </c>
      <c r="C13" s="6">
        <v>92763.448999999993</v>
      </c>
      <c r="D13" s="8">
        <v>0</v>
      </c>
      <c r="E13" s="10">
        <v>1292308.976</v>
      </c>
      <c r="F13" s="12">
        <v>1666336.351</v>
      </c>
      <c r="G13" s="14">
        <v>2163594.2200000002</v>
      </c>
      <c r="H13" s="16">
        <v>2335195.5109999999</v>
      </c>
      <c r="I13" s="18">
        <v>1882033.9</v>
      </c>
      <c r="J13" s="20">
        <v>9476861.8369999994</v>
      </c>
      <c r="K13" s="22" t="s">
        <v>27</v>
      </c>
      <c r="L13" s="24">
        <v>39717.82</v>
      </c>
      <c r="M13" s="26">
        <v>81411.317999999999</v>
      </c>
      <c r="N13" s="28">
        <v>0</v>
      </c>
      <c r="O13" s="30">
        <v>831413.63399999996</v>
      </c>
      <c r="P13" s="32">
        <v>1011520.149</v>
      </c>
      <c r="Q13" s="34">
        <v>1099378.746</v>
      </c>
      <c r="R13" s="36">
        <v>870759.446</v>
      </c>
      <c r="S13" s="38">
        <v>601369.98899999994</v>
      </c>
      <c r="T13" s="40">
        <v>4535571.102</v>
      </c>
      <c r="U13" s="42" t="s">
        <v>27</v>
      </c>
      <c r="V13" s="44">
        <v>4911.6099999999997</v>
      </c>
      <c r="W13" s="46">
        <v>11352.130999999999</v>
      </c>
      <c r="X13" s="48">
        <v>0</v>
      </c>
      <c r="Y13" s="50">
        <v>301858.30200000003</v>
      </c>
      <c r="Z13" s="52">
        <v>389743.81699999998</v>
      </c>
      <c r="AA13" s="54">
        <v>381535.84399999998</v>
      </c>
      <c r="AB13" s="56">
        <v>299746.61200000002</v>
      </c>
      <c r="AC13" s="58">
        <v>202214.45699999999</v>
      </c>
      <c r="AD13" s="60">
        <v>1591362.773</v>
      </c>
      <c r="AE13" s="62" t="s">
        <v>27</v>
      </c>
      <c r="AF13" s="64">
        <v>0</v>
      </c>
      <c r="AG13" s="66">
        <v>0</v>
      </c>
      <c r="AH13" s="68">
        <v>0</v>
      </c>
      <c r="AI13" s="70">
        <v>159037.04</v>
      </c>
      <c r="AJ13" s="72">
        <v>265072.38500000001</v>
      </c>
      <c r="AK13" s="74">
        <v>682679.63</v>
      </c>
      <c r="AL13" s="76">
        <v>1164689.453</v>
      </c>
      <c r="AM13" s="78">
        <v>1078449.4539999999</v>
      </c>
      <c r="AN13" s="80">
        <v>3349927.9619999998</v>
      </c>
    </row>
    <row r="14" spans="1:41" ht="14.25" customHeight="1" x14ac:dyDescent="0.15">
      <c r="A14" s="1" t="s">
        <v>28</v>
      </c>
      <c r="B14" s="3">
        <v>51485.353000000003</v>
      </c>
      <c r="C14" s="5">
        <v>130184.408</v>
      </c>
      <c r="D14" s="7">
        <v>0</v>
      </c>
      <c r="E14" s="9">
        <v>1210843.618</v>
      </c>
      <c r="F14" s="11">
        <v>1644514.9029999999</v>
      </c>
      <c r="G14" s="13">
        <v>1968500.7990000001</v>
      </c>
      <c r="H14" s="15">
        <v>2153427.969</v>
      </c>
      <c r="I14" s="17">
        <v>1689329.2109999999</v>
      </c>
      <c r="J14" s="19">
        <v>8848286.2609999999</v>
      </c>
      <c r="K14" s="21" t="s">
        <v>28</v>
      </c>
      <c r="L14" s="23">
        <v>46838.932000000001</v>
      </c>
      <c r="M14" s="25">
        <v>115867.63800000001</v>
      </c>
      <c r="N14" s="27">
        <v>0</v>
      </c>
      <c r="O14" s="29">
        <v>790949.80099999998</v>
      </c>
      <c r="P14" s="31">
        <v>978292.58</v>
      </c>
      <c r="Q14" s="33">
        <v>770779.84100000001</v>
      </c>
      <c r="R14" s="35">
        <v>636279.38300000003</v>
      </c>
      <c r="S14" s="37">
        <v>405167.91</v>
      </c>
      <c r="T14" s="39">
        <v>3744176.085</v>
      </c>
      <c r="U14" s="41" t="s">
        <v>28</v>
      </c>
      <c r="V14" s="43">
        <v>4646.4210000000003</v>
      </c>
      <c r="W14" s="45">
        <v>14316.77</v>
      </c>
      <c r="X14" s="47">
        <v>0</v>
      </c>
      <c r="Y14" s="49">
        <v>279082.41700000002</v>
      </c>
      <c r="Z14" s="51">
        <v>404270.87</v>
      </c>
      <c r="AA14" s="53">
        <v>466287.71799999999</v>
      </c>
      <c r="AB14" s="55">
        <v>410804.80900000001</v>
      </c>
      <c r="AC14" s="57">
        <v>275630.56699999998</v>
      </c>
      <c r="AD14" s="59">
        <v>1855039.5719999999</v>
      </c>
      <c r="AE14" s="61" t="s">
        <v>28</v>
      </c>
      <c r="AF14" s="63">
        <v>0</v>
      </c>
      <c r="AG14" s="65">
        <v>0</v>
      </c>
      <c r="AH14" s="67">
        <v>0</v>
      </c>
      <c r="AI14" s="69">
        <v>140811.4</v>
      </c>
      <c r="AJ14" s="71">
        <v>261951.45300000001</v>
      </c>
      <c r="AK14" s="73">
        <v>731433.24</v>
      </c>
      <c r="AL14" s="75">
        <v>1106343.777</v>
      </c>
      <c r="AM14" s="77">
        <v>1008530.7340000001</v>
      </c>
      <c r="AN14" s="79">
        <v>3249070.6039999998</v>
      </c>
    </row>
    <row r="15" spans="1:41" ht="14.25" customHeight="1" x14ac:dyDescent="0.15">
      <c r="A15" s="1" t="s">
        <v>29</v>
      </c>
      <c r="B15" s="3">
        <v>85872.347999999998</v>
      </c>
      <c r="C15" s="5">
        <v>188181.90700000001</v>
      </c>
      <c r="D15" s="7">
        <v>0</v>
      </c>
      <c r="E15" s="9">
        <v>1880582.726</v>
      </c>
      <c r="F15" s="11">
        <v>2454606.6269999999</v>
      </c>
      <c r="G15" s="13">
        <v>3079640.1239999998</v>
      </c>
      <c r="H15" s="15">
        <v>3501440.5380000002</v>
      </c>
      <c r="I15" s="17">
        <v>2745486.324</v>
      </c>
      <c r="J15" s="19">
        <v>13935810.594000001</v>
      </c>
      <c r="K15" s="21" t="s">
        <v>29</v>
      </c>
      <c r="L15" s="23">
        <v>81562.948999999993</v>
      </c>
      <c r="M15" s="25">
        <v>174445.758</v>
      </c>
      <c r="N15" s="27">
        <v>0</v>
      </c>
      <c r="O15" s="29">
        <v>1248212.226</v>
      </c>
      <c r="P15" s="31">
        <v>1491784.061</v>
      </c>
      <c r="Q15" s="33">
        <v>1293431.8030000001</v>
      </c>
      <c r="R15" s="35">
        <v>1083611.2960000001</v>
      </c>
      <c r="S15" s="37">
        <v>781025.01699999999</v>
      </c>
      <c r="T15" s="39">
        <v>6154073.1100000003</v>
      </c>
      <c r="U15" s="41" t="s">
        <v>29</v>
      </c>
      <c r="V15" s="43">
        <v>4309.3990000000003</v>
      </c>
      <c r="W15" s="45">
        <v>13736.148999999999</v>
      </c>
      <c r="X15" s="47">
        <v>0</v>
      </c>
      <c r="Y15" s="49">
        <v>410301.799</v>
      </c>
      <c r="Z15" s="51">
        <v>551988.36300000001</v>
      </c>
      <c r="AA15" s="53">
        <v>625822.68099999998</v>
      </c>
      <c r="AB15" s="55">
        <v>516620.70899999997</v>
      </c>
      <c r="AC15" s="57">
        <v>378437.02500000002</v>
      </c>
      <c r="AD15" s="59">
        <v>2501216.125</v>
      </c>
      <c r="AE15" s="61" t="s">
        <v>29</v>
      </c>
      <c r="AF15" s="63">
        <v>0</v>
      </c>
      <c r="AG15" s="65">
        <v>0</v>
      </c>
      <c r="AH15" s="67">
        <v>0</v>
      </c>
      <c r="AI15" s="69">
        <v>222068.701</v>
      </c>
      <c r="AJ15" s="71">
        <v>410834.20299999998</v>
      </c>
      <c r="AK15" s="73">
        <v>1160385.6399999999</v>
      </c>
      <c r="AL15" s="75">
        <v>1901208.5330000001</v>
      </c>
      <c r="AM15" s="77">
        <v>1586024.2819999999</v>
      </c>
      <c r="AN15" s="79">
        <v>5280521.3590000002</v>
      </c>
    </row>
    <row r="16" spans="1:41" ht="14.25" customHeight="1" x14ac:dyDescent="0.15">
      <c r="A16" s="1" t="s">
        <v>30</v>
      </c>
      <c r="B16" s="3">
        <v>90908.014999999999</v>
      </c>
      <c r="C16" s="5">
        <v>228553.299</v>
      </c>
      <c r="D16" s="7">
        <v>0</v>
      </c>
      <c r="E16" s="9">
        <v>2484180.63</v>
      </c>
      <c r="F16" s="11">
        <v>3129500.4550000001</v>
      </c>
      <c r="G16" s="13">
        <v>4012077.5</v>
      </c>
      <c r="H16" s="15">
        <v>4035906.0809999998</v>
      </c>
      <c r="I16" s="17">
        <v>2983489.3560000001</v>
      </c>
      <c r="J16" s="19">
        <v>16964615.335999999</v>
      </c>
      <c r="K16" s="21" t="s">
        <v>30</v>
      </c>
      <c r="L16" s="23">
        <v>88177.224000000002</v>
      </c>
      <c r="M16" s="25">
        <v>214917.21599999999</v>
      </c>
      <c r="N16" s="27">
        <v>0</v>
      </c>
      <c r="O16" s="29">
        <v>1624361.925</v>
      </c>
      <c r="P16" s="31">
        <v>1859984.0649999999</v>
      </c>
      <c r="Q16" s="33">
        <v>1623362.9709999999</v>
      </c>
      <c r="R16" s="35">
        <v>1218645.531</v>
      </c>
      <c r="S16" s="37">
        <v>781443.10699999996</v>
      </c>
      <c r="T16" s="39">
        <v>7410892.0389999999</v>
      </c>
      <c r="U16" s="41" t="s">
        <v>30</v>
      </c>
      <c r="V16" s="43">
        <v>2730.7910000000002</v>
      </c>
      <c r="W16" s="45">
        <v>13636.083000000001</v>
      </c>
      <c r="X16" s="47">
        <v>0</v>
      </c>
      <c r="Y16" s="49">
        <v>502897.31699999998</v>
      </c>
      <c r="Z16" s="51">
        <v>634209.14500000002</v>
      </c>
      <c r="AA16" s="53">
        <v>676486.978</v>
      </c>
      <c r="AB16" s="55">
        <v>494104.99699999997</v>
      </c>
      <c r="AC16" s="57">
        <v>339831.57799999998</v>
      </c>
      <c r="AD16" s="59">
        <v>2663896.889</v>
      </c>
      <c r="AE16" s="61" t="s">
        <v>30</v>
      </c>
      <c r="AF16" s="63">
        <v>0</v>
      </c>
      <c r="AG16" s="65">
        <v>0</v>
      </c>
      <c r="AH16" s="67">
        <v>0</v>
      </c>
      <c r="AI16" s="69">
        <v>356921.38799999998</v>
      </c>
      <c r="AJ16" s="71">
        <v>635307.245</v>
      </c>
      <c r="AK16" s="73">
        <v>1712227.551</v>
      </c>
      <c r="AL16" s="75">
        <v>2323155.5529999998</v>
      </c>
      <c r="AM16" s="77">
        <v>1862214.6710000001</v>
      </c>
      <c r="AN16" s="79">
        <v>6889826.4079999998</v>
      </c>
    </row>
    <row r="17" spans="1:40" ht="14.25" customHeight="1" x14ac:dyDescent="0.15">
      <c r="A17" s="1" t="s">
        <v>31</v>
      </c>
      <c r="B17" s="3">
        <v>90332.297000000006</v>
      </c>
      <c r="C17" s="5">
        <v>220240.44899999999</v>
      </c>
      <c r="D17" s="7">
        <v>0</v>
      </c>
      <c r="E17" s="9">
        <v>1573313.8160000001</v>
      </c>
      <c r="F17" s="11">
        <v>2078703.28</v>
      </c>
      <c r="G17" s="13">
        <v>2448620.477</v>
      </c>
      <c r="H17" s="15">
        <v>2943308.7370000002</v>
      </c>
      <c r="I17" s="17">
        <v>2000948.483</v>
      </c>
      <c r="J17" s="19">
        <v>11355467.539000001</v>
      </c>
      <c r="K17" s="21" t="s">
        <v>31</v>
      </c>
      <c r="L17" s="23">
        <v>84748.536999999997</v>
      </c>
      <c r="M17" s="25">
        <v>198926.098</v>
      </c>
      <c r="N17" s="27">
        <v>0</v>
      </c>
      <c r="O17" s="29">
        <v>1073437.436</v>
      </c>
      <c r="P17" s="31">
        <v>1337699.155</v>
      </c>
      <c r="Q17" s="33">
        <v>1119664.196</v>
      </c>
      <c r="R17" s="35">
        <v>1066013.1950000001</v>
      </c>
      <c r="S17" s="37">
        <v>591119.43500000006</v>
      </c>
      <c r="T17" s="39">
        <v>5471608.0520000001</v>
      </c>
      <c r="U17" s="41" t="s">
        <v>31</v>
      </c>
      <c r="V17" s="43">
        <v>5583.76</v>
      </c>
      <c r="W17" s="45">
        <v>21314.350999999999</v>
      </c>
      <c r="X17" s="47">
        <v>0</v>
      </c>
      <c r="Y17" s="49">
        <v>333520.41899999999</v>
      </c>
      <c r="Z17" s="51">
        <v>429257.81599999999</v>
      </c>
      <c r="AA17" s="53">
        <v>497571.42</v>
      </c>
      <c r="AB17" s="55">
        <v>496450.03899999999</v>
      </c>
      <c r="AC17" s="57">
        <v>333079.14299999998</v>
      </c>
      <c r="AD17" s="59">
        <v>2116776.9479999999</v>
      </c>
      <c r="AE17" s="61" t="s">
        <v>31</v>
      </c>
      <c r="AF17" s="63">
        <v>0</v>
      </c>
      <c r="AG17" s="65">
        <v>0</v>
      </c>
      <c r="AH17" s="67">
        <v>0</v>
      </c>
      <c r="AI17" s="69">
        <v>166355.96100000001</v>
      </c>
      <c r="AJ17" s="71">
        <v>311746.30900000001</v>
      </c>
      <c r="AK17" s="73">
        <v>831384.86100000003</v>
      </c>
      <c r="AL17" s="75">
        <v>1380845.503</v>
      </c>
      <c r="AM17" s="77">
        <v>1076749.905</v>
      </c>
      <c r="AN17" s="79">
        <v>3767082.5389999999</v>
      </c>
    </row>
    <row r="18" spans="1:40" ht="14.25" customHeight="1" x14ac:dyDescent="0.15">
      <c r="A18" s="2" t="s">
        <v>32</v>
      </c>
      <c r="B18" s="4">
        <v>98384.262000000002</v>
      </c>
      <c r="C18" s="6">
        <v>208435.39199999999</v>
      </c>
      <c r="D18" s="8">
        <v>0</v>
      </c>
      <c r="E18" s="10">
        <v>1929831.0530000001</v>
      </c>
      <c r="F18" s="12">
        <v>2326987.4909999999</v>
      </c>
      <c r="G18" s="14">
        <v>2929929.5610000002</v>
      </c>
      <c r="H18" s="16">
        <v>3449590.5589999999</v>
      </c>
      <c r="I18" s="18">
        <v>2582891.7829999998</v>
      </c>
      <c r="J18" s="20">
        <v>13526050.101</v>
      </c>
      <c r="K18" s="22" t="s">
        <v>32</v>
      </c>
      <c r="L18" s="24">
        <v>94425.406000000003</v>
      </c>
      <c r="M18" s="26">
        <v>196833.179</v>
      </c>
      <c r="N18" s="28">
        <v>0</v>
      </c>
      <c r="O18" s="30">
        <v>1349429.3959999999</v>
      </c>
      <c r="P18" s="32">
        <v>1505399.8859999999</v>
      </c>
      <c r="Q18" s="34">
        <v>1360171.585</v>
      </c>
      <c r="R18" s="36">
        <v>1291938.253</v>
      </c>
      <c r="S18" s="38">
        <v>853364.25699999998</v>
      </c>
      <c r="T18" s="40">
        <v>6651561.9620000003</v>
      </c>
      <c r="U18" s="42" t="s">
        <v>32</v>
      </c>
      <c r="V18" s="44">
        <v>3958.8560000000002</v>
      </c>
      <c r="W18" s="46">
        <v>11602.213</v>
      </c>
      <c r="X18" s="48">
        <v>0</v>
      </c>
      <c r="Y18" s="50">
        <v>347566.12</v>
      </c>
      <c r="Z18" s="52">
        <v>441882.342</v>
      </c>
      <c r="AA18" s="54">
        <v>547914.98699999996</v>
      </c>
      <c r="AB18" s="56">
        <v>528045.80700000003</v>
      </c>
      <c r="AC18" s="58">
        <v>386186.071</v>
      </c>
      <c r="AD18" s="60">
        <v>2267156.3960000002</v>
      </c>
      <c r="AE18" s="62" t="s">
        <v>32</v>
      </c>
      <c r="AF18" s="64">
        <v>0</v>
      </c>
      <c r="AG18" s="66">
        <v>0</v>
      </c>
      <c r="AH18" s="68">
        <v>0</v>
      </c>
      <c r="AI18" s="70">
        <v>232835.53700000001</v>
      </c>
      <c r="AJ18" s="72">
        <v>379705.26299999998</v>
      </c>
      <c r="AK18" s="74">
        <v>1021842.9889999999</v>
      </c>
      <c r="AL18" s="76">
        <v>1629606.4990000001</v>
      </c>
      <c r="AM18" s="78">
        <v>1343341.4550000001</v>
      </c>
      <c r="AN18" s="80">
        <v>4607331.7429999998</v>
      </c>
    </row>
    <row r="19" spans="1:40" ht="14.25" customHeight="1" x14ac:dyDescent="0.15">
      <c r="A19" s="1" t="s">
        <v>33</v>
      </c>
      <c r="B19" s="3">
        <v>301868.74099999998</v>
      </c>
      <c r="C19" s="5">
        <v>569339.67700000003</v>
      </c>
      <c r="D19" s="7">
        <v>0</v>
      </c>
      <c r="E19" s="9">
        <v>5930252.7139999997</v>
      </c>
      <c r="F19" s="11">
        <v>6793383.8449999997</v>
      </c>
      <c r="G19" s="13">
        <v>8677969.0240000002</v>
      </c>
      <c r="H19" s="15">
        <v>8770370.3379999995</v>
      </c>
      <c r="I19" s="17">
        <v>6491399.3689999999</v>
      </c>
      <c r="J19" s="19">
        <v>37534583.707999997</v>
      </c>
      <c r="K19" s="21" t="s">
        <v>33</v>
      </c>
      <c r="L19" s="23">
        <v>297758.114</v>
      </c>
      <c r="M19" s="25">
        <v>548783.68000000005</v>
      </c>
      <c r="N19" s="27">
        <v>0</v>
      </c>
      <c r="O19" s="29">
        <v>4427425.09</v>
      </c>
      <c r="P19" s="31">
        <v>4542158.2649999997</v>
      </c>
      <c r="Q19" s="33">
        <v>4043381.753</v>
      </c>
      <c r="R19" s="35">
        <v>3400491.44</v>
      </c>
      <c r="S19" s="37">
        <v>2399302.86</v>
      </c>
      <c r="T19" s="39">
        <v>19659301.202</v>
      </c>
      <c r="U19" s="41" t="s">
        <v>33</v>
      </c>
      <c r="V19" s="43">
        <v>4110.6270000000004</v>
      </c>
      <c r="W19" s="45">
        <v>20555.996999999999</v>
      </c>
      <c r="X19" s="47">
        <v>0</v>
      </c>
      <c r="Y19" s="49">
        <v>870217.49699999997</v>
      </c>
      <c r="Z19" s="51">
        <v>1060737.7720000001</v>
      </c>
      <c r="AA19" s="53">
        <v>1100191.5009999999</v>
      </c>
      <c r="AB19" s="55">
        <v>780585.23300000001</v>
      </c>
      <c r="AC19" s="57">
        <v>560599.77</v>
      </c>
      <c r="AD19" s="59">
        <v>4396998.3969999999</v>
      </c>
      <c r="AE19" s="61" t="s">
        <v>33</v>
      </c>
      <c r="AF19" s="63">
        <v>0</v>
      </c>
      <c r="AG19" s="65">
        <v>0</v>
      </c>
      <c r="AH19" s="67">
        <v>0</v>
      </c>
      <c r="AI19" s="69">
        <v>632610.12699999998</v>
      </c>
      <c r="AJ19" s="71">
        <v>1190487.808</v>
      </c>
      <c r="AK19" s="73">
        <v>3534395.77</v>
      </c>
      <c r="AL19" s="75">
        <v>4589293.665</v>
      </c>
      <c r="AM19" s="77">
        <v>3531496.7390000001</v>
      </c>
      <c r="AN19" s="79">
        <v>13478284.108999999</v>
      </c>
    </row>
    <row r="20" spans="1:40" ht="14.25" customHeight="1" x14ac:dyDescent="0.15">
      <c r="A20" s="1" t="s">
        <v>34</v>
      </c>
      <c r="B20" s="3">
        <v>247940.77299999999</v>
      </c>
      <c r="C20" s="5">
        <v>485630.728</v>
      </c>
      <c r="D20" s="7">
        <v>0</v>
      </c>
      <c r="E20" s="9">
        <v>4811631.4129999997</v>
      </c>
      <c r="F20" s="11">
        <v>6020125.0669999998</v>
      </c>
      <c r="G20" s="13">
        <v>7988806.4270000001</v>
      </c>
      <c r="H20" s="15">
        <v>8263565.9160000002</v>
      </c>
      <c r="I20" s="17">
        <v>6203897.7960000001</v>
      </c>
      <c r="J20" s="19">
        <v>34021598.119999997</v>
      </c>
      <c r="K20" s="21" t="s">
        <v>34</v>
      </c>
      <c r="L20" s="23">
        <v>242538.101</v>
      </c>
      <c r="M20" s="25">
        <v>471590.12</v>
      </c>
      <c r="N20" s="27">
        <v>0</v>
      </c>
      <c r="O20" s="29">
        <v>3510575.051</v>
      </c>
      <c r="P20" s="31">
        <v>4055348.773</v>
      </c>
      <c r="Q20" s="33">
        <v>3791224.037</v>
      </c>
      <c r="R20" s="35">
        <v>3223140.3840000001</v>
      </c>
      <c r="S20" s="37">
        <v>2466657.1979999999</v>
      </c>
      <c r="T20" s="39">
        <v>17761073.664000001</v>
      </c>
      <c r="U20" s="41" t="s">
        <v>34</v>
      </c>
      <c r="V20" s="43">
        <v>5402.6719999999996</v>
      </c>
      <c r="W20" s="45">
        <v>14040.608</v>
      </c>
      <c r="X20" s="47">
        <v>0</v>
      </c>
      <c r="Y20" s="49">
        <v>886002.94900000002</v>
      </c>
      <c r="Z20" s="51">
        <v>1109388.912</v>
      </c>
      <c r="AA20" s="53">
        <v>1299869.6189999999</v>
      </c>
      <c r="AB20" s="55">
        <v>971000.11899999995</v>
      </c>
      <c r="AC20" s="57">
        <v>717111.83400000003</v>
      </c>
      <c r="AD20" s="59">
        <v>5002816.7130000005</v>
      </c>
      <c r="AE20" s="61" t="s">
        <v>34</v>
      </c>
      <c r="AF20" s="63">
        <v>0</v>
      </c>
      <c r="AG20" s="65">
        <v>0</v>
      </c>
      <c r="AH20" s="67">
        <v>0</v>
      </c>
      <c r="AI20" s="69">
        <v>415053.413</v>
      </c>
      <c r="AJ20" s="71">
        <v>855387.38199999998</v>
      </c>
      <c r="AK20" s="73">
        <v>2897712.7710000002</v>
      </c>
      <c r="AL20" s="75">
        <v>4069425.4130000002</v>
      </c>
      <c r="AM20" s="77">
        <v>3020128.764</v>
      </c>
      <c r="AN20" s="79">
        <v>11257707.743000001</v>
      </c>
    </row>
    <row r="21" spans="1:40" ht="14.25" customHeight="1" x14ac:dyDescent="0.15">
      <c r="A21" s="1" t="s">
        <v>35</v>
      </c>
      <c r="B21" s="3">
        <v>711410.15800000005</v>
      </c>
      <c r="C21" s="5">
        <v>1237399.8629999999</v>
      </c>
      <c r="D21" s="7">
        <v>0</v>
      </c>
      <c r="E21" s="9">
        <v>10674874.158</v>
      </c>
      <c r="F21" s="11">
        <v>13231302.036</v>
      </c>
      <c r="G21" s="13">
        <v>15773374.346999999</v>
      </c>
      <c r="H21" s="15">
        <v>17915537.318999998</v>
      </c>
      <c r="I21" s="17">
        <v>14801533.208000001</v>
      </c>
      <c r="J21" s="19">
        <v>74345431.089000002</v>
      </c>
      <c r="K21" s="21" t="s">
        <v>35</v>
      </c>
      <c r="L21" s="23">
        <v>704772.26899999997</v>
      </c>
      <c r="M21" s="25">
        <v>1217848.324</v>
      </c>
      <c r="N21" s="27">
        <v>0</v>
      </c>
      <c r="O21" s="29">
        <v>8206086.5580000002</v>
      </c>
      <c r="P21" s="31">
        <v>9601967.3629999999</v>
      </c>
      <c r="Q21" s="33">
        <v>8601210.2569999993</v>
      </c>
      <c r="R21" s="35">
        <v>8211284.8590000002</v>
      </c>
      <c r="S21" s="37">
        <v>6755935.6040000003</v>
      </c>
      <c r="T21" s="39">
        <v>43299105.233999997</v>
      </c>
      <c r="U21" s="41" t="s">
        <v>35</v>
      </c>
      <c r="V21" s="43">
        <v>6637.8890000000001</v>
      </c>
      <c r="W21" s="45">
        <v>19551.539000000001</v>
      </c>
      <c r="X21" s="47">
        <v>0</v>
      </c>
      <c r="Y21" s="49">
        <v>1683213.9620000001</v>
      </c>
      <c r="Z21" s="51">
        <v>2076081.7690000001</v>
      </c>
      <c r="AA21" s="53">
        <v>2189765.1830000002</v>
      </c>
      <c r="AB21" s="55">
        <v>1538014.5290000001</v>
      </c>
      <c r="AC21" s="57">
        <v>1159221.01</v>
      </c>
      <c r="AD21" s="59">
        <v>8672485.8809999991</v>
      </c>
      <c r="AE21" s="61" t="s">
        <v>35</v>
      </c>
      <c r="AF21" s="63">
        <v>0</v>
      </c>
      <c r="AG21" s="65">
        <v>0</v>
      </c>
      <c r="AH21" s="67">
        <v>0</v>
      </c>
      <c r="AI21" s="69">
        <v>785573.63800000004</v>
      </c>
      <c r="AJ21" s="71">
        <v>1553252.9040000001</v>
      </c>
      <c r="AK21" s="73">
        <v>4982398.9069999997</v>
      </c>
      <c r="AL21" s="75">
        <v>8166237.9309999999</v>
      </c>
      <c r="AM21" s="77">
        <v>6886376.5939999996</v>
      </c>
      <c r="AN21" s="79">
        <v>22373839.973999999</v>
      </c>
    </row>
    <row r="22" spans="1:40" ht="14.25" customHeight="1" x14ac:dyDescent="0.15">
      <c r="A22" s="1" t="s">
        <v>36</v>
      </c>
      <c r="B22" s="3">
        <v>388485.01400000002</v>
      </c>
      <c r="C22" s="5">
        <v>836105.64599999995</v>
      </c>
      <c r="D22" s="7">
        <v>0</v>
      </c>
      <c r="E22" s="9">
        <v>6966771.9409999996</v>
      </c>
      <c r="F22" s="11">
        <v>10130760.880000001</v>
      </c>
      <c r="G22" s="13">
        <v>11457432.310000001</v>
      </c>
      <c r="H22" s="15">
        <v>12118379.225</v>
      </c>
      <c r="I22" s="17">
        <v>9237808.5779999997</v>
      </c>
      <c r="J22" s="19">
        <v>51135743.593999997</v>
      </c>
      <c r="K22" s="21" t="s">
        <v>36</v>
      </c>
      <c r="L22" s="23">
        <v>379698.69799999997</v>
      </c>
      <c r="M22" s="25">
        <v>799539.71600000001</v>
      </c>
      <c r="N22" s="27">
        <v>0</v>
      </c>
      <c r="O22" s="29">
        <v>4809675.4630000005</v>
      </c>
      <c r="P22" s="31">
        <v>6637221.7740000002</v>
      </c>
      <c r="Q22" s="33">
        <v>5416778.4230000004</v>
      </c>
      <c r="R22" s="35">
        <v>4843393.176</v>
      </c>
      <c r="S22" s="37">
        <v>3851272.969</v>
      </c>
      <c r="T22" s="39">
        <v>26737580.219000001</v>
      </c>
      <c r="U22" s="41" t="s">
        <v>36</v>
      </c>
      <c r="V22" s="43">
        <v>8786.3160000000007</v>
      </c>
      <c r="W22" s="45">
        <v>36565.93</v>
      </c>
      <c r="X22" s="47">
        <v>0</v>
      </c>
      <c r="Y22" s="49">
        <v>1568016.2390000001</v>
      </c>
      <c r="Z22" s="51">
        <v>2093226.6950000001</v>
      </c>
      <c r="AA22" s="53">
        <v>2160197.8650000002</v>
      </c>
      <c r="AB22" s="55">
        <v>1550004.41</v>
      </c>
      <c r="AC22" s="57">
        <v>1113580.7560000001</v>
      </c>
      <c r="AD22" s="59">
        <v>8530378.2109999992</v>
      </c>
      <c r="AE22" s="61" t="s">
        <v>36</v>
      </c>
      <c r="AF22" s="63">
        <v>0</v>
      </c>
      <c r="AG22" s="65">
        <v>0</v>
      </c>
      <c r="AH22" s="67">
        <v>0</v>
      </c>
      <c r="AI22" s="69">
        <v>589080.23899999994</v>
      </c>
      <c r="AJ22" s="71">
        <v>1400312.4110000001</v>
      </c>
      <c r="AK22" s="73">
        <v>3880456.0219999999</v>
      </c>
      <c r="AL22" s="75">
        <v>5724981.6390000004</v>
      </c>
      <c r="AM22" s="77">
        <v>4272954.8530000001</v>
      </c>
      <c r="AN22" s="79">
        <v>15867785.164000001</v>
      </c>
    </row>
    <row r="23" spans="1:40" ht="14.25" customHeight="1" x14ac:dyDescent="0.15">
      <c r="A23" s="2" t="s">
        <v>37</v>
      </c>
      <c r="B23" s="4">
        <v>120529.17600000001</v>
      </c>
      <c r="C23" s="6">
        <v>323438.32400000002</v>
      </c>
      <c r="D23" s="8">
        <v>0</v>
      </c>
      <c r="E23" s="10">
        <v>2310691.0789999999</v>
      </c>
      <c r="F23" s="12">
        <v>3232244.5789999999</v>
      </c>
      <c r="G23" s="14">
        <v>4199264.2120000003</v>
      </c>
      <c r="H23" s="16">
        <v>4556307.6430000002</v>
      </c>
      <c r="I23" s="18">
        <v>3599722.8169999998</v>
      </c>
      <c r="J23" s="20">
        <v>18342197.829999998</v>
      </c>
      <c r="K23" s="22" t="s">
        <v>37</v>
      </c>
      <c r="L23" s="24">
        <v>112671.749</v>
      </c>
      <c r="M23" s="26">
        <v>294345.538</v>
      </c>
      <c r="N23" s="28">
        <v>0</v>
      </c>
      <c r="O23" s="30">
        <v>1493442.676</v>
      </c>
      <c r="P23" s="32">
        <v>1941052.3970000001</v>
      </c>
      <c r="Q23" s="34">
        <v>1781486.9380000001</v>
      </c>
      <c r="R23" s="36">
        <v>1263780.6950000001</v>
      </c>
      <c r="S23" s="38">
        <v>749553.66799999995</v>
      </c>
      <c r="T23" s="40">
        <v>7636333.6610000003</v>
      </c>
      <c r="U23" s="42" t="s">
        <v>37</v>
      </c>
      <c r="V23" s="44">
        <v>7857.4269999999997</v>
      </c>
      <c r="W23" s="46">
        <v>29092.786</v>
      </c>
      <c r="X23" s="48">
        <v>0</v>
      </c>
      <c r="Y23" s="50">
        <v>540510.30700000003</v>
      </c>
      <c r="Z23" s="52">
        <v>703300.054</v>
      </c>
      <c r="AA23" s="54">
        <v>847731.75100000005</v>
      </c>
      <c r="AB23" s="56">
        <v>697949.90399999998</v>
      </c>
      <c r="AC23" s="58">
        <v>498708.24599999998</v>
      </c>
      <c r="AD23" s="60">
        <v>3325150.4750000001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276738.09600000002</v>
      </c>
      <c r="AJ23" s="72">
        <v>587892.12800000003</v>
      </c>
      <c r="AK23" s="74">
        <v>1570045.523</v>
      </c>
      <c r="AL23" s="76">
        <v>2594577.0440000002</v>
      </c>
      <c r="AM23" s="78">
        <v>2351460.9029999999</v>
      </c>
      <c r="AN23" s="80">
        <v>7380713.6940000001</v>
      </c>
    </row>
    <row r="24" spans="1:40" ht="14.25" customHeight="1" x14ac:dyDescent="0.15">
      <c r="A24" s="1" t="s">
        <v>38</v>
      </c>
      <c r="B24" s="3">
        <v>48184.678999999996</v>
      </c>
      <c r="C24" s="5">
        <v>94896.555999999997</v>
      </c>
      <c r="D24" s="7">
        <v>0</v>
      </c>
      <c r="E24" s="9">
        <v>1212834.219</v>
      </c>
      <c r="F24" s="11">
        <v>1575224.933</v>
      </c>
      <c r="G24" s="13">
        <v>1945419.89</v>
      </c>
      <c r="H24" s="15">
        <v>2001929.219</v>
      </c>
      <c r="I24" s="17">
        <v>1574735.645</v>
      </c>
      <c r="J24" s="19">
        <v>8453225.1410000008</v>
      </c>
      <c r="K24" s="21" t="s">
        <v>38</v>
      </c>
      <c r="L24" s="23">
        <v>45917.377</v>
      </c>
      <c r="M24" s="25">
        <v>87653.217000000004</v>
      </c>
      <c r="N24" s="27">
        <v>0</v>
      </c>
      <c r="O24" s="29">
        <v>806984.77300000004</v>
      </c>
      <c r="P24" s="31">
        <v>951802.47900000005</v>
      </c>
      <c r="Q24" s="33">
        <v>817802.61300000001</v>
      </c>
      <c r="R24" s="35">
        <v>525594.27099999995</v>
      </c>
      <c r="S24" s="37">
        <v>314512.35200000001</v>
      </c>
      <c r="T24" s="39">
        <v>3550267.0819999999</v>
      </c>
      <c r="U24" s="41" t="s">
        <v>38</v>
      </c>
      <c r="V24" s="43">
        <v>2267.3020000000001</v>
      </c>
      <c r="W24" s="45">
        <v>7243.3389999999999</v>
      </c>
      <c r="X24" s="47">
        <v>0</v>
      </c>
      <c r="Y24" s="49">
        <v>300724.163</v>
      </c>
      <c r="Z24" s="51">
        <v>397544.84</v>
      </c>
      <c r="AA24" s="53">
        <v>465496.36800000002</v>
      </c>
      <c r="AB24" s="55">
        <v>297804.56599999999</v>
      </c>
      <c r="AC24" s="57">
        <v>189008.05600000001</v>
      </c>
      <c r="AD24" s="59">
        <v>1660088.6340000001</v>
      </c>
      <c r="AE24" s="61" t="s">
        <v>38</v>
      </c>
      <c r="AF24" s="63">
        <v>0</v>
      </c>
      <c r="AG24" s="65">
        <v>0</v>
      </c>
      <c r="AH24" s="67">
        <v>0</v>
      </c>
      <c r="AI24" s="69">
        <v>105125.283</v>
      </c>
      <c r="AJ24" s="71">
        <v>225877.614</v>
      </c>
      <c r="AK24" s="73">
        <v>662120.90899999999</v>
      </c>
      <c r="AL24" s="75">
        <v>1178530.382</v>
      </c>
      <c r="AM24" s="77">
        <v>1071215.237</v>
      </c>
      <c r="AN24" s="79">
        <v>3242869.4249999998</v>
      </c>
    </row>
    <row r="25" spans="1:40" ht="14.25" customHeight="1" x14ac:dyDescent="0.15">
      <c r="A25" s="1" t="s">
        <v>39</v>
      </c>
      <c r="B25" s="3">
        <v>56527.798000000003</v>
      </c>
      <c r="C25" s="5">
        <v>150828.27600000001</v>
      </c>
      <c r="D25" s="7">
        <v>0</v>
      </c>
      <c r="E25" s="9">
        <v>1361374.63</v>
      </c>
      <c r="F25" s="11">
        <v>1580172.7549999999</v>
      </c>
      <c r="G25" s="13">
        <v>1746683.9169999999</v>
      </c>
      <c r="H25" s="15">
        <v>1718028.5519999999</v>
      </c>
      <c r="I25" s="17">
        <v>1441539.8670000001</v>
      </c>
      <c r="J25" s="19">
        <v>8055155.7949999999</v>
      </c>
      <c r="K25" s="21" t="s">
        <v>39</v>
      </c>
      <c r="L25" s="23">
        <v>51891.930999999997</v>
      </c>
      <c r="M25" s="25">
        <v>135522.56099999999</v>
      </c>
      <c r="N25" s="27">
        <v>0</v>
      </c>
      <c r="O25" s="29">
        <v>842382.58100000001</v>
      </c>
      <c r="P25" s="31">
        <v>896246.62899999996</v>
      </c>
      <c r="Q25" s="33">
        <v>669520.83600000001</v>
      </c>
      <c r="R25" s="35">
        <v>484528.103</v>
      </c>
      <c r="S25" s="37">
        <v>361034.26699999999</v>
      </c>
      <c r="T25" s="39">
        <v>3441126.9079999998</v>
      </c>
      <c r="U25" s="41" t="s">
        <v>39</v>
      </c>
      <c r="V25" s="43">
        <v>4635.8670000000002</v>
      </c>
      <c r="W25" s="45">
        <v>15305.715</v>
      </c>
      <c r="X25" s="47">
        <v>0</v>
      </c>
      <c r="Y25" s="49">
        <v>367987.77</v>
      </c>
      <c r="Z25" s="51">
        <v>413815.79499999998</v>
      </c>
      <c r="AA25" s="53">
        <v>397650.87400000001</v>
      </c>
      <c r="AB25" s="55">
        <v>286109.80200000003</v>
      </c>
      <c r="AC25" s="57">
        <v>219182.65299999999</v>
      </c>
      <c r="AD25" s="59">
        <v>1704688.476</v>
      </c>
      <c r="AE25" s="61" t="s">
        <v>39</v>
      </c>
      <c r="AF25" s="63">
        <v>0</v>
      </c>
      <c r="AG25" s="65">
        <v>0</v>
      </c>
      <c r="AH25" s="67">
        <v>0</v>
      </c>
      <c r="AI25" s="69">
        <v>151004.27900000001</v>
      </c>
      <c r="AJ25" s="71">
        <v>270110.33100000001</v>
      </c>
      <c r="AK25" s="73">
        <v>679512.20700000005</v>
      </c>
      <c r="AL25" s="75">
        <v>947390.647</v>
      </c>
      <c r="AM25" s="77">
        <v>861322.94700000004</v>
      </c>
      <c r="AN25" s="79">
        <v>2909340.4109999998</v>
      </c>
    </row>
    <row r="26" spans="1:40" ht="14.25" customHeight="1" x14ac:dyDescent="0.15">
      <c r="A26" s="1" t="s">
        <v>40</v>
      </c>
      <c r="B26" s="3">
        <v>33417.334999999999</v>
      </c>
      <c r="C26" s="5">
        <v>109705.742</v>
      </c>
      <c r="D26" s="7">
        <v>0</v>
      </c>
      <c r="E26" s="9">
        <v>811271.88600000006</v>
      </c>
      <c r="F26" s="11">
        <v>1097418.7549999999</v>
      </c>
      <c r="G26" s="13">
        <v>1285426.7890000001</v>
      </c>
      <c r="H26" s="15">
        <v>1443186.4739999999</v>
      </c>
      <c r="I26" s="17">
        <v>1039391.404</v>
      </c>
      <c r="J26" s="19">
        <v>5819818.3849999998</v>
      </c>
      <c r="K26" s="21" t="s">
        <v>40</v>
      </c>
      <c r="L26" s="23">
        <v>29757.492999999999</v>
      </c>
      <c r="M26" s="25">
        <v>99870.634999999995</v>
      </c>
      <c r="N26" s="27">
        <v>0</v>
      </c>
      <c r="O26" s="29">
        <v>541233.45900000003</v>
      </c>
      <c r="P26" s="31">
        <v>683346.57499999995</v>
      </c>
      <c r="Q26" s="33">
        <v>525760.45799999998</v>
      </c>
      <c r="R26" s="35">
        <v>386657.59100000001</v>
      </c>
      <c r="S26" s="37">
        <v>231171.258</v>
      </c>
      <c r="T26" s="39">
        <v>2497797.469</v>
      </c>
      <c r="U26" s="41" t="s">
        <v>40</v>
      </c>
      <c r="V26" s="43">
        <v>3659.8420000000001</v>
      </c>
      <c r="W26" s="45">
        <v>9835.107</v>
      </c>
      <c r="X26" s="47">
        <v>0</v>
      </c>
      <c r="Y26" s="49">
        <v>207285.005</v>
      </c>
      <c r="Z26" s="51">
        <v>259259.25099999999</v>
      </c>
      <c r="AA26" s="53">
        <v>303779.549</v>
      </c>
      <c r="AB26" s="55">
        <v>260035.70499999999</v>
      </c>
      <c r="AC26" s="57">
        <v>163426.97500000001</v>
      </c>
      <c r="AD26" s="59">
        <v>1207281.4339999999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62753.421999999999</v>
      </c>
      <c r="AJ26" s="71">
        <v>154812.929</v>
      </c>
      <c r="AK26" s="73">
        <v>455886.78200000001</v>
      </c>
      <c r="AL26" s="75">
        <v>796493.17799999996</v>
      </c>
      <c r="AM26" s="77">
        <v>644793.17099999997</v>
      </c>
      <c r="AN26" s="79">
        <v>2114739.4819999998</v>
      </c>
    </row>
    <row r="27" spans="1:40" ht="14.25" customHeight="1" x14ac:dyDescent="0.15">
      <c r="A27" s="1" t="s">
        <v>41</v>
      </c>
      <c r="B27" s="3">
        <v>15993.978999999999</v>
      </c>
      <c r="C27" s="5">
        <v>58994.618000000002</v>
      </c>
      <c r="D27" s="7">
        <v>0</v>
      </c>
      <c r="E27" s="9">
        <v>586268.18400000001</v>
      </c>
      <c r="F27" s="11">
        <v>1096216.801</v>
      </c>
      <c r="G27" s="13">
        <v>1616060.2560000001</v>
      </c>
      <c r="H27" s="15">
        <v>1385757.0049999999</v>
      </c>
      <c r="I27" s="17">
        <v>999658.03700000001</v>
      </c>
      <c r="J27" s="19">
        <v>5758948.8799999999</v>
      </c>
      <c r="K27" s="21" t="s">
        <v>41</v>
      </c>
      <c r="L27" s="23">
        <v>15491.526</v>
      </c>
      <c r="M27" s="25">
        <v>56530.991000000002</v>
      </c>
      <c r="N27" s="27">
        <v>0</v>
      </c>
      <c r="O27" s="29">
        <v>395235.658</v>
      </c>
      <c r="P27" s="31">
        <v>697510.005</v>
      </c>
      <c r="Q27" s="33">
        <v>754695.86300000001</v>
      </c>
      <c r="R27" s="35">
        <v>489325.962</v>
      </c>
      <c r="S27" s="37">
        <v>315571.48100000003</v>
      </c>
      <c r="T27" s="39">
        <v>2724361.486</v>
      </c>
      <c r="U27" s="41" t="s">
        <v>41</v>
      </c>
      <c r="V27" s="43">
        <v>502.45299999999997</v>
      </c>
      <c r="W27" s="45">
        <v>2463.627</v>
      </c>
      <c r="X27" s="47">
        <v>0</v>
      </c>
      <c r="Y27" s="49">
        <v>135519.166</v>
      </c>
      <c r="Z27" s="51">
        <v>241894.58499999999</v>
      </c>
      <c r="AA27" s="53">
        <v>378330.47899999999</v>
      </c>
      <c r="AB27" s="55">
        <v>304093.47700000001</v>
      </c>
      <c r="AC27" s="57">
        <v>214678.421</v>
      </c>
      <c r="AD27" s="59">
        <v>1277482.2080000001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55513.36</v>
      </c>
      <c r="AJ27" s="71">
        <v>156812.21100000001</v>
      </c>
      <c r="AK27" s="73">
        <v>483033.91399999999</v>
      </c>
      <c r="AL27" s="75">
        <v>592337.56599999999</v>
      </c>
      <c r="AM27" s="77">
        <v>469408.13500000001</v>
      </c>
      <c r="AN27" s="79">
        <v>1757105.186</v>
      </c>
    </row>
    <row r="28" spans="1:40" ht="14.25" customHeight="1" x14ac:dyDescent="0.15">
      <c r="A28" s="2" t="s">
        <v>42</v>
      </c>
      <c r="B28" s="4">
        <v>102624.024</v>
      </c>
      <c r="C28" s="6">
        <v>261311.91099999999</v>
      </c>
      <c r="D28" s="8">
        <v>0</v>
      </c>
      <c r="E28" s="10">
        <v>2317307.6069999998</v>
      </c>
      <c r="F28" s="12">
        <v>2605161.6140000001</v>
      </c>
      <c r="G28" s="14">
        <v>3114379.9419999998</v>
      </c>
      <c r="H28" s="16">
        <v>3822292.3190000001</v>
      </c>
      <c r="I28" s="18">
        <v>2970791.986</v>
      </c>
      <c r="J28" s="20">
        <v>15193869.403000001</v>
      </c>
      <c r="K28" s="22" t="s">
        <v>42</v>
      </c>
      <c r="L28" s="24">
        <v>99097.547000000006</v>
      </c>
      <c r="M28" s="26">
        <v>248033.47200000001</v>
      </c>
      <c r="N28" s="28">
        <v>0</v>
      </c>
      <c r="O28" s="30">
        <v>1492986.172</v>
      </c>
      <c r="P28" s="32">
        <v>1553662.08</v>
      </c>
      <c r="Q28" s="34">
        <v>1316567.973</v>
      </c>
      <c r="R28" s="36">
        <v>1251072.1229999999</v>
      </c>
      <c r="S28" s="38">
        <v>879697.52</v>
      </c>
      <c r="T28" s="40">
        <v>6841116.8870000001</v>
      </c>
      <c r="U28" s="42" t="s">
        <v>42</v>
      </c>
      <c r="V28" s="44">
        <v>3526.4769999999999</v>
      </c>
      <c r="W28" s="46">
        <v>13278.439</v>
      </c>
      <c r="X28" s="48">
        <v>0</v>
      </c>
      <c r="Y28" s="50">
        <v>584802.33299999998</v>
      </c>
      <c r="Z28" s="52">
        <v>624114.23199999996</v>
      </c>
      <c r="AA28" s="54">
        <v>641178.63800000004</v>
      </c>
      <c r="AB28" s="56">
        <v>635247.77300000004</v>
      </c>
      <c r="AC28" s="58">
        <v>437352.701</v>
      </c>
      <c r="AD28" s="60">
        <v>2939500.5929999999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239519.10200000001</v>
      </c>
      <c r="AJ28" s="72">
        <v>427385.30200000003</v>
      </c>
      <c r="AK28" s="74">
        <v>1156633.331</v>
      </c>
      <c r="AL28" s="76">
        <v>1935972.423</v>
      </c>
      <c r="AM28" s="78">
        <v>1653741.7649999999</v>
      </c>
      <c r="AN28" s="80">
        <v>5413251.9230000004</v>
      </c>
    </row>
    <row r="29" spans="1:40" ht="14.25" customHeight="1" x14ac:dyDescent="0.15">
      <c r="A29" s="1" t="s">
        <v>43</v>
      </c>
      <c r="B29" s="3">
        <v>92653.907000000007</v>
      </c>
      <c r="C29" s="5">
        <v>238118.23699999999</v>
      </c>
      <c r="D29" s="7">
        <v>0</v>
      </c>
      <c r="E29" s="9">
        <v>1750796.098</v>
      </c>
      <c r="F29" s="11">
        <v>2505528.5</v>
      </c>
      <c r="G29" s="13">
        <v>3168117.6549999998</v>
      </c>
      <c r="H29" s="15">
        <v>3281555.588</v>
      </c>
      <c r="I29" s="17">
        <v>2517133.287</v>
      </c>
      <c r="J29" s="19">
        <v>13553903.272</v>
      </c>
      <c r="K29" s="21" t="s">
        <v>43</v>
      </c>
      <c r="L29" s="23">
        <v>89100.731</v>
      </c>
      <c r="M29" s="25">
        <v>221439.85699999999</v>
      </c>
      <c r="N29" s="27">
        <v>0</v>
      </c>
      <c r="O29" s="29">
        <v>1177702.2220000001</v>
      </c>
      <c r="P29" s="31">
        <v>1585389.7990000001</v>
      </c>
      <c r="Q29" s="33">
        <v>1481038.1880000001</v>
      </c>
      <c r="R29" s="35">
        <v>1254013.2180000001</v>
      </c>
      <c r="S29" s="37">
        <v>958907.00300000003</v>
      </c>
      <c r="T29" s="39">
        <v>6767591.0180000002</v>
      </c>
      <c r="U29" s="41" t="s">
        <v>43</v>
      </c>
      <c r="V29" s="43">
        <v>3553.1759999999999</v>
      </c>
      <c r="W29" s="45">
        <v>16678.38</v>
      </c>
      <c r="X29" s="47">
        <v>0</v>
      </c>
      <c r="Y29" s="49">
        <v>398895.21</v>
      </c>
      <c r="Z29" s="51">
        <v>531214.66299999994</v>
      </c>
      <c r="AA29" s="53">
        <v>607831.13199999998</v>
      </c>
      <c r="AB29" s="55">
        <v>473266.52500000002</v>
      </c>
      <c r="AC29" s="57">
        <v>320358.679</v>
      </c>
      <c r="AD29" s="59">
        <v>2351797.7650000001</v>
      </c>
      <c r="AE29" s="61" t="s">
        <v>43</v>
      </c>
      <c r="AF29" s="63">
        <v>0</v>
      </c>
      <c r="AG29" s="65">
        <v>0</v>
      </c>
      <c r="AH29" s="67">
        <v>0</v>
      </c>
      <c r="AI29" s="69">
        <v>174198.666</v>
      </c>
      <c r="AJ29" s="71">
        <v>388924.038</v>
      </c>
      <c r="AK29" s="73">
        <v>1079248.335</v>
      </c>
      <c r="AL29" s="75">
        <v>1554275.845</v>
      </c>
      <c r="AM29" s="77">
        <v>1237867.605</v>
      </c>
      <c r="AN29" s="79">
        <v>4434514.4890000001</v>
      </c>
    </row>
    <row r="30" spans="1:40" ht="14.25" customHeight="1" x14ac:dyDescent="0.15">
      <c r="A30" s="1" t="s">
        <v>44</v>
      </c>
      <c r="B30" s="3">
        <v>206998.80799999999</v>
      </c>
      <c r="C30" s="5">
        <v>432481.42499999999</v>
      </c>
      <c r="D30" s="7">
        <v>0</v>
      </c>
      <c r="E30" s="9">
        <v>4292727.2709999997</v>
      </c>
      <c r="F30" s="11">
        <v>4502827.2029999997</v>
      </c>
      <c r="G30" s="13">
        <v>5358795.8669999996</v>
      </c>
      <c r="H30" s="15">
        <v>5472445.7220000001</v>
      </c>
      <c r="I30" s="17">
        <v>3750211.1869999999</v>
      </c>
      <c r="J30" s="19">
        <v>24016487.482999999</v>
      </c>
      <c r="K30" s="21" t="s">
        <v>44</v>
      </c>
      <c r="L30" s="23">
        <v>202252.296</v>
      </c>
      <c r="M30" s="25">
        <v>415294.98800000001</v>
      </c>
      <c r="N30" s="27">
        <v>0</v>
      </c>
      <c r="O30" s="29">
        <v>2844551.2990000001</v>
      </c>
      <c r="P30" s="31">
        <v>2722085.693</v>
      </c>
      <c r="Q30" s="33">
        <v>2171212.4350000001</v>
      </c>
      <c r="R30" s="35">
        <v>1725575.6980000001</v>
      </c>
      <c r="S30" s="37">
        <v>1118967.656</v>
      </c>
      <c r="T30" s="39">
        <v>11199940.064999999</v>
      </c>
      <c r="U30" s="41" t="s">
        <v>44</v>
      </c>
      <c r="V30" s="43">
        <v>4746.5119999999997</v>
      </c>
      <c r="W30" s="45">
        <v>17186.437000000002</v>
      </c>
      <c r="X30" s="47">
        <v>0</v>
      </c>
      <c r="Y30" s="49">
        <v>834347.28799999994</v>
      </c>
      <c r="Z30" s="51">
        <v>920332.93200000003</v>
      </c>
      <c r="AA30" s="53">
        <v>963624.53500000003</v>
      </c>
      <c r="AB30" s="55">
        <v>718482.49600000004</v>
      </c>
      <c r="AC30" s="57">
        <v>482490.67800000001</v>
      </c>
      <c r="AD30" s="59">
        <v>3941210.878</v>
      </c>
      <c r="AE30" s="61" t="s">
        <v>44</v>
      </c>
      <c r="AF30" s="63">
        <v>0</v>
      </c>
      <c r="AG30" s="65">
        <v>0</v>
      </c>
      <c r="AH30" s="67">
        <v>0</v>
      </c>
      <c r="AI30" s="69">
        <v>613828.68400000001</v>
      </c>
      <c r="AJ30" s="71">
        <v>860408.57799999998</v>
      </c>
      <c r="AK30" s="73">
        <v>2223958.8969999999</v>
      </c>
      <c r="AL30" s="75">
        <v>3028387.5279999999</v>
      </c>
      <c r="AM30" s="77">
        <v>2148752.8530000001</v>
      </c>
      <c r="AN30" s="79">
        <v>8875336.5399999991</v>
      </c>
    </row>
    <row r="31" spans="1:40" ht="14.25" customHeight="1" x14ac:dyDescent="0.15">
      <c r="A31" s="1" t="s">
        <v>45</v>
      </c>
      <c r="B31" s="3">
        <v>401261.43800000002</v>
      </c>
      <c r="C31" s="5">
        <v>1009400.071</v>
      </c>
      <c r="D31" s="7">
        <v>0</v>
      </c>
      <c r="E31" s="9">
        <v>5784168.7070000004</v>
      </c>
      <c r="F31" s="11">
        <v>7535424.6519999998</v>
      </c>
      <c r="G31" s="13">
        <v>8807508.2679999992</v>
      </c>
      <c r="H31" s="15">
        <v>9130597.1549999993</v>
      </c>
      <c r="I31" s="17">
        <v>6868314.3550000004</v>
      </c>
      <c r="J31" s="19">
        <v>39536674.645999998</v>
      </c>
      <c r="K31" s="21" t="s">
        <v>45</v>
      </c>
      <c r="L31" s="23">
        <v>390647.78</v>
      </c>
      <c r="M31" s="25">
        <v>970891.61100000003</v>
      </c>
      <c r="N31" s="27">
        <v>0</v>
      </c>
      <c r="O31" s="29">
        <v>3938221.037</v>
      </c>
      <c r="P31" s="31">
        <v>4947815.0350000001</v>
      </c>
      <c r="Q31" s="33">
        <v>4078924.5279999999</v>
      </c>
      <c r="R31" s="35">
        <v>3769690.2439999999</v>
      </c>
      <c r="S31" s="37">
        <v>3134596.5970000001</v>
      </c>
      <c r="T31" s="39">
        <v>21230786.831999999</v>
      </c>
      <c r="U31" s="41" t="s">
        <v>45</v>
      </c>
      <c r="V31" s="43">
        <v>10613.657999999999</v>
      </c>
      <c r="W31" s="45">
        <v>38508.46</v>
      </c>
      <c r="X31" s="47">
        <v>0</v>
      </c>
      <c r="Y31" s="49">
        <v>1255714.5460000001</v>
      </c>
      <c r="Z31" s="51">
        <v>1430308.2239999999</v>
      </c>
      <c r="AA31" s="53">
        <v>1477601.25</v>
      </c>
      <c r="AB31" s="55">
        <v>1187416.382</v>
      </c>
      <c r="AC31" s="57">
        <v>862414.48</v>
      </c>
      <c r="AD31" s="59">
        <v>6262577</v>
      </c>
      <c r="AE31" s="61" t="s">
        <v>45</v>
      </c>
      <c r="AF31" s="63">
        <v>0</v>
      </c>
      <c r="AG31" s="65">
        <v>0</v>
      </c>
      <c r="AH31" s="67">
        <v>0</v>
      </c>
      <c r="AI31" s="69">
        <v>590233.12399999995</v>
      </c>
      <c r="AJ31" s="71">
        <v>1157301.3929999999</v>
      </c>
      <c r="AK31" s="73">
        <v>3250982.49</v>
      </c>
      <c r="AL31" s="75">
        <v>4173490.5290000001</v>
      </c>
      <c r="AM31" s="77">
        <v>2871303.2779999999</v>
      </c>
      <c r="AN31" s="79">
        <v>12043310.813999999</v>
      </c>
    </row>
    <row r="32" spans="1:40" ht="14.25" customHeight="1" x14ac:dyDescent="0.15">
      <c r="A32" s="1" t="s">
        <v>46</v>
      </c>
      <c r="B32" s="3">
        <v>99397.356</v>
      </c>
      <c r="C32" s="5">
        <v>180900.32699999999</v>
      </c>
      <c r="D32" s="7">
        <v>0</v>
      </c>
      <c r="E32" s="9">
        <v>2042665.88</v>
      </c>
      <c r="F32" s="11">
        <v>2127522.963</v>
      </c>
      <c r="G32" s="13">
        <v>2725286.5789999999</v>
      </c>
      <c r="H32" s="15">
        <v>3163099.5320000001</v>
      </c>
      <c r="I32" s="17">
        <v>2362131.6469999999</v>
      </c>
      <c r="J32" s="19">
        <v>12701004.284</v>
      </c>
      <c r="K32" s="21" t="s">
        <v>46</v>
      </c>
      <c r="L32" s="23">
        <v>96078.577000000005</v>
      </c>
      <c r="M32" s="25">
        <v>170853.02900000001</v>
      </c>
      <c r="N32" s="27">
        <v>0</v>
      </c>
      <c r="O32" s="29">
        <v>1428255.142</v>
      </c>
      <c r="P32" s="31">
        <v>1385858.0120000001</v>
      </c>
      <c r="Q32" s="33">
        <v>1311386.665</v>
      </c>
      <c r="R32" s="35">
        <v>1160899.192</v>
      </c>
      <c r="S32" s="37">
        <v>859972.55299999996</v>
      </c>
      <c r="T32" s="39">
        <v>6413303.1699999999</v>
      </c>
      <c r="U32" s="41" t="s">
        <v>46</v>
      </c>
      <c r="V32" s="43">
        <v>3318.779</v>
      </c>
      <c r="W32" s="45">
        <v>10047.298000000001</v>
      </c>
      <c r="X32" s="47">
        <v>0</v>
      </c>
      <c r="Y32" s="49">
        <v>392576.81099999999</v>
      </c>
      <c r="Z32" s="51">
        <v>399324.81300000002</v>
      </c>
      <c r="AA32" s="53">
        <v>424360.66899999999</v>
      </c>
      <c r="AB32" s="55">
        <v>387747.761</v>
      </c>
      <c r="AC32" s="57">
        <v>264205.19900000002</v>
      </c>
      <c r="AD32" s="59">
        <v>1881581.33</v>
      </c>
      <c r="AE32" s="61" t="s">
        <v>46</v>
      </c>
      <c r="AF32" s="63">
        <v>0</v>
      </c>
      <c r="AG32" s="65">
        <v>0</v>
      </c>
      <c r="AH32" s="67">
        <v>0</v>
      </c>
      <c r="AI32" s="69">
        <v>221833.927</v>
      </c>
      <c r="AJ32" s="71">
        <v>342340.13799999998</v>
      </c>
      <c r="AK32" s="73">
        <v>989539.245</v>
      </c>
      <c r="AL32" s="75">
        <v>1614452.5789999999</v>
      </c>
      <c r="AM32" s="77">
        <v>1237953.895</v>
      </c>
      <c r="AN32" s="79">
        <v>4406119.784</v>
      </c>
    </row>
    <row r="33" spans="1:40" ht="14.25" customHeight="1" x14ac:dyDescent="0.15">
      <c r="A33" s="2" t="s">
        <v>47</v>
      </c>
      <c r="B33" s="4">
        <v>64729.444000000003</v>
      </c>
      <c r="C33" s="6">
        <v>130000.74400000001</v>
      </c>
      <c r="D33" s="8">
        <v>0</v>
      </c>
      <c r="E33" s="10">
        <v>1236523.702</v>
      </c>
      <c r="F33" s="12">
        <v>1615670.5889999999</v>
      </c>
      <c r="G33" s="14">
        <v>1967649.568</v>
      </c>
      <c r="H33" s="16">
        <v>1888196.564</v>
      </c>
      <c r="I33" s="18">
        <v>1412105.483</v>
      </c>
      <c r="J33" s="20">
        <v>8314876.0939999996</v>
      </c>
      <c r="K33" s="22" t="s">
        <v>47</v>
      </c>
      <c r="L33" s="24">
        <v>61895.680999999997</v>
      </c>
      <c r="M33" s="26">
        <v>124412.12300000001</v>
      </c>
      <c r="N33" s="28">
        <v>0</v>
      </c>
      <c r="O33" s="30">
        <v>825038.78799999994</v>
      </c>
      <c r="P33" s="32">
        <v>1013227.627</v>
      </c>
      <c r="Q33" s="34">
        <v>856329.19200000004</v>
      </c>
      <c r="R33" s="36">
        <v>661245.31499999994</v>
      </c>
      <c r="S33" s="38">
        <v>482413.47</v>
      </c>
      <c r="T33" s="40">
        <v>4024562.196</v>
      </c>
      <c r="U33" s="42" t="s">
        <v>47</v>
      </c>
      <c r="V33" s="44">
        <v>2833.7629999999999</v>
      </c>
      <c r="W33" s="46">
        <v>5588.6210000000001</v>
      </c>
      <c r="X33" s="48">
        <v>0</v>
      </c>
      <c r="Y33" s="50">
        <v>314985.28399999999</v>
      </c>
      <c r="Z33" s="52">
        <v>410259.26699999999</v>
      </c>
      <c r="AA33" s="54">
        <v>426356.38</v>
      </c>
      <c r="AB33" s="56">
        <v>312918.86</v>
      </c>
      <c r="AC33" s="58">
        <v>214011.054</v>
      </c>
      <c r="AD33" s="60">
        <v>1686953.2290000001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96499.63</v>
      </c>
      <c r="AJ33" s="72">
        <v>192183.69500000001</v>
      </c>
      <c r="AK33" s="74">
        <v>684963.99600000004</v>
      </c>
      <c r="AL33" s="76">
        <v>914032.38899999997</v>
      </c>
      <c r="AM33" s="78">
        <v>715680.95900000003</v>
      </c>
      <c r="AN33" s="80">
        <v>2603360.6690000002</v>
      </c>
    </row>
    <row r="34" spans="1:40" ht="14.25" customHeight="1" x14ac:dyDescent="0.15">
      <c r="A34" s="1" t="s">
        <v>48</v>
      </c>
      <c r="B34" s="3">
        <v>127915.283</v>
      </c>
      <c r="C34" s="5">
        <v>311378.71600000001</v>
      </c>
      <c r="D34" s="7">
        <v>0</v>
      </c>
      <c r="E34" s="9">
        <v>2045014</v>
      </c>
      <c r="F34" s="11">
        <v>3639340.89</v>
      </c>
      <c r="G34" s="13">
        <v>4534966.3710000003</v>
      </c>
      <c r="H34" s="15">
        <v>4253716.7439999999</v>
      </c>
      <c r="I34" s="17">
        <v>3383541.534</v>
      </c>
      <c r="J34" s="19">
        <v>18295873.537999999</v>
      </c>
      <c r="K34" s="21" t="s">
        <v>48</v>
      </c>
      <c r="L34" s="23">
        <v>124337.015</v>
      </c>
      <c r="M34" s="25">
        <v>298653.41399999999</v>
      </c>
      <c r="N34" s="27">
        <v>0</v>
      </c>
      <c r="O34" s="29">
        <v>1533692.6329999999</v>
      </c>
      <c r="P34" s="31">
        <v>2482479.3429999999</v>
      </c>
      <c r="Q34" s="33">
        <v>2033483.9410000001</v>
      </c>
      <c r="R34" s="35">
        <v>1387980.9509999999</v>
      </c>
      <c r="S34" s="37">
        <v>1073544.54</v>
      </c>
      <c r="T34" s="39">
        <v>8934171.8369999994</v>
      </c>
      <c r="U34" s="41" t="s">
        <v>48</v>
      </c>
      <c r="V34" s="43">
        <v>3578.268</v>
      </c>
      <c r="W34" s="45">
        <v>12725.302</v>
      </c>
      <c r="X34" s="47">
        <v>0</v>
      </c>
      <c r="Y34" s="49">
        <v>377840.603</v>
      </c>
      <c r="Z34" s="51">
        <v>682114.08499999996</v>
      </c>
      <c r="AA34" s="53">
        <v>872359.36699999997</v>
      </c>
      <c r="AB34" s="55">
        <v>607059.85</v>
      </c>
      <c r="AC34" s="57">
        <v>410817.34</v>
      </c>
      <c r="AD34" s="59">
        <v>2966494.8149999999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133480.764</v>
      </c>
      <c r="AJ34" s="71">
        <v>474747.462</v>
      </c>
      <c r="AK34" s="73">
        <v>1629123.0630000001</v>
      </c>
      <c r="AL34" s="75">
        <v>2258675.943</v>
      </c>
      <c r="AM34" s="77">
        <v>1899179.6540000001</v>
      </c>
      <c r="AN34" s="79">
        <v>6395206.8859999999</v>
      </c>
    </row>
    <row r="35" spans="1:40" ht="14.25" customHeight="1" x14ac:dyDescent="0.15">
      <c r="A35" s="1" t="s">
        <v>49</v>
      </c>
      <c r="B35" s="3">
        <v>636236.57999999996</v>
      </c>
      <c r="C35" s="5">
        <v>1123535.6529999999</v>
      </c>
      <c r="D35" s="7">
        <v>0</v>
      </c>
      <c r="E35" s="9">
        <v>7613469.0480000004</v>
      </c>
      <c r="F35" s="11">
        <v>11355622.714</v>
      </c>
      <c r="G35" s="13">
        <v>12927063.732000001</v>
      </c>
      <c r="H35" s="15">
        <v>14458126.194</v>
      </c>
      <c r="I35" s="17">
        <v>12650382.636</v>
      </c>
      <c r="J35" s="19">
        <v>60764436.556999996</v>
      </c>
      <c r="K35" s="21" t="s">
        <v>49</v>
      </c>
      <c r="L35" s="23">
        <v>625890.929</v>
      </c>
      <c r="M35" s="25">
        <v>1097594.0390000001</v>
      </c>
      <c r="N35" s="27">
        <v>0</v>
      </c>
      <c r="O35" s="29">
        <v>5816866.5640000002</v>
      </c>
      <c r="P35" s="31">
        <v>8405815.1459999997</v>
      </c>
      <c r="Q35" s="33">
        <v>7641484.699</v>
      </c>
      <c r="R35" s="35">
        <v>7210289.8430000003</v>
      </c>
      <c r="S35" s="37">
        <v>6724662.4289999995</v>
      </c>
      <c r="T35" s="39">
        <v>37522603.648999996</v>
      </c>
      <c r="U35" s="41" t="s">
        <v>49</v>
      </c>
      <c r="V35" s="43">
        <v>10345.651</v>
      </c>
      <c r="W35" s="45">
        <v>25941.614000000001</v>
      </c>
      <c r="X35" s="47">
        <v>0</v>
      </c>
      <c r="Y35" s="49">
        <v>1290999.5959999999</v>
      </c>
      <c r="Z35" s="51">
        <v>1734320.33</v>
      </c>
      <c r="AA35" s="53">
        <v>1982403.344</v>
      </c>
      <c r="AB35" s="55">
        <v>1690530.5519999999</v>
      </c>
      <c r="AC35" s="57">
        <v>1466273.8770000001</v>
      </c>
      <c r="AD35" s="59">
        <v>8200814.9639999997</v>
      </c>
      <c r="AE35" s="61" t="s">
        <v>49</v>
      </c>
      <c r="AF35" s="63">
        <v>0</v>
      </c>
      <c r="AG35" s="65">
        <v>0</v>
      </c>
      <c r="AH35" s="67">
        <v>0</v>
      </c>
      <c r="AI35" s="69">
        <v>505602.88799999998</v>
      </c>
      <c r="AJ35" s="71">
        <v>1215487.2379999999</v>
      </c>
      <c r="AK35" s="73">
        <v>3303175.6889999998</v>
      </c>
      <c r="AL35" s="75">
        <v>5557305.7989999996</v>
      </c>
      <c r="AM35" s="77">
        <v>4459446.33</v>
      </c>
      <c r="AN35" s="79">
        <v>15041017.944</v>
      </c>
    </row>
    <row r="36" spans="1:40" ht="14.25" customHeight="1" x14ac:dyDescent="0.15">
      <c r="A36" s="1" t="s">
        <v>50</v>
      </c>
      <c r="B36" s="3">
        <v>500428.96799999999</v>
      </c>
      <c r="C36" s="5">
        <v>999054.19799999997</v>
      </c>
      <c r="D36" s="7">
        <v>0</v>
      </c>
      <c r="E36" s="9">
        <v>5496385.4280000003</v>
      </c>
      <c r="F36" s="11">
        <v>6287380.0990000004</v>
      </c>
      <c r="G36" s="13">
        <v>7663816.7390000001</v>
      </c>
      <c r="H36" s="15">
        <v>8228806.767</v>
      </c>
      <c r="I36" s="17">
        <v>6432020.8870000001</v>
      </c>
      <c r="J36" s="19">
        <v>35607893.086000003</v>
      </c>
      <c r="K36" s="21" t="s">
        <v>50</v>
      </c>
      <c r="L36" s="23">
        <v>489616.14500000002</v>
      </c>
      <c r="M36" s="25">
        <v>962831.25100000005</v>
      </c>
      <c r="N36" s="27">
        <v>0</v>
      </c>
      <c r="O36" s="29">
        <v>3999012.4739999999</v>
      </c>
      <c r="P36" s="31">
        <v>4166521.8470000001</v>
      </c>
      <c r="Q36" s="33">
        <v>3663402.0469999998</v>
      </c>
      <c r="R36" s="35">
        <v>3206141.3429999999</v>
      </c>
      <c r="S36" s="37">
        <v>2523316.4670000002</v>
      </c>
      <c r="T36" s="39">
        <v>19010841.574000001</v>
      </c>
      <c r="U36" s="41" t="s">
        <v>50</v>
      </c>
      <c r="V36" s="43">
        <v>10812.823</v>
      </c>
      <c r="W36" s="45">
        <v>36222.947</v>
      </c>
      <c r="X36" s="47">
        <v>0</v>
      </c>
      <c r="Y36" s="49">
        <v>1043413.1679999999</v>
      </c>
      <c r="Z36" s="51">
        <v>1191669.6240000001</v>
      </c>
      <c r="AA36" s="53">
        <v>1281337.54</v>
      </c>
      <c r="AB36" s="55">
        <v>1112775.7050000001</v>
      </c>
      <c r="AC36" s="57">
        <v>832441.77</v>
      </c>
      <c r="AD36" s="59">
        <v>5508673.5769999996</v>
      </c>
      <c r="AE36" s="61" t="s">
        <v>50</v>
      </c>
      <c r="AF36" s="63">
        <v>0</v>
      </c>
      <c r="AG36" s="65">
        <v>0</v>
      </c>
      <c r="AH36" s="67">
        <v>0</v>
      </c>
      <c r="AI36" s="69">
        <v>453959.78600000002</v>
      </c>
      <c r="AJ36" s="71">
        <v>929188.62800000003</v>
      </c>
      <c r="AK36" s="73">
        <v>2719077.1519999998</v>
      </c>
      <c r="AL36" s="75">
        <v>3909889.719</v>
      </c>
      <c r="AM36" s="77">
        <v>3076262.65</v>
      </c>
      <c r="AN36" s="79">
        <v>11088377.935000001</v>
      </c>
    </row>
    <row r="37" spans="1:40" ht="14.25" customHeight="1" x14ac:dyDescent="0.15">
      <c r="A37" s="1" t="s">
        <v>51</v>
      </c>
      <c r="B37" s="3">
        <v>79347.679999999993</v>
      </c>
      <c r="C37" s="5">
        <v>193055.18900000001</v>
      </c>
      <c r="D37" s="7">
        <v>0</v>
      </c>
      <c r="E37" s="9">
        <v>1190043.7039999999</v>
      </c>
      <c r="F37" s="11">
        <v>1801613.453</v>
      </c>
      <c r="G37" s="13">
        <v>2108683.1549999998</v>
      </c>
      <c r="H37" s="15">
        <v>2151666.8569999998</v>
      </c>
      <c r="I37" s="17">
        <v>1576786.8030000001</v>
      </c>
      <c r="J37" s="19">
        <v>9101196.841</v>
      </c>
      <c r="K37" s="21" t="s">
        <v>51</v>
      </c>
      <c r="L37" s="23">
        <v>77124.335999999996</v>
      </c>
      <c r="M37" s="25">
        <v>182750.84400000001</v>
      </c>
      <c r="N37" s="27">
        <v>0</v>
      </c>
      <c r="O37" s="29">
        <v>810433.48400000005</v>
      </c>
      <c r="P37" s="31">
        <v>1151855.5530000001</v>
      </c>
      <c r="Q37" s="33">
        <v>944330.77099999995</v>
      </c>
      <c r="R37" s="35">
        <v>788125.76800000004</v>
      </c>
      <c r="S37" s="37">
        <v>608713.41299999994</v>
      </c>
      <c r="T37" s="39">
        <v>4563334.1689999998</v>
      </c>
      <c r="U37" s="41" t="s">
        <v>51</v>
      </c>
      <c r="V37" s="43">
        <v>2223.3440000000001</v>
      </c>
      <c r="W37" s="45">
        <v>10304.344999999999</v>
      </c>
      <c r="X37" s="47">
        <v>0</v>
      </c>
      <c r="Y37" s="49">
        <v>206754.91699999999</v>
      </c>
      <c r="Z37" s="51">
        <v>314471.64399999997</v>
      </c>
      <c r="AA37" s="53">
        <v>298596.30800000002</v>
      </c>
      <c r="AB37" s="55">
        <v>213410.995</v>
      </c>
      <c r="AC37" s="57">
        <v>176208.712</v>
      </c>
      <c r="AD37" s="59">
        <v>1221970.2649999999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172855.30300000001</v>
      </c>
      <c r="AJ37" s="71">
        <v>335286.25599999999</v>
      </c>
      <c r="AK37" s="73">
        <v>865756.076</v>
      </c>
      <c r="AL37" s="75">
        <v>1150130.094</v>
      </c>
      <c r="AM37" s="77">
        <v>791864.67799999996</v>
      </c>
      <c r="AN37" s="79">
        <v>3315892.4070000001</v>
      </c>
    </row>
    <row r="38" spans="1:40" ht="14.25" customHeight="1" x14ac:dyDescent="0.15">
      <c r="A38" s="2" t="s">
        <v>52</v>
      </c>
      <c r="B38" s="4">
        <v>88529.918999999994</v>
      </c>
      <c r="C38" s="6">
        <v>158371.26800000001</v>
      </c>
      <c r="D38" s="8">
        <v>0</v>
      </c>
      <c r="E38" s="10">
        <v>1141877.6459999999</v>
      </c>
      <c r="F38" s="12">
        <v>1361062.1780000001</v>
      </c>
      <c r="G38" s="14">
        <v>1672165.2720000001</v>
      </c>
      <c r="H38" s="16">
        <v>1974763.798</v>
      </c>
      <c r="I38" s="18">
        <v>1685390.7649999999</v>
      </c>
      <c r="J38" s="20">
        <v>8082160.8459999999</v>
      </c>
      <c r="K38" s="22" t="s">
        <v>52</v>
      </c>
      <c r="L38" s="24">
        <v>86251.811000000002</v>
      </c>
      <c r="M38" s="26">
        <v>150828.929</v>
      </c>
      <c r="N38" s="28">
        <v>0</v>
      </c>
      <c r="O38" s="30">
        <v>791634.48499999999</v>
      </c>
      <c r="P38" s="32">
        <v>876467.41</v>
      </c>
      <c r="Q38" s="34">
        <v>830711.92200000002</v>
      </c>
      <c r="R38" s="36">
        <v>799993.05299999996</v>
      </c>
      <c r="S38" s="38">
        <v>647659.37100000004</v>
      </c>
      <c r="T38" s="40">
        <v>4183546.9810000001</v>
      </c>
      <c r="U38" s="42" t="s">
        <v>52</v>
      </c>
      <c r="V38" s="44">
        <v>2278.1080000000002</v>
      </c>
      <c r="W38" s="46">
        <v>7542.3389999999999</v>
      </c>
      <c r="X38" s="48">
        <v>0</v>
      </c>
      <c r="Y38" s="50">
        <v>240277.84899999999</v>
      </c>
      <c r="Z38" s="52">
        <v>268979.85499999998</v>
      </c>
      <c r="AA38" s="54">
        <v>313929.82900000003</v>
      </c>
      <c r="AB38" s="56">
        <v>294419.17700000003</v>
      </c>
      <c r="AC38" s="58">
        <v>214967.38</v>
      </c>
      <c r="AD38" s="60">
        <v>1342394.537</v>
      </c>
      <c r="AE38" s="62" t="s">
        <v>52</v>
      </c>
      <c r="AF38" s="64">
        <v>0</v>
      </c>
      <c r="AG38" s="66">
        <v>0</v>
      </c>
      <c r="AH38" s="68">
        <v>0</v>
      </c>
      <c r="AI38" s="70">
        <v>109965.31200000001</v>
      </c>
      <c r="AJ38" s="72">
        <v>215614.913</v>
      </c>
      <c r="AK38" s="74">
        <v>527523.52099999995</v>
      </c>
      <c r="AL38" s="76">
        <v>880351.56799999997</v>
      </c>
      <c r="AM38" s="78">
        <v>822764.01399999997</v>
      </c>
      <c r="AN38" s="80">
        <v>2556219.3280000002</v>
      </c>
    </row>
    <row r="39" spans="1:40" ht="14.25" customHeight="1" x14ac:dyDescent="0.15">
      <c r="A39" s="1" t="s">
        <v>53</v>
      </c>
      <c r="B39" s="3">
        <v>40423.61</v>
      </c>
      <c r="C39" s="5">
        <v>114504.261</v>
      </c>
      <c r="D39" s="7">
        <v>0</v>
      </c>
      <c r="E39" s="9">
        <v>592335.81900000002</v>
      </c>
      <c r="F39" s="11">
        <v>882593.72199999995</v>
      </c>
      <c r="G39" s="13">
        <v>955098.05700000003</v>
      </c>
      <c r="H39" s="15">
        <v>1106593.432</v>
      </c>
      <c r="I39" s="17">
        <v>897150.65099999995</v>
      </c>
      <c r="J39" s="19">
        <v>4588699.5520000001</v>
      </c>
      <c r="K39" s="21" t="s">
        <v>53</v>
      </c>
      <c r="L39" s="23">
        <v>36924.915999999997</v>
      </c>
      <c r="M39" s="25">
        <v>104198.132</v>
      </c>
      <c r="N39" s="27">
        <v>0</v>
      </c>
      <c r="O39" s="29">
        <v>350801.13</v>
      </c>
      <c r="P39" s="31">
        <v>494242.63400000002</v>
      </c>
      <c r="Q39" s="33">
        <v>390718.91200000001</v>
      </c>
      <c r="R39" s="35">
        <v>327718.68400000001</v>
      </c>
      <c r="S39" s="37">
        <v>226435.68299999999</v>
      </c>
      <c r="T39" s="39">
        <v>1931040.091</v>
      </c>
      <c r="U39" s="41" t="s">
        <v>53</v>
      </c>
      <c r="V39" s="43">
        <v>3498.694</v>
      </c>
      <c r="W39" s="45">
        <v>10306.129000000001</v>
      </c>
      <c r="X39" s="47">
        <v>0</v>
      </c>
      <c r="Y39" s="49">
        <v>174804.75599999999</v>
      </c>
      <c r="Z39" s="51">
        <v>225629.61</v>
      </c>
      <c r="AA39" s="53">
        <v>227502.245</v>
      </c>
      <c r="AB39" s="55">
        <v>163481.04300000001</v>
      </c>
      <c r="AC39" s="57">
        <v>108813.356</v>
      </c>
      <c r="AD39" s="59">
        <v>914035.83299999998</v>
      </c>
      <c r="AE39" s="61" t="s">
        <v>53</v>
      </c>
      <c r="AF39" s="63">
        <v>0</v>
      </c>
      <c r="AG39" s="65">
        <v>0</v>
      </c>
      <c r="AH39" s="67">
        <v>0</v>
      </c>
      <c r="AI39" s="69">
        <v>66729.933000000005</v>
      </c>
      <c r="AJ39" s="71">
        <v>162721.478</v>
      </c>
      <c r="AK39" s="73">
        <v>336876.9</v>
      </c>
      <c r="AL39" s="75">
        <v>615393.70499999996</v>
      </c>
      <c r="AM39" s="77">
        <v>561901.61199999996</v>
      </c>
      <c r="AN39" s="79">
        <v>1743623.628</v>
      </c>
    </row>
    <row r="40" spans="1:40" ht="14.25" customHeight="1" x14ac:dyDescent="0.15">
      <c r="A40" s="1" t="s">
        <v>54</v>
      </c>
      <c r="B40" s="3">
        <v>65551.577000000005</v>
      </c>
      <c r="C40" s="5">
        <v>126512.49800000001</v>
      </c>
      <c r="D40" s="7">
        <v>0</v>
      </c>
      <c r="E40" s="9">
        <v>1035325.0870000001</v>
      </c>
      <c r="F40" s="11">
        <v>1176617.675</v>
      </c>
      <c r="G40" s="13">
        <v>1259368.7660000001</v>
      </c>
      <c r="H40" s="15">
        <v>1427368.909</v>
      </c>
      <c r="I40" s="17">
        <v>1149648.7749999999</v>
      </c>
      <c r="J40" s="19">
        <v>6240393.2869999995</v>
      </c>
      <c r="K40" s="21" t="s">
        <v>54</v>
      </c>
      <c r="L40" s="23">
        <v>61247.038</v>
      </c>
      <c r="M40" s="25">
        <v>115510.42600000001</v>
      </c>
      <c r="N40" s="27">
        <v>0</v>
      </c>
      <c r="O40" s="29">
        <v>626572.45299999998</v>
      </c>
      <c r="P40" s="31">
        <v>652135.57299999997</v>
      </c>
      <c r="Q40" s="33">
        <v>484489.40899999999</v>
      </c>
      <c r="R40" s="35">
        <v>378679.44099999999</v>
      </c>
      <c r="S40" s="37">
        <v>261867.27</v>
      </c>
      <c r="T40" s="39">
        <v>2580501.61</v>
      </c>
      <c r="U40" s="41" t="s">
        <v>54</v>
      </c>
      <c r="V40" s="43">
        <v>4304.5389999999998</v>
      </c>
      <c r="W40" s="45">
        <v>11002.072</v>
      </c>
      <c r="X40" s="47">
        <v>0</v>
      </c>
      <c r="Y40" s="49">
        <v>314406.73300000001</v>
      </c>
      <c r="Z40" s="51">
        <v>361128.087</v>
      </c>
      <c r="AA40" s="53">
        <v>319522.83199999999</v>
      </c>
      <c r="AB40" s="55">
        <v>241002.61199999999</v>
      </c>
      <c r="AC40" s="57">
        <v>156772.54800000001</v>
      </c>
      <c r="AD40" s="59">
        <v>1408139.423</v>
      </c>
      <c r="AE40" s="61" t="s">
        <v>54</v>
      </c>
      <c r="AF40" s="63">
        <v>0</v>
      </c>
      <c r="AG40" s="65">
        <v>0</v>
      </c>
      <c r="AH40" s="67">
        <v>0</v>
      </c>
      <c r="AI40" s="69">
        <v>94345.900999999998</v>
      </c>
      <c r="AJ40" s="71">
        <v>163354.01500000001</v>
      </c>
      <c r="AK40" s="73">
        <v>455356.52500000002</v>
      </c>
      <c r="AL40" s="75">
        <v>807686.85600000003</v>
      </c>
      <c r="AM40" s="77">
        <v>731008.95700000005</v>
      </c>
      <c r="AN40" s="79">
        <v>2251752.2540000002</v>
      </c>
    </row>
    <row r="41" spans="1:40" ht="14.25" customHeight="1" x14ac:dyDescent="0.15">
      <c r="A41" s="1" t="s">
        <v>55</v>
      </c>
      <c r="B41" s="3">
        <v>151094.19399999999</v>
      </c>
      <c r="C41" s="5">
        <v>327359.91499999998</v>
      </c>
      <c r="D41" s="7">
        <v>0</v>
      </c>
      <c r="E41" s="9">
        <v>2276138.2519999999</v>
      </c>
      <c r="F41" s="11">
        <v>2705299.5759999999</v>
      </c>
      <c r="G41" s="13">
        <v>3003310.6370000001</v>
      </c>
      <c r="H41" s="15">
        <v>3219509.6740000001</v>
      </c>
      <c r="I41" s="17">
        <v>2639082.818</v>
      </c>
      <c r="J41" s="19">
        <v>14321795.066</v>
      </c>
      <c r="K41" s="21" t="s">
        <v>55</v>
      </c>
      <c r="L41" s="23">
        <v>141346.47</v>
      </c>
      <c r="M41" s="25">
        <v>299252.67</v>
      </c>
      <c r="N41" s="27">
        <v>0</v>
      </c>
      <c r="O41" s="29">
        <v>1488745.7779999999</v>
      </c>
      <c r="P41" s="31">
        <v>1612237.5279999999</v>
      </c>
      <c r="Q41" s="33">
        <v>1261162.3559999999</v>
      </c>
      <c r="R41" s="35">
        <v>939009.42</v>
      </c>
      <c r="S41" s="37">
        <v>656592.821</v>
      </c>
      <c r="T41" s="39">
        <v>6398347.0429999996</v>
      </c>
      <c r="U41" s="41" t="s">
        <v>55</v>
      </c>
      <c r="V41" s="43">
        <v>9747.7240000000002</v>
      </c>
      <c r="W41" s="45">
        <v>28107.244999999999</v>
      </c>
      <c r="X41" s="47">
        <v>0</v>
      </c>
      <c r="Y41" s="49">
        <v>585207.72199999995</v>
      </c>
      <c r="Z41" s="51">
        <v>702922.20400000003</v>
      </c>
      <c r="AA41" s="53">
        <v>778679.32900000003</v>
      </c>
      <c r="AB41" s="55">
        <v>658730.37399999995</v>
      </c>
      <c r="AC41" s="57">
        <v>512547.16</v>
      </c>
      <c r="AD41" s="59">
        <v>3275941.7579999999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202184.75200000001</v>
      </c>
      <c r="AJ41" s="71">
        <v>390139.84399999998</v>
      </c>
      <c r="AK41" s="73">
        <v>963468.95200000005</v>
      </c>
      <c r="AL41" s="75">
        <v>1621769.88</v>
      </c>
      <c r="AM41" s="77">
        <v>1469942.8370000001</v>
      </c>
      <c r="AN41" s="79">
        <v>4647506.2649999997</v>
      </c>
    </row>
    <row r="42" spans="1:40" ht="14.25" customHeight="1" x14ac:dyDescent="0.15">
      <c r="A42" s="1" t="s">
        <v>56</v>
      </c>
      <c r="B42" s="3">
        <v>293793.43099999998</v>
      </c>
      <c r="C42" s="5">
        <v>499491.42599999998</v>
      </c>
      <c r="D42" s="7">
        <v>0</v>
      </c>
      <c r="E42" s="9">
        <v>3084345.5559999999</v>
      </c>
      <c r="F42" s="11">
        <v>3491809.2769999998</v>
      </c>
      <c r="G42" s="13">
        <v>4057764.034</v>
      </c>
      <c r="H42" s="15">
        <v>4164251.298</v>
      </c>
      <c r="I42" s="17">
        <v>3628851.4010000001</v>
      </c>
      <c r="J42" s="19">
        <v>19220306.423</v>
      </c>
      <c r="K42" s="21" t="s">
        <v>56</v>
      </c>
      <c r="L42" s="23">
        <v>280200.049</v>
      </c>
      <c r="M42" s="25">
        <v>461027.27899999998</v>
      </c>
      <c r="N42" s="27">
        <v>0</v>
      </c>
      <c r="O42" s="29">
        <v>2111094.8730000001</v>
      </c>
      <c r="P42" s="31">
        <v>2158737.8790000002</v>
      </c>
      <c r="Q42" s="33">
        <v>1883272.392</v>
      </c>
      <c r="R42" s="35">
        <v>1434967.9509999999</v>
      </c>
      <c r="S42" s="37">
        <v>1057204.73</v>
      </c>
      <c r="T42" s="39">
        <v>9386505.1530000009</v>
      </c>
      <c r="U42" s="41" t="s">
        <v>56</v>
      </c>
      <c r="V42" s="43">
        <v>13593.382</v>
      </c>
      <c r="W42" s="45">
        <v>38464.146999999997</v>
      </c>
      <c r="X42" s="47">
        <v>0</v>
      </c>
      <c r="Y42" s="49">
        <v>653182.745</v>
      </c>
      <c r="Z42" s="51">
        <v>760040.12199999997</v>
      </c>
      <c r="AA42" s="53">
        <v>838131.40300000005</v>
      </c>
      <c r="AB42" s="55">
        <v>742198.5</v>
      </c>
      <c r="AC42" s="57">
        <v>645452.02599999995</v>
      </c>
      <c r="AD42" s="59">
        <v>3691062.3250000002</v>
      </c>
      <c r="AE42" s="61" t="s">
        <v>56</v>
      </c>
      <c r="AF42" s="63">
        <v>0</v>
      </c>
      <c r="AG42" s="65">
        <v>0</v>
      </c>
      <c r="AH42" s="67">
        <v>0</v>
      </c>
      <c r="AI42" s="69">
        <v>320067.93800000002</v>
      </c>
      <c r="AJ42" s="71">
        <v>573031.27599999995</v>
      </c>
      <c r="AK42" s="73">
        <v>1336360.2390000001</v>
      </c>
      <c r="AL42" s="75">
        <v>1987084.8470000001</v>
      </c>
      <c r="AM42" s="77">
        <v>1926194.645</v>
      </c>
      <c r="AN42" s="79">
        <v>6142738.9450000003</v>
      </c>
    </row>
    <row r="43" spans="1:40" ht="14.25" customHeight="1" x14ac:dyDescent="0.15">
      <c r="A43" s="2" t="s">
        <v>57</v>
      </c>
      <c r="B43" s="4">
        <v>101810.69100000001</v>
      </c>
      <c r="C43" s="6">
        <v>174653.37100000001</v>
      </c>
      <c r="D43" s="8">
        <v>0</v>
      </c>
      <c r="E43" s="10">
        <v>2037151.233</v>
      </c>
      <c r="F43" s="12">
        <v>1957531.6270000001</v>
      </c>
      <c r="G43" s="14">
        <v>2066161.3219999999</v>
      </c>
      <c r="H43" s="16">
        <v>2419790.338</v>
      </c>
      <c r="I43" s="18">
        <v>1781355.1140000001</v>
      </c>
      <c r="J43" s="20">
        <v>10538453.696</v>
      </c>
      <c r="K43" s="22" t="s">
        <v>57</v>
      </c>
      <c r="L43" s="24">
        <v>98302.346999999994</v>
      </c>
      <c r="M43" s="26">
        <v>165617.30799999999</v>
      </c>
      <c r="N43" s="28">
        <v>0</v>
      </c>
      <c r="O43" s="30">
        <v>1327817.4779999999</v>
      </c>
      <c r="P43" s="32">
        <v>1152050.773</v>
      </c>
      <c r="Q43" s="34">
        <v>856356.12199999997</v>
      </c>
      <c r="R43" s="36">
        <v>699326.39099999995</v>
      </c>
      <c r="S43" s="38">
        <v>425991.25300000003</v>
      </c>
      <c r="T43" s="40">
        <v>4725461.6720000003</v>
      </c>
      <c r="U43" s="42" t="s">
        <v>57</v>
      </c>
      <c r="V43" s="44">
        <v>3508.3440000000001</v>
      </c>
      <c r="W43" s="46">
        <v>9036.0630000000001</v>
      </c>
      <c r="X43" s="48">
        <v>0</v>
      </c>
      <c r="Y43" s="50">
        <v>448056.86499999999</v>
      </c>
      <c r="Z43" s="52">
        <v>473460.98800000001</v>
      </c>
      <c r="AA43" s="54">
        <v>484862.87800000003</v>
      </c>
      <c r="AB43" s="56">
        <v>457967.20799999998</v>
      </c>
      <c r="AC43" s="58">
        <v>347562.62099999998</v>
      </c>
      <c r="AD43" s="60">
        <v>2224454.9670000002</v>
      </c>
      <c r="AE43" s="62" t="s">
        <v>57</v>
      </c>
      <c r="AF43" s="64">
        <v>0</v>
      </c>
      <c r="AG43" s="66">
        <v>0</v>
      </c>
      <c r="AH43" s="68">
        <v>0</v>
      </c>
      <c r="AI43" s="70">
        <v>261276.89</v>
      </c>
      <c r="AJ43" s="72">
        <v>332019.86599999998</v>
      </c>
      <c r="AK43" s="74">
        <v>724942.32200000004</v>
      </c>
      <c r="AL43" s="76">
        <v>1262496.7390000001</v>
      </c>
      <c r="AM43" s="78">
        <v>1007801.24</v>
      </c>
      <c r="AN43" s="80">
        <v>3588537.057</v>
      </c>
    </row>
    <row r="44" spans="1:40" ht="14.25" customHeight="1" x14ac:dyDescent="0.15">
      <c r="A44" s="1" t="s">
        <v>58</v>
      </c>
      <c r="B44" s="3">
        <v>50248.474999999999</v>
      </c>
      <c r="C44" s="5">
        <v>138725.70300000001</v>
      </c>
      <c r="D44" s="7">
        <v>0</v>
      </c>
      <c r="E44" s="9">
        <v>858264.62199999997</v>
      </c>
      <c r="F44" s="11">
        <v>1146228.781</v>
      </c>
      <c r="G44" s="13">
        <v>1374422.5519999999</v>
      </c>
      <c r="H44" s="15">
        <v>1543549.264</v>
      </c>
      <c r="I44" s="17">
        <v>1166937.4620000001</v>
      </c>
      <c r="J44" s="19">
        <v>6278376.8590000002</v>
      </c>
      <c r="K44" s="21" t="s">
        <v>58</v>
      </c>
      <c r="L44" s="23">
        <v>48452.47</v>
      </c>
      <c r="M44" s="25">
        <v>130954.17600000001</v>
      </c>
      <c r="N44" s="27">
        <v>0</v>
      </c>
      <c r="O44" s="29">
        <v>600189.35</v>
      </c>
      <c r="P44" s="31">
        <v>708951.72699999996</v>
      </c>
      <c r="Q44" s="33">
        <v>629700.82299999997</v>
      </c>
      <c r="R44" s="35">
        <v>454325.35100000002</v>
      </c>
      <c r="S44" s="37">
        <v>323420.19799999997</v>
      </c>
      <c r="T44" s="39">
        <v>2895994.0950000002</v>
      </c>
      <c r="U44" s="41" t="s">
        <v>58</v>
      </c>
      <c r="V44" s="43">
        <v>1796.0050000000001</v>
      </c>
      <c r="W44" s="45">
        <v>7771.527</v>
      </c>
      <c r="X44" s="47">
        <v>0</v>
      </c>
      <c r="Y44" s="49">
        <v>181222.82800000001</v>
      </c>
      <c r="Z44" s="51">
        <v>245700.91399999999</v>
      </c>
      <c r="AA44" s="53">
        <v>288753.83899999998</v>
      </c>
      <c r="AB44" s="55">
        <v>226779.954</v>
      </c>
      <c r="AC44" s="57">
        <v>136962.31400000001</v>
      </c>
      <c r="AD44" s="59">
        <v>1088987.3810000001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76852.444000000003</v>
      </c>
      <c r="AJ44" s="71">
        <v>191576.14</v>
      </c>
      <c r="AK44" s="73">
        <v>455967.89</v>
      </c>
      <c r="AL44" s="75">
        <v>862443.95900000003</v>
      </c>
      <c r="AM44" s="77">
        <v>706554.95</v>
      </c>
      <c r="AN44" s="79">
        <v>2293395.3829999999</v>
      </c>
    </row>
    <row r="45" spans="1:40" ht="14.25" customHeight="1" x14ac:dyDescent="0.15">
      <c r="A45" s="1" t="s">
        <v>59</v>
      </c>
      <c r="B45" s="3">
        <v>63886.858</v>
      </c>
      <c r="C45" s="5">
        <v>161575.60399999999</v>
      </c>
      <c r="D45" s="7">
        <v>0</v>
      </c>
      <c r="E45" s="9">
        <v>1158759.7320000001</v>
      </c>
      <c r="F45" s="11">
        <v>1392440.889</v>
      </c>
      <c r="G45" s="13">
        <v>1712777.4439999999</v>
      </c>
      <c r="H45" s="15">
        <v>1680330.547</v>
      </c>
      <c r="I45" s="17">
        <v>1232165.682</v>
      </c>
      <c r="J45" s="19">
        <v>7401936.7560000001</v>
      </c>
      <c r="K45" s="21" t="s">
        <v>59</v>
      </c>
      <c r="L45" s="23">
        <v>60198.201000000001</v>
      </c>
      <c r="M45" s="25">
        <v>152980.25399999999</v>
      </c>
      <c r="N45" s="27">
        <v>0</v>
      </c>
      <c r="O45" s="29">
        <v>795224.64500000002</v>
      </c>
      <c r="P45" s="31">
        <v>903680.77800000005</v>
      </c>
      <c r="Q45" s="33">
        <v>804043.57400000002</v>
      </c>
      <c r="R45" s="35">
        <v>614130.27</v>
      </c>
      <c r="S45" s="37">
        <v>434051.28399999999</v>
      </c>
      <c r="T45" s="39">
        <v>3764309.0060000001</v>
      </c>
      <c r="U45" s="41" t="s">
        <v>59</v>
      </c>
      <c r="V45" s="43">
        <v>3688.6570000000002</v>
      </c>
      <c r="W45" s="45">
        <v>8595.35</v>
      </c>
      <c r="X45" s="47">
        <v>0</v>
      </c>
      <c r="Y45" s="49">
        <v>236086.16099999999</v>
      </c>
      <c r="Z45" s="51">
        <v>266773.29599999997</v>
      </c>
      <c r="AA45" s="53">
        <v>259093.16500000001</v>
      </c>
      <c r="AB45" s="55">
        <v>196028.247</v>
      </c>
      <c r="AC45" s="57">
        <v>150223.74900000001</v>
      </c>
      <c r="AD45" s="59">
        <v>1120488.625</v>
      </c>
      <c r="AE45" s="61" t="s">
        <v>59</v>
      </c>
      <c r="AF45" s="63">
        <v>0</v>
      </c>
      <c r="AG45" s="65">
        <v>0</v>
      </c>
      <c r="AH45" s="67">
        <v>0</v>
      </c>
      <c r="AI45" s="69">
        <v>127448.92600000001</v>
      </c>
      <c r="AJ45" s="71">
        <v>221986.815</v>
      </c>
      <c r="AK45" s="73">
        <v>649640.70499999996</v>
      </c>
      <c r="AL45" s="75">
        <v>870172.03</v>
      </c>
      <c r="AM45" s="77">
        <v>647890.64899999998</v>
      </c>
      <c r="AN45" s="79">
        <v>2517139.125</v>
      </c>
    </row>
    <row r="46" spans="1:40" ht="14.25" customHeight="1" x14ac:dyDescent="0.15">
      <c r="A46" s="1" t="s">
        <v>60</v>
      </c>
      <c r="B46" s="3">
        <v>138286.34700000001</v>
      </c>
      <c r="C46" s="5">
        <v>225441.886</v>
      </c>
      <c r="D46" s="7">
        <v>0</v>
      </c>
      <c r="E46" s="9">
        <v>1979130.709</v>
      </c>
      <c r="F46" s="11">
        <v>1926382.54</v>
      </c>
      <c r="G46" s="13">
        <v>2191891.13</v>
      </c>
      <c r="H46" s="15">
        <v>2605573.2239999999</v>
      </c>
      <c r="I46" s="17">
        <v>2317348.4580000001</v>
      </c>
      <c r="J46" s="19">
        <v>11384054.294</v>
      </c>
      <c r="K46" s="21" t="s">
        <v>60</v>
      </c>
      <c r="L46" s="23">
        <v>132394.60399999999</v>
      </c>
      <c r="M46" s="25">
        <v>210623.864</v>
      </c>
      <c r="N46" s="27">
        <v>0</v>
      </c>
      <c r="O46" s="29">
        <v>1300383.0419999999</v>
      </c>
      <c r="P46" s="31">
        <v>1145178.4939999999</v>
      </c>
      <c r="Q46" s="33">
        <v>998412.40500000003</v>
      </c>
      <c r="R46" s="35">
        <v>890781.67500000005</v>
      </c>
      <c r="S46" s="37">
        <v>669938.87800000003</v>
      </c>
      <c r="T46" s="39">
        <v>5347712.9620000003</v>
      </c>
      <c r="U46" s="41" t="s">
        <v>60</v>
      </c>
      <c r="V46" s="43">
        <v>5891.7430000000004</v>
      </c>
      <c r="W46" s="45">
        <v>14818.022000000001</v>
      </c>
      <c r="X46" s="47">
        <v>0</v>
      </c>
      <c r="Y46" s="49">
        <v>503622.21600000001</v>
      </c>
      <c r="Z46" s="51">
        <v>511115.67</v>
      </c>
      <c r="AA46" s="53">
        <v>587659.31099999999</v>
      </c>
      <c r="AB46" s="55">
        <v>589745.22</v>
      </c>
      <c r="AC46" s="57">
        <v>507632.342</v>
      </c>
      <c r="AD46" s="59">
        <v>2720484.5240000002</v>
      </c>
      <c r="AE46" s="61" t="s">
        <v>60</v>
      </c>
      <c r="AF46" s="63">
        <v>0</v>
      </c>
      <c r="AG46" s="65">
        <v>0</v>
      </c>
      <c r="AH46" s="67">
        <v>0</v>
      </c>
      <c r="AI46" s="69">
        <v>175125.451</v>
      </c>
      <c r="AJ46" s="71">
        <v>270088.37599999999</v>
      </c>
      <c r="AK46" s="73">
        <v>605819.41399999999</v>
      </c>
      <c r="AL46" s="75">
        <v>1125046.3289999999</v>
      </c>
      <c r="AM46" s="77">
        <v>1139777.2379999999</v>
      </c>
      <c r="AN46" s="79">
        <v>3315856.8080000002</v>
      </c>
    </row>
    <row r="47" spans="1:40" ht="14.25" customHeight="1" x14ac:dyDescent="0.15">
      <c r="A47" s="1" t="s">
        <v>61</v>
      </c>
      <c r="B47" s="3">
        <v>38361.527000000002</v>
      </c>
      <c r="C47" s="5">
        <v>83394.513000000006</v>
      </c>
      <c r="D47" s="7">
        <v>0</v>
      </c>
      <c r="E47" s="9">
        <v>933753.826</v>
      </c>
      <c r="F47" s="11">
        <v>999825.41899999999</v>
      </c>
      <c r="G47" s="13">
        <v>1140819.6329999999</v>
      </c>
      <c r="H47" s="15">
        <v>1432761.889</v>
      </c>
      <c r="I47" s="17">
        <v>1260860.2479999999</v>
      </c>
      <c r="J47" s="19">
        <v>5889777.0549999997</v>
      </c>
      <c r="K47" s="21" t="s">
        <v>61</v>
      </c>
      <c r="L47" s="23">
        <v>37538.311000000002</v>
      </c>
      <c r="M47" s="25">
        <v>80187.661999999997</v>
      </c>
      <c r="N47" s="27">
        <v>0</v>
      </c>
      <c r="O47" s="29">
        <v>569413.05299999996</v>
      </c>
      <c r="P47" s="31">
        <v>558803.99899999995</v>
      </c>
      <c r="Q47" s="33">
        <v>455544.283</v>
      </c>
      <c r="R47" s="35">
        <v>313501.24300000002</v>
      </c>
      <c r="S47" s="37">
        <v>184210.24100000001</v>
      </c>
      <c r="T47" s="39">
        <v>2199198.7919999999</v>
      </c>
      <c r="U47" s="41" t="s">
        <v>61</v>
      </c>
      <c r="V47" s="43">
        <v>823.21600000000001</v>
      </c>
      <c r="W47" s="45">
        <v>3206.8510000000001</v>
      </c>
      <c r="X47" s="47">
        <v>0</v>
      </c>
      <c r="Y47" s="49">
        <v>298982.82500000001</v>
      </c>
      <c r="Z47" s="51">
        <v>324799.31800000003</v>
      </c>
      <c r="AA47" s="53">
        <v>331092.288</v>
      </c>
      <c r="AB47" s="55">
        <v>249459.16699999999</v>
      </c>
      <c r="AC47" s="57">
        <v>134093.94699999999</v>
      </c>
      <c r="AD47" s="59">
        <v>1342457.612</v>
      </c>
      <c r="AE47" s="61" t="s">
        <v>61</v>
      </c>
      <c r="AF47" s="63">
        <v>0</v>
      </c>
      <c r="AG47" s="65">
        <v>0</v>
      </c>
      <c r="AH47" s="67">
        <v>0</v>
      </c>
      <c r="AI47" s="69">
        <v>65357.947999999997</v>
      </c>
      <c r="AJ47" s="71">
        <v>116222.102</v>
      </c>
      <c r="AK47" s="73">
        <v>354183.06199999998</v>
      </c>
      <c r="AL47" s="75">
        <v>869801.47900000005</v>
      </c>
      <c r="AM47" s="77">
        <v>942556.06</v>
      </c>
      <c r="AN47" s="79">
        <v>2348120.6510000001</v>
      </c>
    </row>
    <row r="48" spans="1:40" ht="14.25" customHeight="1" x14ac:dyDescent="0.15">
      <c r="A48" s="2" t="s">
        <v>62</v>
      </c>
      <c r="B48" s="4">
        <v>388343.74200000003</v>
      </c>
      <c r="C48" s="6">
        <v>742350.39500000002</v>
      </c>
      <c r="D48" s="8">
        <v>0</v>
      </c>
      <c r="E48" s="10">
        <v>5896211.0279999999</v>
      </c>
      <c r="F48" s="12">
        <v>6011972.1100000003</v>
      </c>
      <c r="G48" s="14">
        <v>6783821.335</v>
      </c>
      <c r="H48" s="16">
        <v>7507516.4050000003</v>
      </c>
      <c r="I48" s="18">
        <v>5112268.159</v>
      </c>
      <c r="J48" s="20">
        <v>32442483.173999999</v>
      </c>
      <c r="K48" s="22" t="s">
        <v>62</v>
      </c>
      <c r="L48" s="24">
        <v>373624.826</v>
      </c>
      <c r="M48" s="26">
        <v>697046.74100000004</v>
      </c>
      <c r="N48" s="28">
        <v>0</v>
      </c>
      <c r="O48" s="30">
        <v>3969916.8149999999</v>
      </c>
      <c r="P48" s="32">
        <v>3692909.57</v>
      </c>
      <c r="Q48" s="34">
        <v>3027192.7349999999</v>
      </c>
      <c r="R48" s="36">
        <v>2561337.8670000001</v>
      </c>
      <c r="S48" s="38">
        <v>1584248.0319999999</v>
      </c>
      <c r="T48" s="40">
        <v>15906276.585999999</v>
      </c>
      <c r="U48" s="42" t="s">
        <v>62</v>
      </c>
      <c r="V48" s="44">
        <v>14718.915999999999</v>
      </c>
      <c r="W48" s="46">
        <v>45303.654000000002</v>
      </c>
      <c r="X48" s="48">
        <v>0</v>
      </c>
      <c r="Y48" s="50">
        <v>1201197.402</v>
      </c>
      <c r="Z48" s="52">
        <v>1249310.182</v>
      </c>
      <c r="AA48" s="54">
        <v>1352239.301</v>
      </c>
      <c r="AB48" s="56">
        <v>1278978.007</v>
      </c>
      <c r="AC48" s="58">
        <v>845327.24</v>
      </c>
      <c r="AD48" s="60">
        <v>5987074.7019999996</v>
      </c>
      <c r="AE48" s="62" t="s">
        <v>62</v>
      </c>
      <c r="AF48" s="64">
        <v>0</v>
      </c>
      <c r="AG48" s="66">
        <v>0</v>
      </c>
      <c r="AH48" s="68">
        <v>0</v>
      </c>
      <c r="AI48" s="70">
        <v>725096.81099999999</v>
      </c>
      <c r="AJ48" s="72">
        <v>1069752.358</v>
      </c>
      <c r="AK48" s="74">
        <v>2404389.2990000001</v>
      </c>
      <c r="AL48" s="76">
        <v>3667200.531</v>
      </c>
      <c r="AM48" s="78">
        <v>2682692.8870000001</v>
      </c>
      <c r="AN48" s="80">
        <v>10549131.886</v>
      </c>
    </row>
    <row r="49" spans="1:41" ht="14.25" customHeight="1" x14ac:dyDescent="0.15">
      <c r="A49" s="1" t="s">
        <v>63</v>
      </c>
      <c r="B49" s="3">
        <v>77941.466</v>
      </c>
      <c r="C49" s="5">
        <v>179688.459</v>
      </c>
      <c r="D49" s="7">
        <v>0</v>
      </c>
      <c r="E49" s="9">
        <v>1294235.6410000001</v>
      </c>
      <c r="F49" s="11">
        <v>1025643.169</v>
      </c>
      <c r="G49" s="13">
        <v>1248861.193</v>
      </c>
      <c r="H49" s="15">
        <v>1152189.4720000001</v>
      </c>
      <c r="I49" s="17">
        <v>835565.59699999995</v>
      </c>
      <c r="J49" s="19">
        <v>5814124.9970000004</v>
      </c>
      <c r="K49" s="21" t="s">
        <v>63</v>
      </c>
      <c r="L49" s="23">
        <v>74446.769</v>
      </c>
      <c r="M49" s="25">
        <v>141100.704</v>
      </c>
      <c r="N49" s="27">
        <v>0</v>
      </c>
      <c r="O49" s="29">
        <v>838914.38300000003</v>
      </c>
      <c r="P49" s="31">
        <v>591645.90500000003</v>
      </c>
      <c r="Q49" s="33">
        <v>522012.489</v>
      </c>
      <c r="R49" s="35">
        <v>373907.06400000001</v>
      </c>
      <c r="S49" s="37">
        <v>202713.88099999999</v>
      </c>
      <c r="T49" s="39">
        <v>2744741.1949999998</v>
      </c>
      <c r="U49" s="41" t="s">
        <v>63</v>
      </c>
      <c r="V49" s="43">
        <v>3494.6970000000001</v>
      </c>
      <c r="W49" s="45">
        <v>38587.754999999997</v>
      </c>
      <c r="X49" s="47">
        <v>0</v>
      </c>
      <c r="Y49" s="49">
        <v>307605.38500000001</v>
      </c>
      <c r="Z49" s="51">
        <v>260735.29500000001</v>
      </c>
      <c r="AA49" s="53">
        <v>263136.61700000003</v>
      </c>
      <c r="AB49" s="55">
        <v>224449.70600000001</v>
      </c>
      <c r="AC49" s="57">
        <v>134652.92800000001</v>
      </c>
      <c r="AD49" s="59">
        <v>1232662.3829999999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147715.87299999999</v>
      </c>
      <c r="AJ49" s="71">
        <v>173261.96900000001</v>
      </c>
      <c r="AK49" s="73">
        <v>463712.087</v>
      </c>
      <c r="AL49" s="75">
        <v>553832.70200000005</v>
      </c>
      <c r="AM49" s="77">
        <v>498198.788</v>
      </c>
      <c r="AN49" s="79">
        <v>1836721.419</v>
      </c>
    </row>
    <row r="50" spans="1:41" ht="14.25" customHeight="1" x14ac:dyDescent="0.15">
      <c r="A50" s="1" t="s">
        <v>64</v>
      </c>
      <c r="B50" s="3">
        <v>98419.907999999996</v>
      </c>
      <c r="C50" s="5">
        <v>249411.31299999999</v>
      </c>
      <c r="D50" s="7">
        <v>0</v>
      </c>
      <c r="E50" s="9">
        <v>2045899.787</v>
      </c>
      <c r="F50" s="11">
        <v>1915508.3149999999</v>
      </c>
      <c r="G50" s="13">
        <v>2325681.39</v>
      </c>
      <c r="H50" s="15">
        <v>2418820.2179999999</v>
      </c>
      <c r="I50" s="17">
        <v>1514547.1370000001</v>
      </c>
      <c r="J50" s="19">
        <v>10568288.068</v>
      </c>
      <c r="K50" s="21" t="s">
        <v>64</v>
      </c>
      <c r="L50" s="23">
        <v>92822.047999999995</v>
      </c>
      <c r="M50" s="25">
        <v>224536.15599999999</v>
      </c>
      <c r="N50" s="27">
        <v>0</v>
      </c>
      <c r="O50" s="29">
        <v>1314061.2150000001</v>
      </c>
      <c r="P50" s="31">
        <v>1106462.757</v>
      </c>
      <c r="Q50" s="33">
        <v>935393.68099999998</v>
      </c>
      <c r="R50" s="35">
        <v>684885.18200000003</v>
      </c>
      <c r="S50" s="37">
        <v>371036.62099999998</v>
      </c>
      <c r="T50" s="39">
        <v>4729197.66</v>
      </c>
      <c r="U50" s="41" t="s">
        <v>64</v>
      </c>
      <c r="V50" s="43">
        <v>5597.86</v>
      </c>
      <c r="W50" s="45">
        <v>24875.156999999999</v>
      </c>
      <c r="X50" s="47">
        <v>0</v>
      </c>
      <c r="Y50" s="49">
        <v>548785.18999999994</v>
      </c>
      <c r="Z50" s="51">
        <v>539704.98499999999</v>
      </c>
      <c r="AA50" s="53">
        <v>620899.81099999999</v>
      </c>
      <c r="AB50" s="55">
        <v>572739.93999999994</v>
      </c>
      <c r="AC50" s="57">
        <v>320108.25900000002</v>
      </c>
      <c r="AD50" s="59">
        <v>2632711.202</v>
      </c>
      <c r="AE50" s="61" t="s">
        <v>64</v>
      </c>
      <c r="AF50" s="63">
        <v>0</v>
      </c>
      <c r="AG50" s="65">
        <v>0</v>
      </c>
      <c r="AH50" s="67">
        <v>0</v>
      </c>
      <c r="AI50" s="69">
        <v>183053.38200000001</v>
      </c>
      <c r="AJ50" s="71">
        <v>269340.57299999997</v>
      </c>
      <c r="AK50" s="73">
        <v>769387.89800000004</v>
      </c>
      <c r="AL50" s="75">
        <v>1161195.0959999999</v>
      </c>
      <c r="AM50" s="77">
        <v>823402.25699999998</v>
      </c>
      <c r="AN50" s="79">
        <v>3206379.2059999998</v>
      </c>
    </row>
    <row r="51" spans="1:41" ht="14.25" customHeight="1" x14ac:dyDescent="0.15">
      <c r="A51" s="1" t="s">
        <v>65</v>
      </c>
      <c r="B51" s="3">
        <v>115468.09</v>
      </c>
      <c r="C51" s="5">
        <v>272626.315</v>
      </c>
      <c r="D51" s="7">
        <v>0</v>
      </c>
      <c r="E51" s="9">
        <v>2316811.3679999998</v>
      </c>
      <c r="F51" s="11">
        <v>2583352.6209999998</v>
      </c>
      <c r="G51" s="13">
        <v>2784532.7119999998</v>
      </c>
      <c r="H51" s="15">
        <v>3269702.9939999999</v>
      </c>
      <c r="I51" s="17">
        <v>2281234.5559999999</v>
      </c>
      <c r="J51" s="19">
        <v>13623728.655999999</v>
      </c>
      <c r="K51" s="21" t="s">
        <v>65</v>
      </c>
      <c r="L51" s="23">
        <v>110804.651</v>
      </c>
      <c r="M51" s="25">
        <v>255967.29699999999</v>
      </c>
      <c r="N51" s="27">
        <v>0</v>
      </c>
      <c r="O51" s="29">
        <v>1623658.5209999999</v>
      </c>
      <c r="P51" s="31">
        <v>1624986.736</v>
      </c>
      <c r="Q51" s="33">
        <v>1228297.9609999999</v>
      </c>
      <c r="R51" s="35">
        <v>979169.22600000002</v>
      </c>
      <c r="S51" s="37">
        <v>595748.68099999998</v>
      </c>
      <c r="T51" s="39">
        <v>6418633.0729999999</v>
      </c>
      <c r="U51" s="41" t="s">
        <v>65</v>
      </c>
      <c r="V51" s="43">
        <v>4663.4390000000003</v>
      </c>
      <c r="W51" s="45">
        <v>16659.018</v>
      </c>
      <c r="X51" s="47">
        <v>0</v>
      </c>
      <c r="Y51" s="49">
        <v>451116.799</v>
      </c>
      <c r="Z51" s="51">
        <v>548144.34499999997</v>
      </c>
      <c r="AA51" s="53">
        <v>664977.57700000005</v>
      </c>
      <c r="AB51" s="55">
        <v>646689.47</v>
      </c>
      <c r="AC51" s="57">
        <v>446248.35700000002</v>
      </c>
      <c r="AD51" s="59">
        <v>2778499.0049999999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242036.04800000001</v>
      </c>
      <c r="AJ51" s="71">
        <v>410221.54</v>
      </c>
      <c r="AK51" s="73">
        <v>891257.174</v>
      </c>
      <c r="AL51" s="75">
        <v>1643844.298</v>
      </c>
      <c r="AM51" s="77">
        <v>1239237.5179999999</v>
      </c>
      <c r="AN51" s="79">
        <v>4426596.5779999997</v>
      </c>
    </row>
    <row r="52" spans="1:41" ht="14.25" customHeight="1" x14ac:dyDescent="0.15">
      <c r="A52" s="1" t="s">
        <v>66</v>
      </c>
      <c r="B52" s="3">
        <v>100253.06</v>
      </c>
      <c r="C52" s="5">
        <v>188600.83900000001</v>
      </c>
      <c r="D52" s="7">
        <v>0</v>
      </c>
      <c r="E52" s="9">
        <v>1511312.709</v>
      </c>
      <c r="F52" s="11">
        <v>1488044.0360000001</v>
      </c>
      <c r="G52" s="13">
        <v>1633197.3589999999</v>
      </c>
      <c r="H52" s="15">
        <v>2277986.2719999999</v>
      </c>
      <c r="I52" s="17">
        <v>1825082.4809999999</v>
      </c>
      <c r="J52" s="19">
        <v>9024476.7559999991</v>
      </c>
      <c r="K52" s="21" t="s">
        <v>66</v>
      </c>
      <c r="L52" s="23">
        <v>97067.577000000005</v>
      </c>
      <c r="M52" s="25">
        <v>180558.91399999999</v>
      </c>
      <c r="N52" s="27">
        <v>0</v>
      </c>
      <c r="O52" s="29">
        <v>1111302.0120000001</v>
      </c>
      <c r="P52" s="31">
        <v>992216.22600000002</v>
      </c>
      <c r="Q52" s="33">
        <v>877787.81200000003</v>
      </c>
      <c r="R52" s="35">
        <v>944472.22100000002</v>
      </c>
      <c r="S52" s="37">
        <v>699120.87899999996</v>
      </c>
      <c r="T52" s="39">
        <v>4902525.6409999998</v>
      </c>
      <c r="U52" s="41" t="s">
        <v>66</v>
      </c>
      <c r="V52" s="43">
        <v>3185.4830000000002</v>
      </c>
      <c r="W52" s="45">
        <v>8041.9250000000002</v>
      </c>
      <c r="X52" s="47">
        <v>0</v>
      </c>
      <c r="Y52" s="49">
        <v>248208.96599999999</v>
      </c>
      <c r="Z52" s="51">
        <v>264835.49800000002</v>
      </c>
      <c r="AA52" s="53">
        <v>285628.36</v>
      </c>
      <c r="AB52" s="55">
        <v>334032.92</v>
      </c>
      <c r="AC52" s="57">
        <v>280370.73800000001</v>
      </c>
      <c r="AD52" s="59">
        <v>1424303.89</v>
      </c>
      <c r="AE52" s="61" t="s">
        <v>66</v>
      </c>
      <c r="AF52" s="63">
        <v>0</v>
      </c>
      <c r="AG52" s="65">
        <v>0</v>
      </c>
      <c r="AH52" s="67">
        <v>0</v>
      </c>
      <c r="AI52" s="69">
        <v>151801.731</v>
      </c>
      <c r="AJ52" s="71">
        <v>230992.31200000001</v>
      </c>
      <c r="AK52" s="73">
        <v>469781.18699999998</v>
      </c>
      <c r="AL52" s="75">
        <v>999481.13100000005</v>
      </c>
      <c r="AM52" s="77">
        <v>845590.86399999994</v>
      </c>
      <c r="AN52" s="79">
        <v>2697647.2250000001</v>
      </c>
    </row>
    <row r="53" spans="1:41" ht="14.25" customHeight="1" x14ac:dyDescent="0.15">
      <c r="A53" s="2" t="s">
        <v>67</v>
      </c>
      <c r="B53" s="4">
        <v>50945.04</v>
      </c>
      <c r="C53" s="6">
        <v>133825.84899999999</v>
      </c>
      <c r="D53" s="8">
        <v>0</v>
      </c>
      <c r="E53" s="10">
        <v>1347141.2560000001</v>
      </c>
      <c r="F53" s="12">
        <v>1390484.5379999999</v>
      </c>
      <c r="G53" s="14">
        <v>1733142.4879999999</v>
      </c>
      <c r="H53" s="16">
        <v>1948308.21</v>
      </c>
      <c r="I53" s="18">
        <v>1708903.919</v>
      </c>
      <c r="J53" s="20">
        <v>8312751.2999999998</v>
      </c>
      <c r="K53" s="22" t="s">
        <v>67</v>
      </c>
      <c r="L53" s="24">
        <v>48660.099000000002</v>
      </c>
      <c r="M53" s="26">
        <v>120080.69</v>
      </c>
      <c r="N53" s="28">
        <v>0</v>
      </c>
      <c r="O53" s="30">
        <v>912388.81599999999</v>
      </c>
      <c r="P53" s="32">
        <v>894281.09499999997</v>
      </c>
      <c r="Q53" s="34">
        <v>875956.34499999997</v>
      </c>
      <c r="R53" s="36">
        <v>805563.09499999997</v>
      </c>
      <c r="S53" s="38">
        <v>666252.19900000002</v>
      </c>
      <c r="T53" s="40">
        <v>4323182.3389999997</v>
      </c>
      <c r="U53" s="42" t="s">
        <v>67</v>
      </c>
      <c r="V53" s="44">
        <v>2284.9409999999998</v>
      </c>
      <c r="W53" s="46">
        <v>13745.159</v>
      </c>
      <c r="X53" s="48">
        <v>0</v>
      </c>
      <c r="Y53" s="50">
        <v>320737.44900000002</v>
      </c>
      <c r="Z53" s="52">
        <v>320053.32400000002</v>
      </c>
      <c r="AA53" s="54">
        <v>326385.35200000001</v>
      </c>
      <c r="AB53" s="56">
        <v>250468.321</v>
      </c>
      <c r="AC53" s="58">
        <v>162505.81700000001</v>
      </c>
      <c r="AD53" s="60">
        <v>1396180.3629999999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114014.99099999999</v>
      </c>
      <c r="AJ53" s="72">
        <v>176150.11900000001</v>
      </c>
      <c r="AK53" s="74">
        <v>530800.79099999997</v>
      </c>
      <c r="AL53" s="76">
        <v>892276.79399999999</v>
      </c>
      <c r="AM53" s="78">
        <v>880145.90300000005</v>
      </c>
      <c r="AN53" s="80">
        <v>2593388.5980000002</v>
      </c>
    </row>
    <row r="54" spans="1:41" ht="14.25" customHeight="1" x14ac:dyDescent="0.15">
      <c r="A54" s="1" t="s">
        <v>68</v>
      </c>
      <c r="B54" s="3">
        <v>132958.978</v>
      </c>
      <c r="C54" s="5">
        <v>286061.712</v>
      </c>
      <c r="D54" s="7">
        <v>0</v>
      </c>
      <c r="E54" s="9">
        <v>2018931.358</v>
      </c>
      <c r="F54" s="11">
        <v>2121684.3369999998</v>
      </c>
      <c r="G54" s="13">
        <v>2523537.5890000002</v>
      </c>
      <c r="H54" s="15">
        <v>3287121.932</v>
      </c>
      <c r="I54" s="17">
        <v>2642929.0970000001</v>
      </c>
      <c r="J54" s="19">
        <v>13013225.003</v>
      </c>
      <c r="K54" s="21" t="s">
        <v>68</v>
      </c>
      <c r="L54" s="23">
        <v>126629.539</v>
      </c>
      <c r="M54" s="25">
        <v>266721.92599999998</v>
      </c>
      <c r="N54" s="27">
        <v>0</v>
      </c>
      <c r="O54" s="29">
        <v>1239479.6540000001</v>
      </c>
      <c r="P54" s="31">
        <v>1103501.676</v>
      </c>
      <c r="Q54" s="33">
        <v>931967.48899999994</v>
      </c>
      <c r="R54" s="35">
        <v>816038.76800000004</v>
      </c>
      <c r="S54" s="37">
        <v>547562.07999999996</v>
      </c>
      <c r="T54" s="39">
        <v>5031901.1320000002</v>
      </c>
      <c r="U54" s="41" t="s">
        <v>68</v>
      </c>
      <c r="V54" s="43">
        <v>6329.4390000000003</v>
      </c>
      <c r="W54" s="45">
        <v>19339.786</v>
      </c>
      <c r="X54" s="47">
        <v>0</v>
      </c>
      <c r="Y54" s="49">
        <v>567699.57999999996</v>
      </c>
      <c r="Z54" s="51">
        <v>682244.72900000005</v>
      </c>
      <c r="AA54" s="53">
        <v>741836.32299999997</v>
      </c>
      <c r="AB54" s="55">
        <v>727839.679</v>
      </c>
      <c r="AC54" s="57">
        <v>514820.75099999999</v>
      </c>
      <c r="AD54" s="59">
        <v>3260110.287</v>
      </c>
      <c r="AE54" s="61" t="s">
        <v>68</v>
      </c>
      <c r="AF54" s="63">
        <v>0</v>
      </c>
      <c r="AG54" s="65">
        <v>0</v>
      </c>
      <c r="AH54" s="67">
        <v>0</v>
      </c>
      <c r="AI54" s="69">
        <v>211752.12400000001</v>
      </c>
      <c r="AJ54" s="71">
        <v>335937.93199999997</v>
      </c>
      <c r="AK54" s="73">
        <v>849733.777</v>
      </c>
      <c r="AL54" s="75">
        <v>1743243.4850000001</v>
      </c>
      <c r="AM54" s="77">
        <v>1580546.2660000001</v>
      </c>
      <c r="AN54" s="79">
        <v>4721213.5839999998</v>
      </c>
    </row>
    <row r="55" spans="1:41" ht="14.25" customHeight="1" x14ac:dyDescent="0.15">
      <c r="A55" s="1" t="s">
        <v>69</v>
      </c>
      <c r="B55" s="3">
        <v>36435.415000000001</v>
      </c>
      <c r="C55" s="5">
        <v>125126.35</v>
      </c>
      <c r="D55" s="7">
        <v>0</v>
      </c>
      <c r="E55" s="9">
        <v>950970.37300000002</v>
      </c>
      <c r="F55" s="11">
        <v>1348617.7990000001</v>
      </c>
      <c r="G55" s="13">
        <v>1896650.57</v>
      </c>
      <c r="H55" s="15">
        <v>2543055.3259999999</v>
      </c>
      <c r="I55" s="17">
        <v>1505202.4750000001</v>
      </c>
      <c r="J55" s="19">
        <v>8406058.3080000002</v>
      </c>
      <c r="K55" s="21" t="s">
        <v>69</v>
      </c>
      <c r="L55" s="23">
        <v>35129.601999999999</v>
      </c>
      <c r="M55" s="25">
        <v>121049.91499999999</v>
      </c>
      <c r="N55" s="27">
        <v>0</v>
      </c>
      <c r="O55" s="29">
        <v>743448.78200000001</v>
      </c>
      <c r="P55" s="31">
        <v>988769.02899999998</v>
      </c>
      <c r="Q55" s="33">
        <v>1120784.8289999999</v>
      </c>
      <c r="R55" s="35">
        <v>1223780.5009999999</v>
      </c>
      <c r="S55" s="37">
        <v>708185.75899999996</v>
      </c>
      <c r="T55" s="39">
        <v>4941148.4170000004</v>
      </c>
      <c r="U55" s="41" t="s">
        <v>69</v>
      </c>
      <c r="V55" s="43">
        <v>1305.8130000000001</v>
      </c>
      <c r="W55" s="45">
        <v>4076.4349999999999</v>
      </c>
      <c r="X55" s="47">
        <v>0</v>
      </c>
      <c r="Y55" s="49">
        <v>136059.739</v>
      </c>
      <c r="Z55" s="51">
        <v>193241.15</v>
      </c>
      <c r="AA55" s="53">
        <v>276146.43</v>
      </c>
      <c r="AB55" s="55">
        <v>285343.625</v>
      </c>
      <c r="AC55" s="57">
        <v>157750.94</v>
      </c>
      <c r="AD55" s="59">
        <v>1053924.132</v>
      </c>
      <c r="AE55" s="61" t="s">
        <v>69</v>
      </c>
      <c r="AF55" s="63">
        <v>0</v>
      </c>
      <c r="AG55" s="65">
        <v>0</v>
      </c>
      <c r="AH55" s="67">
        <v>0</v>
      </c>
      <c r="AI55" s="69">
        <v>71461.851999999999</v>
      </c>
      <c r="AJ55" s="71">
        <v>166607.62</v>
      </c>
      <c r="AK55" s="73">
        <v>499719.31099999999</v>
      </c>
      <c r="AL55" s="75">
        <v>1033931.2</v>
      </c>
      <c r="AM55" s="77">
        <v>639265.77599999995</v>
      </c>
      <c r="AN55" s="79">
        <v>2410985.7590000001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2021-04-05T00:17:21Z</dcterms:modified>
</cp:coreProperties>
</file>