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<sst xmlns="http://schemas.openxmlformats.org/spreadsheetml/2006/main" count="322" uniqueCount="70">
  <si>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</si>
  <si>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</si>
  <si>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</si>
  <si>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</si>
  <si>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</si>
  <si>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現物給付（10月サービス分）</t>
  </si>
  <si>
    <t>償還給付（11月支出決定分）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</si>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</sst>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現物給付（10月サービス分）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現物給付（10月サービス分）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現物給付（10月サービス分）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現物給付（10月サービス分）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152.76599999999999</v>
      </c>
      <c r="C9" s="166">
        <v>19.053000000000001</v>
      </c>
      <c r="D9" s="166">
        <v>12042144.84</v>
      </c>
      <c r="E9" s="166">
        <v>22405995.261</v>
      </c>
      <c r="F9" s="166">
        <v>61109927.479999997</v>
      </c>
      <c r="G9" s="166">
        <v>95181683.421000004</v>
      </c>
      <c r="H9" s="166">
        <v>78220538.533000007</v>
      </c>
      <c r="I9" s="167">
        <v>268960461.35399997</v>
      </c>
      <c r="J9" s="168" t="s">
        <v>22</v>
      </c>
      <c r="K9" s="165">
        <v>142.99199999999999</v>
      </c>
      <c r="L9" s="166">
        <v>0</v>
      </c>
      <c r="M9" s="166">
        <v>1338553.4269999999</v>
      </c>
      <c r="N9" s="166">
        <v>4333473.0930000003</v>
      </c>
      <c r="O9" s="166">
        <v>35028919.188000001</v>
      </c>
      <c r="P9" s="166">
        <v>58870448.711000003</v>
      </c>
      <c r="Q9" s="166">
        <v>49904506.642999999</v>
      </c>
      <c r="R9" s="167">
        <v>149476044.05399999</v>
      </c>
      <c r="S9" s="164" t="s">
        <v>22</v>
      </c>
      <c r="T9" s="165">
        <v>9.7739999999999991</v>
      </c>
      <c r="U9" s="166">
        <v>19.053000000000001</v>
      </c>
      <c r="V9" s="166">
        <v>10475311.226</v>
      </c>
      <c r="W9" s="166">
        <v>17565564.078000002</v>
      </c>
      <c r="X9" s="166">
        <v>24431103.469999999</v>
      </c>
      <c r="Y9" s="166">
        <v>29241416.594000001</v>
      </c>
      <c r="Z9" s="166">
        <v>18948558.52</v>
      </c>
      <c r="AA9" s="167">
        <v>100661982.715</v>
      </c>
      <c r="AB9" s="164" t="s">
        <v>22</v>
      </c>
      <c r="AC9" s="165">
        <v>0</v>
      </c>
      <c r="AD9" s="166">
        <v>0</v>
      </c>
      <c r="AE9" s="166">
        <v>66675.479000000007</v>
      </c>
      <c r="AF9" s="166">
        <v>136521.33100000001</v>
      </c>
      <c r="AG9" s="166">
        <v>450936.59299999999</v>
      </c>
      <c r="AH9" s="166">
        <v>2198621.5970000001</v>
      </c>
      <c r="AI9" s="166">
        <v>3164706.3330000001</v>
      </c>
      <c r="AJ9" s="167">
        <v>6017461.3329999996</v>
      </c>
      <c r="AK9" s="164" t="s">
        <v>22</v>
      </c>
      <c r="AL9" s="165">
        <v>0</v>
      </c>
      <c r="AM9" s="165">
        <v>0</v>
      </c>
      <c r="AN9" s="165">
        <v>161604.70800000001</v>
      </c>
      <c r="AO9" s="165">
        <v>370436.75900000002</v>
      </c>
      <c r="AP9" s="165">
        <v>1198968.2290000001</v>
      </c>
      <c r="AQ9" s="165">
        <v>4871196.5190000003</v>
      </c>
      <c r="AR9" s="165">
        <v>6202767.0369999995</v>
      </c>
      <c r="AS9" s="169">
        <v>12804973.252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790421.92799999996</v>
      </c>
      <c r="E10" s="9">
        <v>1108329.267</v>
      </c>
      <c r="F10" s="11">
        <v>2648859.0240000002</v>
      </c>
      <c r="G10" s="13">
        <v>3908792.0040000002</v>
      </c>
      <c r="H10" s="15">
        <v>3399513.4470000002</v>
      </c>
      <c r="I10" s="17">
        <v>11855915.67</v>
      </c>
      <c r="J10" s="19" t="s">
        <v>23</v>
      </c>
      <c r="K10" s="21">
        <v>0</v>
      </c>
      <c r="L10" s="23">
        <v>0</v>
      </c>
      <c r="M10" s="25">
        <v>90779.495999999999</v>
      </c>
      <c r="N10" s="27">
        <v>248176.16</v>
      </c>
      <c r="O10" s="29">
        <v>1581255.51</v>
      </c>
      <c r="P10" s="31">
        <v>2449988.1030000001</v>
      </c>
      <c r="Q10" s="33">
        <v>2028286.523</v>
      </c>
      <c r="R10" s="35">
        <v>6398485.7920000004</v>
      </c>
      <c r="S10" s="37" t="s">
        <v>23</v>
      </c>
      <c r="T10" s="39">
        <v>0</v>
      </c>
      <c r="U10" s="41">
        <v>0</v>
      </c>
      <c r="V10" s="43">
        <v>678823.86100000003</v>
      </c>
      <c r="W10" s="45">
        <v>828361.11</v>
      </c>
      <c r="X10" s="47">
        <v>984708.61600000004</v>
      </c>
      <c r="Y10" s="49">
        <v>1126944.5619999999</v>
      </c>
      <c r="Z10" s="51">
        <v>779360.93</v>
      </c>
      <c r="AA10" s="53">
        <v>4398199.0789999999</v>
      </c>
      <c r="AB10" s="55" t="s">
        <v>23</v>
      </c>
      <c r="AC10" s="57">
        <v>0</v>
      </c>
      <c r="AD10" s="59">
        <v>0</v>
      </c>
      <c r="AE10" s="61">
        <v>8685.1759999999995</v>
      </c>
      <c r="AF10" s="63">
        <v>11890.15</v>
      </c>
      <c r="AG10" s="65">
        <v>22009.598999999998</v>
      </c>
      <c r="AH10" s="67">
        <v>124414.605</v>
      </c>
      <c r="AI10" s="69">
        <v>254812.05</v>
      </c>
      <c r="AJ10" s="71">
        <v>421811.58</v>
      </c>
      <c r="AK10" s="73" t="s">
        <v>23</v>
      </c>
      <c r="AL10" s="75">
        <v>0</v>
      </c>
      <c r="AM10" s="77">
        <v>0</v>
      </c>
      <c r="AN10" s="79">
        <v>12133.395</v>
      </c>
      <c r="AO10" s="81">
        <v>19901.847000000002</v>
      </c>
      <c r="AP10" s="83">
        <v>60885.298999999999</v>
      </c>
      <c r="AQ10" s="85">
        <v>207444.734</v>
      </c>
      <c r="AR10" s="87">
        <v>337053.94400000002</v>
      </c>
      <c r="AS10" s="89">
        <v>637419.21900000004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128954.7</v>
      </c>
      <c r="E11" s="9">
        <v>265081.75900000002</v>
      </c>
      <c r="F11" s="11">
        <v>612908.73</v>
      </c>
      <c r="G11" s="13">
        <v>1147307.5719999999</v>
      </c>
      <c r="H11" s="15">
        <v>1023244.768</v>
      </c>
      <c r="I11" s="17">
        <v>3177497.5290000001</v>
      </c>
      <c r="J11" s="19" t="s">
        <v>24</v>
      </c>
      <c r="K11" s="21">
        <v>0</v>
      </c>
      <c r="L11" s="23">
        <v>0</v>
      </c>
      <c r="M11" s="25">
        <v>4589.1859999999997</v>
      </c>
      <c r="N11" s="27">
        <v>20287.931</v>
      </c>
      <c r="O11" s="29">
        <v>242565.86600000001</v>
      </c>
      <c r="P11" s="31">
        <v>588978.95200000005</v>
      </c>
      <c r="Q11" s="33">
        <v>601062.32299999997</v>
      </c>
      <c r="R11" s="35">
        <v>1457484.2579999999</v>
      </c>
      <c r="S11" s="37" t="s">
        <v>24</v>
      </c>
      <c r="T11" s="39">
        <v>0</v>
      </c>
      <c r="U11" s="41">
        <v>0</v>
      </c>
      <c r="V11" s="43">
        <v>116029.03</v>
      </c>
      <c r="W11" s="45">
        <v>226417.17800000001</v>
      </c>
      <c r="X11" s="47">
        <v>330635.38799999998</v>
      </c>
      <c r="Y11" s="49">
        <v>420198.14199999999</v>
      </c>
      <c r="Z11" s="51">
        <v>301224.90000000002</v>
      </c>
      <c r="AA11" s="53">
        <v>1394504.638</v>
      </c>
      <c r="AB11" s="55" t="s">
        <v>24</v>
      </c>
      <c r="AC11" s="57">
        <v>0</v>
      </c>
      <c r="AD11" s="59">
        <v>0</v>
      </c>
      <c r="AE11" s="61">
        <v>7637.9129999999996</v>
      </c>
      <c r="AF11" s="63">
        <v>13898.996999999999</v>
      </c>
      <c r="AG11" s="65">
        <v>33639.108999999997</v>
      </c>
      <c r="AH11" s="67">
        <v>108780.542</v>
      </c>
      <c r="AI11" s="69">
        <v>91006.592000000004</v>
      </c>
      <c r="AJ11" s="71">
        <v>254963.15299999999</v>
      </c>
      <c r="AK11" s="73" t="s">
        <v>24</v>
      </c>
      <c r="AL11" s="75">
        <v>0</v>
      </c>
      <c r="AM11" s="77">
        <v>0</v>
      </c>
      <c r="AN11" s="79">
        <v>698.57100000000003</v>
      </c>
      <c r="AO11" s="81">
        <v>4477.6530000000002</v>
      </c>
      <c r="AP11" s="83">
        <v>6068.3670000000002</v>
      </c>
      <c r="AQ11" s="85">
        <v>29349.936000000002</v>
      </c>
      <c r="AR11" s="87">
        <v>29950.953000000001</v>
      </c>
      <c r="AS11" s="89">
        <v>70545.48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140344.55600000001</v>
      </c>
      <c r="E12" s="9">
        <v>266877.72899999999</v>
      </c>
      <c r="F12" s="11">
        <v>765022.625</v>
      </c>
      <c r="G12" s="13">
        <v>1430805.4879999999</v>
      </c>
      <c r="H12" s="15">
        <v>1199809.4369999999</v>
      </c>
      <c r="I12" s="17">
        <v>3802859.835</v>
      </c>
      <c r="J12" s="19" t="s">
        <v>25</v>
      </c>
      <c r="K12" s="21">
        <v>0</v>
      </c>
      <c r="L12" s="23">
        <v>0</v>
      </c>
      <c r="M12" s="25">
        <v>6967.0540000000001</v>
      </c>
      <c r="N12" s="27">
        <v>21888.793000000001</v>
      </c>
      <c r="O12" s="29">
        <v>359212.92599999998</v>
      </c>
      <c r="P12" s="31">
        <v>869228.31799999997</v>
      </c>
      <c r="Q12" s="33">
        <v>729982.84499999997</v>
      </c>
      <c r="R12" s="35">
        <v>1987279.936</v>
      </c>
      <c r="S12" s="37" t="s">
        <v>25</v>
      </c>
      <c r="T12" s="39">
        <v>0</v>
      </c>
      <c r="U12" s="41">
        <v>0</v>
      </c>
      <c r="V12" s="43">
        <v>132144.66399999999</v>
      </c>
      <c r="W12" s="45">
        <v>242662.01300000001</v>
      </c>
      <c r="X12" s="47">
        <v>392765.60499999998</v>
      </c>
      <c r="Y12" s="49">
        <v>515822.84399999998</v>
      </c>
      <c r="Z12" s="51">
        <v>423404.93099999998</v>
      </c>
      <c r="AA12" s="53">
        <v>1706800.057</v>
      </c>
      <c r="AB12" s="55" t="s">
        <v>25</v>
      </c>
      <c r="AC12" s="57">
        <v>0</v>
      </c>
      <c r="AD12" s="59">
        <v>0</v>
      </c>
      <c r="AE12" s="61">
        <v>1232.838</v>
      </c>
      <c r="AF12" s="63">
        <v>2034.288</v>
      </c>
      <c r="AG12" s="65">
        <v>8007.3180000000002</v>
      </c>
      <c r="AH12" s="67">
        <v>34070.294999999998</v>
      </c>
      <c r="AI12" s="69">
        <v>32436.219000000001</v>
      </c>
      <c r="AJ12" s="71">
        <v>77780.957999999999</v>
      </c>
      <c r="AK12" s="73" t="s">
        <v>25</v>
      </c>
      <c r="AL12" s="75">
        <v>0</v>
      </c>
      <c r="AM12" s="77">
        <v>0</v>
      </c>
      <c r="AN12" s="79">
        <v>0</v>
      </c>
      <c r="AO12" s="81">
        <v>292.63499999999999</v>
      </c>
      <c r="AP12" s="83">
        <v>5036.7759999999998</v>
      </c>
      <c r="AQ12" s="85">
        <v>11684.031000000001</v>
      </c>
      <c r="AR12" s="87">
        <v>13985.441999999999</v>
      </c>
      <c r="AS12" s="89">
        <v>30998.883999999998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254982.03</v>
      </c>
      <c r="E13" s="9">
        <v>500314.446</v>
      </c>
      <c r="F13" s="11">
        <v>1078835.0060000001</v>
      </c>
      <c r="G13" s="13">
        <v>1841436.8219999999</v>
      </c>
      <c r="H13" s="15">
        <v>1377564.298</v>
      </c>
      <c r="I13" s="17">
        <v>5053132.602</v>
      </c>
      <c r="J13" s="19" t="s">
        <v>26</v>
      </c>
      <c r="K13" s="21">
        <v>0</v>
      </c>
      <c r="L13" s="23">
        <v>0</v>
      </c>
      <c r="M13" s="25">
        <v>16140.932000000001</v>
      </c>
      <c r="N13" s="27">
        <v>66193.928</v>
      </c>
      <c r="O13" s="29">
        <v>560652.58200000005</v>
      </c>
      <c r="P13" s="31">
        <v>1115441.862</v>
      </c>
      <c r="Q13" s="33">
        <v>895436.63899999997</v>
      </c>
      <c r="R13" s="35">
        <v>2653865.943</v>
      </c>
      <c r="S13" s="37" t="s">
        <v>26</v>
      </c>
      <c r="T13" s="39">
        <v>0</v>
      </c>
      <c r="U13" s="41">
        <v>0</v>
      </c>
      <c r="V13" s="43">
        <v>238841.098</v>
      </c>
      <c r="W13" s="45">
        <v>433198.72899999999</v>
      </c>
      <c r="X13" s="47">
        <v>514596.24900000001</v>
      </c>
      <c r="Y13" s="49">
        <v>706744.94099999999</v>
      </c>
      <c r="Z13" s="51">
        <v>445316.64199999999</v>
      </c>
      <c r="AA13" s="53">
        <v>2338697.659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684.95299999999997</v>
      </c>
      <c r="AH13" s="67">
        <v>3200.1750000000002</v>
      </c>
      <c r="AI13" s="69">
        <v>9310.1939999999995</v>
      </c>
      <c r="AJ13" s="71">
        <v>13195.322</v>
      </c>
      <c r="AK13" s="73" t="s">
        <v>26</v>
      </c>
      <c r="AL13" s="75">
        <v>0</v>
      </c>
      <c r="AM13" s="77">
        <v>0</v>
      </c>
      <c r="AN13" s="79">
        <v>0</v>
      </c>
      <c r="AO13" s="81">
        <v>921.78899999999999</v>
      </c>
      <c r="AP13" s="83">
        <v>2901.2220000000002</v>
      </c>
      <c r="AQ13" s="85">
        <v>16049.843999999999</v>
      </c>
      <c r="AR13" s="87">
        <v>27500.823</v>
      </c>
      <c r="AS13" s="89">
        <v>47373.678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150327.486</v>
      </c>
      <c r="E14" s="10">
        <v>257963.087</v>
      </c>
      <c r="F14" s="12">
        <v>679574.89300000004</v>
      </c>
      <c r="G14" s="14">
        <v>1170408.71</v>
      </c>
      <c r="H14" s="16">
        <v>1100159.2120000001</v>
      </c>
      <c r="I14" s="18">
        <v>3358433.3879999998</v>
      </c>
      <c r="J14" s="20" t="s">
        <v>27</v>
      </c>
      <c r="K14" s="22">
        <v>0</v>
      </c>
      <c r="L14" s="24">
        <v>0</v>
      </c>
      <c r="M14" s="26">
        <v>6558.2640000000001</v>
      </c>
      <c r="N14" s="28">
        <v>31765.23</v>
      </c>
      <c r="O14" s="30">
        <v>350557.57</v>
      </c>
      <c r="P14" s="32">
        <v>767872.88800000004</v>
      </c>
      <c r="Q14" s="34">
        <v>705057.84299999999</v>
      </c>
      <c r="R14" s="36">
        <v>1861811.7949999999</v>
      </c>
      <c r="S14" s="38" t="s">
        <v>27</v>
      </c>
      <c r="T14" s="40">
        <v>0</v>
      </c>
      <c r="U14" s="42">
        <v>0</v>
      </c>
      <c r="V14" s="44">
        <v>143374.32</v>
      </c>
      <c r="W14" s="46">
        <v>224900.64199999999</v>
      </c>
      <c r="X14" s="48">
        <v>324981.413</v>
      </c>
      <c r="Y14" s="50">
        <v>362703.05499999999</v>
      </c>
      <c r="Z14" s="52">
        <v>329463.31400000001</v>
      </c>
      <c r="AA14" s="54">
        <v>1385422.7439999999</v>
      </c>
      <c r="AB14" s="56" t="s">
        <v>27</v>
      </c>
      <c r="AC14" s="58">
        <v>0</v>
      </c>
      <c r="AD14" s="60">
        <v>0</v>
      </c>
      <c r="AE14" s="62">
        <v>150.345</v>
      </c>
      <c r="AF14" s="64">
        <v>-242.892</v>
      </c>
      <c r="AG14" s="66">
        <v>2.718</v>
      </c>
      <c r="AH14" s="68">
        <v>11348.199000000001</v>
      </c>
      <c r="AI14" s="70">
        <v>6645.1980000000003</v>
      </c>
      <c r="AJ14" s="72">
        <v>17903.567999999999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1540.107</v>
      </c>
      <c r="AP14" s="84">
        <v>4033.192</v>
      </c>
      <c r="AQ14" s="86">
        <v>28484.567999999999</v>
      </c>
      <c r="AR14" s="88">
        <v>58992.857000000004</v>
      </c>
      <c r="AS14" s="90">
        <v>93295.281000000003</v>
      </c>
    </row>
    <row r="15" spans="1:46" ht="14.25" customHeight="1" x14ac:dyDescent="0.15">
      <c r="A15" s="1" t="s">
        <v>28</v>
      </c>
      <c r="B15" s="3">
        <v>0</v>
      </c>
      <c r="C15" s="5">
        <v>19.053000000000001</v>
      </c>
      <c r="D15" s="7">
        <v>128460.94100000001</v>
      </c>
      <c r="E15" s="9">
        <v>244921.88099999999</v>
      </c>
      <c r="F15" s="11">
        <v>720903.30299999996</v>
      </c>
      <c r="G15" s="13">
        <v>1101308.358</v>
      </c>
      <c r="H15" s="15">
        <v>1026417.416</v>
      </c>
      <c r="I15" s="17">
        <v>3222030.952</v>
      </c>
      <c r="J15" s="19" t="s">
        <v>28</v>
      </c>
      <c r="K15" s="21">
        <v>0</v>
      </c>
      <c r="L15" s="23">
        <v>0</v>
      </c>
      <c r="M15" s="25">
        <v>13531.174000000001</v>
      </c>
      <c r="N15" s="27">
        <v>41782.273000000001</v>
      </c>
      <c r="O15" s="29">
        <v>453135.43199999997</v>
      </c>
      <c r="P15" s="31">
        <v>789450.55500000005</v>
      </c>
      <c r="Q15" s="33">
        <v>762441.01</v>
      </c>
      <c r="R15" s="35">
        <v>2060340.4439999999</v>
      </c>
      <c r="S15" s="37" t="s">
        <v>28</v>
      </c>
      <c r="T15" s="39">
        <v>0</v>
      </c>
      <c r="U15" s="41">
        <v>19.053000000000001</v>
      </c>
      <c r="V15" s="43">
        <v>114069.18700000001</v>
      </c>
      <c r="W15" s="45">
        <v>201587.652</v>
      </c>
      <c r="X15" s="47">
        <v>264865.29499999998</v>
      </c>
      <c r="Y15" s="49">
        <v>303347.80800000002</v>
      </c>
      <c r="Z15" s="51">
        <v>247114.663</v>
      </c>
      <c r="AA15" s="53">
        <v>1131003.6580000001</v>
      </c>
      <c r="AB15" s="55" t="s">
        <v>28</v>
      </c>
      <c r="AC15" s="57">
        <v>0</v>
      </c>
      <c r="AD15" s="59">
        <v>0</v>
      </c>
      <c r="AE15" s="61">
        <v>649.37699999999995</v>
      </c>
      <c r="AF15" s="63">
        <v>947.89800000000002</v>
      </c>
      <c r="AG15" s="65">
        <v>2441.2629999999999</v>
      </c>
      <c r="AH15" s="67">
        <v>3931.7849999999999</v>
      </c>
      <c r="AI15" s="69">
        <v>4067.163</v>
      </c>
      <c r="AJ15" s="71">
        <v>12037.486000000001</v>
      </c>
      <c r="AK15" s="73" t="s">
        <v>28</v>
      </c>
      <c r="AL15" s="75">
        <v>0</v>
      </c>
      <c r="AM15" s="77">
        <v>0</v>
      </c>
      <c r="AN15" s="79">
        <v>211.203</v>
      </c>
      <c r="AO15" s="81">
        <v>604.05799999999999</v>
      </c>
      <c r="AP15" s="83">
        <v>461.31299999999999</v>
      </c>
      <c r="AQ15" s="85">
        <v>4578.21</v>
      </c>
      <c r="AR15" s="87">
        <v>12794.58</v>
      </c>
      <c r="AS15" s="89">
        <v>18649.364000000001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209379.61300000001</v>
      </c>
      <c r="E16" s="9">
        <v>401496.38500000001</v>
      </c>
      <c r="F16" s="11">
        <v>1139716.436</v>
      </c>
      <c r="G16" s="13">
        <v>1897309.2069999999</v>
      </c>
      <c r="H16" s="15">
        <v>1568839.213</v>
      </c>
      <c r="I16" s="17">
        <v>5216740.8540000003</v>
      </c>
      <c r="J16" s="19" t="s">
        <v>29</v>
      </c>
      <c r="K16" s="21">
        <v>0</v>
      </c>
      <c r="L16" s="23">
        <v>0</v>
      </c>
      <c r="M16" s="25">
        <v>24909.708999999999</v>
      </c>
      <c r="N16" s="27">
        <v>67644.540999999997</v>
      </c>
      <c r="O16" s="29">
        <v>634253.98100000003</v>
      </c>
      <c r="P16" s="31">
        <v>1219437.912</v>
      </c>
      <c r="Q16" s="33">
        <v>1080261.2609999999</v>
      </c>
      <c r="R16" s="35">
        <v>3026507.4040000001</v>
      </c>
      <c r="S16" s="37" t="s">
        <v>29</v>
      </c>
      <c r="T16" s="39">
        <v>0</v>
      </c>
      <c r="U16" s="41">
        <v>0</v>
      </c>
      <c r="V16" s="43">
        <v>181405.51199999999</v>
      </c>
      <c r="W16" s="45">
        <v>327632.52100000001</v>
      </c>
      <c r="X16" s="47">
        <v>487672.84399999998</v>
      </c>
      <c r="Y16" s="49">
        <v>589120.78200000001</v>
      </c>
      <c r="Z16" s="51">
        <v>393594.53600000002</v>
      </c>
      <c r="AA16" s="53">
        <v>1979426.1950000001</v>
      </c>
      <c r="AB16" s="55" t="s">
        <v>29</v>
      </c>
      <c r="AC16" s="57">
        <v>0</v>
      </c>
      <c r="AD16" s="59">
        <v>0</v>
      </c>
      <c r="AE16" s="61">
        <v>916.34400000000005</v>
      </c>
      <c r="AF16" s="63">
        <v>1302.684</v>
      </c>
      <c r="AG16" s="65">
        <v>3683.54</v>
      </c>
      <c r="AH16" s="67">
        <v>14571.739</v>
      </c>
      <c r="AI16" s="69">
        <v>32914.154999999999</v>
      </c>
      <c r="AJ16" s="71">
        <v>53388.462</v>
      </c>
      <c r="AK16" s="73" t="s">
        <v>29</v>
      </c>
      <c r="AL16" s="75">
        <v>0</v>
      </c>
      <c r="AM16" s="77">
        <v>0</v>
      </c>
      <c r="AN16" s="79">
        <v>2148.0479999999998</v>
      </c>
      <c r="AO16" s="81">
        <v>4916.6390000000001</v>
      </c>
      <c r="AP16" s="83">
        <v>14106.071</v>
      </c>
      <c r="AQ16" s="85">
        <v>74178.774000000005</v>
      </c>
      <c r="AR16" s="87">
        <v>62069.260999999999</v>
      </c>
      <c r="AS16" s="89">
        <v>157418.79300000001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347190.43</v>
      </c>
      <c r="E17" s="9">
        <v>627651.43500000006</v>
      </c>
      <c r="F17" s="11">
        <v>1707117.652</v>
      </c>
      <c r="G17" s="13">
        <v>2334424.8199999998</v>
      </c>
      <c r="H17" s="15">
        <v>1891875.939</v>
      </c>
      <c r="I17" s="17">
        <v>6908260.2759999996</v>
      </c>
      <c r="J17" s="19" t="s">
        <v>30</v>
      </c>
      <c r="K17" s="21">
        <v>0</v>
      </c>
      <c r="L17" s="23">
        <v>0</v>
      </c>
      <c r="M17" s="25">
        <v>27150.560000000001</v>
      </c>
      <c r="N17" s="27">
        <v>98344.432000000001</v>
      </c>
      <c r="O17" s="29">
        <v>990285.84</v>
      </c>
      <c r="P17" s="31">
        <v>1484904.4040000001</v>
      </c>
      <c r="Q17" s="33">
        <v>1222669.7779999999</v>
      </c>
      <c r="R17" s="35">
        <v>3823355.014</v>
      </c>
      <c r="S17" s="37" t="s">
        <v>30</v>
      </c>
      <c r="T17" s="39">
        <v>0</v>
      </c>
      <c r="U17" s="41">
        <v>0</v>
      </c>
      <c r="V17" s="43">
        <v>318046.89</v>
      </c>
      <c r="W17" s="45">
        <v>525327.83799999999</v>
      </c>
      <c r="X17" s="47">
        <v>704682.31900000002</v>
      </c>
      <c r="Y17" s="49">
        <v>806162.85400000005</v>
      </c>
      <c r="Z17" s="51">
        <v>584954.25100000005</v>
      </c>
      <c r="AA17" s="53">
        <v>2939174.1519999998</v>
      </c>
      <c r="AB17" s="55" t="s">
        <v>30</v>
      </c>
      <c r="AC17" s="57">
        <v>0</v>
      </c>
      <c r="AD17" s="59">
        <v>0</v>
      </c>
      <c r="AE17" s="61">
        <v>1451.8879999999999</v>
      </c>
      <c r="AF17" s="63">
        <v>2206.145</v>
      </c>
      <c r="AG17" s="65">
        <v>6891.2889999999998</v>
      </c>
      <c r="AH17" s="67">
        <v>28444.072</v>
      </c>
      <c r="AI17" s="69">
        <v>51597.31</v>
      </c>
      <c r="AJ17" s="71">
        <v>90590.703999999998</v>
      </c>
      <c r="AK17" s="73" t="s">
        <v>30</v>
      </c>
      <c r="AL17" s="75">
        <v>0</v>
      </c>
      <c r="AM17" s="77">
        <v>0</v>
      </c>
      <c r="AN17" s="79">
        <v>541.09199999999998</v>
      </c>
      <c r="AO17" s="81">
        <v>1773.02</v>
      </c>
      <c r="AP17" s="83">
        <v>5258.2039999999997</v>
      </c>
      <c r="AQ17" s="85">
        <v>14913.49</v>
      </c>
      <c r="AR17" s="87">
        <v>32654.6</v>
      </c>
      <c r="AS17" s="89">
        <v>55140.406000000003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167410.541</v>
      </c>
      <c r="E18" s="9">
        <v>313591.58399999997</v>
      </c>
      <c r="F18" s="11">
        <v>825650.40700000001</v>
      </c>
      <c r="G18" s="13">
        <v>1367214.598</v>
      </c>
      <c r="H18" s="15">
        <v>1093567.2180000001</v>
      </c>
      <c r="I18" s="17">
        <v>3767434.3480000002</v>
      </c>
      <c r="J18" s="19" t="s">
        <v>31</v>
      </c>
      <c r="K18" s="21">
        <v>0</v>
      </c>
      <c r="L18" s="23">
        <v>0</v>
      </c>
      <c r="M18" s="25">
        <v>13219.392</v>
      </c>
      <c r="N18" s="27">
        <v>43178.184999999998</v>
      </c>
      <c r="O18" s="29">
        <v>459213.85200000001</v>
      </c>
      <c r="P18" s="31">
        <v>857636.82900000003</v>
      </c>
      <c r="Q18" s="33">
        <v>704623.00399999996</v>
      </c>
      <c r="R18" s="35">
        <v>2077871.2620000001</v>
      </c>
      <c r="S18" s="37" t="s">
        <v>31</v>
      </c>
      <c r="T18" s="39">
        <v>0</v>
      </c>
      <c r="U18" s="41">
        <v>0</v>
      </c>
      <c r="V18" s="43">
        <v>153159.44399999999</v>
      </c>
      <c r="W18" s="45">
        <v>267731.86</v>
      </c>
      <c r="X18" s="47">
        <v>358067.84</v>
      </c>
      <c r="Y18" s="49">
        <v>457913.66399999999</v>
      </c>
      <c r="Z18" s="51">
        <v>299367.52799999999</v>
      </c>
      <c r="AA18" s="53">
        <v>1536240.3359999999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200.30099999999999</v>
      </c>
      <c r="AG18" s="65">
        <v>4206.268</v>
      </c>
      <c r="AH18" s="67">
        <v>32680.816999999999</v>
      </c>
      <c r="AI18" s="69">
        <v>67104.448000000004</v>
      </c>
      <c r="AJ18" s="71">
        <v>104191.834</v>
      </c>
      <c r="AK18" s="73" t="s">
        <v>31</v>
      </c>
      <c r="AL18" s="75">
        <v>0</v>
      </c>
      <c r="AM18" s="77">
        <v>0</v>
      </c>
      <c r="AN18" s="79">
        <v>1031.7049999999999</v>
      </c>
      <c r="AO18" s="81">
        <v>2481.2379999999998</v>
      </c>
      <c r="AP18" s="83">
        <v>4162.4470000000001</v>
      </c>
      <c r="AQ18" s="85">
        <v>18983.288</v>
      </c>
      <c r="AR18" s="87">
        <v>22472.238000000001</v>
      </c>
      <c r="AS18" s="89">
        <v>49130.915999999997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224861.144</v>
      </c>
      <c r="E19" s="10">
        <v>369726.94699999999</v>
      </c>
      <c r="F19" s="12">
        <v>1002638.664</v>
      </c>
      <c r="G19" s="14">
        <v>1618555.227</v>
      </c>
      <c r="H19" s="16">
        <v>1373817.5109999999</v>
      </c>
      <c r="I19" s="18">
        <v>4589599.4929999998</v>
      </c>
      <c r="J19" s="20" t="s">
        <v>32</v>
      </c>
      <c r="K19" s="22">
        <v>0</v>
      </c>
      <c r="L19" s="24">
        <v>0</v>
      </c>
      <c r="M19" s="26">
        <v>12581.744000000001</v>
      </c>
      <c r="N19" s="28">
        <v>38534.114000000001</v>
      </c>
      <c r="O19" s="30">
        <v>582484.44099999999</v>
      </c>
      <c r="P19" s="32">
        <v>1088945.702</v>
      </c>
      <c r="Q19" s="34">
        <v>944679.29799999995</v>
      </c>
      <c r="R19" s="36">
        <v>2667225.2990000001</v>
      </c>
      <c r="S19" s="38" t="s">
        <v>32</v>
      </c>
      <c r="T19" s="40">
        <v>0</v>
      </c>
      <c r="U19" s="42">
        <v>0</v>
      </c>
      <c r="V19" s="44">
        <v>210363.65599999999</v>
      </c>
      <c r="W19" s="46">
        <v>325662.77799999999</v>
      </c>
      <c r="X19" s="48">
        <v>400432.962</v>
      </c>
      <c r="Y19" s="50">
        <v>467324.54599999997</v>
      </c>
      <c r="Z19" s="52">
        <v>327451.89899999998</v>
      </c>
      <c r="AA19" s="54">
        <v>1731235.841</v>
      </c>
      <c r="AB19" s="56" t="s">
        <v>32</v>
      </c>
      <c r="AC19" s="58">
        <v>0</v>
      </c>
      <c r="AD19" s="60">
        <v>0</v>
      </c>
      <c r="AE19" s="62">
        <v>265.32</v>
      </c>
      <c r="AF19" s="64">
        <v>0</v>
      </c>
      <c r="AG19" s="66">
        <v>2070.873</v>
      </c>
      <c r="AH19" s="68">
        <v>10577.885</v>
      </c>
      <c r="AI19" s="70">
        <v>22708.42</v>
      </c>
      <c r="AJ19" s="72">
        <v>35622.498</v>
      </c>
      <c r="AK19" s="74" t="s">
        <v>32</v>
      </c>
      <c r="AL19" s="76">
        <v>0</v>
      </c>
      <c r="AM19" s="78">
        <v>0</v>
      </c>
      <c r="AN19" s="80">
        <v>1650.424</v>
      </c>
      <c r="AO19" s="82">
        <v>5530.0550000000003</v>
      </c>
      <c r="AP19" s="84">
        <v>17650.387999999999</v>
      </c>
      <c r="AQ19" s="86">
        <v>51707.093999999997</v>
      </c>
      <c r="AR19" s="88">
        <v>78977.894</v>
      </c>
      <c r="AS19" s="90">
        <v>155515.85500000001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618441.92000000004</v>
      </c>
      <c r="E20" s="9">
        <v>1179467.067</v>
      </c>
      <c r="F20" s="11">
        <v>3494311.4350000001</v>
      </c>
      <c r="G20" s="13">
        <v>4593131.1780000003</v>
      </c>
      <c r="H20" s="15">
        <v>3600754.2940000002</v>
      </c>
      <c r="I20" s="17">
        <v>13486105.893999999</v>
      </c>
      <c r="J20" s="19" t="s">
        <v>33</v>
      </c>
      <c r="K20" s="21">
        <v>0</v>
      </c>
      <c r="L20" s="23">
        <v>0</v>
      </c>
      <c r="M20" s="25">
        <v>112118.357</v>
      </c>
      <c r="N20" s="27">
        <v>381044.28899999999</v>
      </c>
      <c r="O20" s="29">
        <v>2363433.8190000001</v>
      </c>
      <c r="P20" s="31">
        <v>3128317.3080000002</v>
      </c>
      <c r="Q20" s="33">
        <v>2483917.807</v>
      </c>
      <c r="R20" s="35">
        <v>8468831.5800000001</v>
      </c>
      <c r="S20" s="37" t="s">
        <v>33</v>
      </c>
      <c r="T20" s="39">
        <v>0</v>
      </c>
      <c r="U20" s="41">
        <v>0</v>
      </c>
      <c r="V20" s="43">
        <v>502843.99599999998</v>
      </c>
      <c r="W20" s="45">
        <v>783854.70600000001</v>
      </c>
      <c r="X20" s="47">
        <v>1084824.54</v>
      </c>
      <c r="Y20" s="49">
        <v>1259044.1710000001</v>
      </c>
      <c r="Z20" s="51">
        <v>821337.46699999995</v>
      </c>
      <c r="AA20" s="53">
        <v>4451904.88</v>
      </c>
      <c r="AB20" s="55" t="s">
        <v>33</v>
      </c>
      <c r="AC20" s="57">
        <v>0</v>
      </c>
      <c r="AD20" s="59">
        <v>0</v>
      </c>
      <c r="AE20" s="61">
        <v>872.43399999999997</v>
      </c>
      <c r="AF20" s="63">
        <v>4383.3639999999996</v>
      </c>
      <c r="AG20" s="65">
        <v>20158.822</v>
      </c>
      <c r="AH20" s="67">
        <v>87497.437999999995</v>
      </c>
      <c r="AI20" s="69">
        <v>144569.40700000001</v>
      </c>
      <c r="AJ20" s="71">
        <v>257481.465</v>
      </c>
      <c r="AK20" s="73" t="s">
        <v>33</v>
      </c>
      <c r="AL20" s="75">
        <v>0</v>
      </c>
      <c r="AM20" s="77">
        <v>0</v>
      </c>
      <c r="AN20" s="79">
        <v>2607.1329999999998</v>
      </c>
      <c r="AO20" s="81">
        <v>10184.708000000001</v>
      </c>
      <c r="AP20" s="83">
        <v>25894.254000000001</v>
      </c>
      <c r="AQ20" s="85">
        <v>118272.261</v>
      </c>
      <c r="AR20" s="87">
        <v>150929.61300000001</v>
      </c>
      <c r="AS20" s="89">
        <v>307887.96899999998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430879.09600000002</v>
      </c>
      <c r="E21" s="9">
        <v>867001.196</v>
      </c>
      <c r="F21" s="11">
        <v>2861614.3149999999</v>
      </c>
      <c r="G21" s="13">
        <v>4046199.0090000001</v>
      </c>
      <c r="H21" s="15">
        <v>3059040.2450000001</v>
      </c>
      <c r="I21" s="17">
        <v>11264733.861</v>
      </c>
      <c r="J21" s="19" t="s">
        <v>34</v>
      </c>
      <c r="K21" s="21">
        <v>0</v>
      </c>
      <c r="L21" s="23">
        <v>0</v>
      </c>
      <c r="M21" s="25">
        <v>67032.347999999998</v>
      </c>
      <c r="N21" s="27">
        <v>212518.41899999999</v>
      </c>
      <c r="O21" s="29">
        <v>1774455.933</v>
      </c>
      <c r="P21" s="31">
        <v>2559684.0959999999</v>
      </c>
      <c r="Q21" s="33">
        <v>2053481.4669999999</v>
      </c>
      <c r="R21" s="35">
        <v>6667172.2630000003</v>
      </c>
      <c r="S21" s="37" t="s">
        <v>34</v>
      </c>
      <c r="T21" s="39">
        <v>0</v>
      </c>
      <c r="U21" s="41">
        <v>0</v>
      </c>
      <c r="V21" s="43">
        <v>354784.016</v>
      </c>
      <c r="W21" s="45">
        <v>639800.54599999997</v>
      </c>
      <c r="X21" s="47">
        <v>1047108.742</v>
      </c>
      <c r="Y21" s="49">
        <v>1318622.578</v>
      </c>
      <c r="Z21" s="51">
        <v>817723.54099999997</v>
      </c>
      <c r="AA21" s="53">
        <v>4178039.423</v>
      </c>
      <c r="AB21" s="55" t="s">
        <v>34</v>
      </c>
      <c r="AC21" s="57">
        <v>0</v>
      </c>
      <c r="AD21" s="59">
        <v>0</v>
      </c>
      <c r="AE21" s="61">
        <v>2136.299</v>
      </c>
      <c r="AF21" s="63">
        <v>4810.1440000000002</v>
      </c>
      <c r="AG21" s="65">
        <v>17747.593000000001</v>
      </c>
      <c r="AH21" s="67">
        <v>65134.536999999997</v>
      </c>
      <c r="AI21" s="69">
        <v>60281.836000000003</v>
      </c>
      <c r="AJ21" s="71">
        <v>150110.40900000001</v>
      </c>
      <c r="AK21" s="73" t="s">
        <v>34</v>
      </c>
      <c r="AL21" s="75">
        <v>0</v>
      </c>
      <c r="AM21" s="77">
        <v>0</v>
      </c>
      <c r="AN21" s="79">
        <v>6926.433</v>
      </c>
      <c r="AO21" s="81">
        <v>9872.0869999999995</v>
      </c>
      <c r="AP21" s="83">
        <v>22302.046999999999</v>
      </c>
      <c r="AQ21" s="85">
        <v>102757.798</v>
      </c>
      <c r="AR21" s="87">
        <v>127553.401</v>
      </c>
      <c r="AS21" s="89">
        <v>269411.766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791234.70700000005</v>
      </c>
      <c r="E22" s="9">
        <v>1553093.83</v>
      </c>
      <c r="F22" s="11">
        <v>4968026.3130000001</v>
      </c>
      <c r="G22" s="13">
        <v>8127479.1330000004</v>
      </c>
      <c r="H22" s="15">
        <v>6955849.0499999998</v>
      </c>
      <c r="I22" s="17">
        <v>22395683.033</v>
      </c>
      <c r="J22" s="19" t="s">
        <v>35</v>
      </c>
      <c r="K22" s="21">
        <v>0</v>
      </c>
      <c r="L22" s="23">
        <v>0</v>
      </c>
      <c r="M22" s="25">
        <v>130336.011</v>
      </c>
      <c r="N22" s="27">
        <v>444538.59700000001</v>
      </c>
      <c r="O22" s="29">
        <v>3204198.8319999999</v>
      </c>
      <c r="P22" s="31">
        <v>5594141.4189999998</v>
      </c>
      <c r="Q22" s="33">
        <v>4929369.4560000002</v>
      </c>
      <c r="R22" s="35">
        <v>14302584.314999999</v>
      </c>
      <c r="S22" s="37" t="s">
        <v>35</v>
      </c>
      <c r="T22" s="39">
        <v>0</v>
      </c>
      <c r="U22" s="41">
        <v>0</v>
      </c>
      <c r="V22" s="43">
        <v>650502.19099999999</v>
      </c>
      <c r="W22" s="45">
        <v>1078224.3419999999</v>
      </c>
      <c r="X22" s="47">
        <v>1677028.5549999999</v>
      </c>
      <c r="Y22" s="49">
        <v>2077112.902</v>
      </c>
      <c r="Z22" s="51">
        <v>1174036.0919999999</v>
      </c>
      <c r="AA22" s="53">
        <v>6656904.0820000004</v>
      </c>
      <c r="AB22" s="55" t="s">
        <v>35</v>
      </c>
      <c r="AC22" s="57">
        <v>0</v>
      </c>
      <c r="AD22" s="59">
        <v>0</v>
      </c>
      <c r="AE22" s="61">
        <v>6444.192</v>
      </c>
      <c r="AF22" s="63">
        <v>19048.418000000001</v>
      </c>
      <c r="AG22" s="65">
        <v>49565.171000000002</v>
      </c>
      <c r="AH22" s="67">
        <v>260198.83100000001</v>
      </c>
      <c r="AI22" s="69">
        <v>459039.38</v>
      </c>
      <c r="AJ22" s="71">
        <v>794295.99199999997</v>
      </c>
      <c r="AK22" s="73" t="s">
        <v>35</v>
      </c>
      <c r="AL22" s="75">
        <v>0</v>
      </c>
      <c r="AM22" s="77">
        <v>0</v>
      </c>
      <c r="AN22" s="79">
        <v>3952.3130000000001</v>
      </c>
      <c r="AO22" s="81">
        <v>11282.473</v>
      </c>
      <c r="AP22" s="83">
        <v>37233.754999999997</v>
      </c>
      <c r="AQ22" s="85">
        <v>196025.981</v>
      </c>
      <c r="AR22" s="87">
        <v>393404.12199999997</v>
      </c>
      <c r="AS22" s="89">
        <v>641898.64399999997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601355.82900000003</v>
      </c>
      <c r="E23" s="9">
        <v>1387989.3570000001</v>
      </c>
      <c r="F23" s="11">
        <v>3850462.7760000001</v>
      </c>
      <c r="G23" s="13">
        <v>5704627.7280000001</v>
      </c>
      <c r="H23" s="15">
        <v>4353733.8150000004</v>
      </c>
      <c r="I23" s="17">
        <v>15898169.505000001</v>
      </c>
      <c r="J23" s="19" t="s">
        <v>36</v>
      </c>
      <c r="K23" s="21">
        <v>0</v>
      </c>
      <c r="L23" s="23">
        <v>0</v>
      </c>
      <c r="M23" s="25">
        <v>107766.179</v>
      </c>
      <c r="N23" s="27">
        <v>394077.84600000002</v>
      </c>
      <c r="O23" s="29">
        <v>2412634.7740000002</v>
      </c>
      <c r="P23" s="31">
        <v>3830472.7779999999</v>
      </c>
      <c r="Q23" s="33">
        <v>3113038.8250000002</v>
      </c>
      <c r="R23" s="35">
        <v>9857990.4020000007</v>
      </c>
      <c r="S23" s="37" t="s">
        <v>36</v>
      </c>
      <c r="T23" s="39">
        <v>0</v>
      </c>
      <c r="U23" s="41">
        <v>0</v>
      </c>
      <c r="V23" s="43">
        <v>490933.50599999999</v>
      </c>
      <c r="W23" s="45">
        <v>985793.91500000004</v>
      </c>
      <c r="X23" s="47">
        <v>1408680.719</v>
      </c>
      <c r="Y23" s="49">
        <v>1689376.716</v>
      </c>
      <c r="Z23" s="51">
        <v>975555.74100000004</v>
      </c>
      <c r="AA23" s="53">
        <v>5550340.5970000001</v>
      </c>
      <c r="AB23" s="55" t="s">
        <v>36</v>
      </c>
      <c r="AC23" s="57">
        <v>0</v>
      </c>
      <c r="AD23" s="59">
        <v>0</v>
      </c>
      <c r="AE23" s="61">
        <v>525.45000000000005</v>
      </c>
      <c r="AF23" s="63">
        <v>2401.02</v>
      </c>
      <c r="AG23" s="65">
        <v>12315.285</v>
      </c>
      <c r="AH23" s="67">
        <v>106893.9</v>
      </c>
      <c r="AI23" s="69">
        <v>149725.83900000001</v>
      </c>
      <c r="AJ23" s="71">
        <v>271861.49400000001</v>
      </c>
      <c r="AK23" s="73" t="s">
        <v>36</v>
      </c>
      <c r="AL23" s="75">
        <v>0</v>
      </c>
      <c r="AM23" s="77">
        <v>0</v>
      </c>
      <c r="AN23" s="79">
        <v>2130.694</v>
      </c>
      <c r="AO23" s="81">
        <v>5716.576</v>
      </c>
      <c r="AP23" s="83">
        <v>16831.998</v>
      </c>
      <c r="AQ23" s="85">
        <v>77884.334000000003</v>
      </c>
      <c r="AR23" s="87">
        <v>115413.41</v>
      </c>
      <c r="AS23" s="89">
        <v>217977.01199999999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260280.88699999999</v>
      </c>
      <c r="E24" s="10">
        <v>573714.78500000003</v>
      </c>
      <c r="F24" s="12">
        <v>1552523.584</v>
      </c>
      <c r="G24" s="14">
        <v>2613196.4440000001</v>
      </c>
      <c r="H24" s="16">
        <v>2401136.2239999999</v>
      </c>
      <c r="I24" s="18">
        <v>7400851.9239999996</v>
      </c>
      <c r="J24" s="20" t="s">
        <v>37</v>
      </c>
      <c r="K24" s="22">
        <v>0</v>
      </c>
      <c r="L24" s="24">
        <v>0</v>
      </c>
      <c r="M24" s="26">
        <v>16433.346000000001</v>
      </c>
      <c r="N24" s="28">
        <v>67855.145999999993</v>
      </c>
      <c r="O24" s="30">
        <v>813420.85900000005</v>
      </c>
      <c r="P24" s="32">
        <v>1639926.544</v>
      </c>
      <c r="Q24" s="34">
        <v>1555647.3060000001</v>
      </c>
      <c r="R24" s="36">
        <v>4093283.2009999999</v>
      </c>
      <c r="S24" s="38" t="s">
        <v>37</v>
      </c>
      <c r="T24" s="40">
        <v>0</v>
      </c>
      <c r="U24" s="42">
        <v>0</v>
      </c>
      <c r="V24" s="44">
        <v>241207.03200000001</v>
      </c>
      <c r="W24" s="46">
        <v>495835.18300000002</v>
      </c>
      <c r="X24" s="48">
        <v>686751.18200000003</v>
      </c>
      <c r="Y24" s="50">
        <v>738289.45200000005</v>
      </c>
      <c r="Z24" s="52">
        <v>515682.049</v>
      </c>
      <c r="AA24" s="54">
        <v>2677764.898</v>
      </c>
      <c r="AB24" s="56" t="s">
        <v>37</v>
      </c>
      <c r="AC24" s="58">
        <v>0</v>
      </c>
      <c r="AD24" s="60">
        <v>0</v>
      </c>
      <c r="AE24" s="62">
        <v>1270.3520000000001</v>
      </c>
      <c r="AF24" s="64">
        <v>5263.3670000000002</v>
      </c>
      <c r="AG24" s="66">
        <v>8895.2479999999996</v>
      </c>
      <c r="AH24" s="68">
        <v>38516.063999999998</v>
      </c>
      <c r="AI24" s="70">
        <v>88603.304000000004</v>
      </c>
      <c r="AJ24" s="72">
        <v>142548.33499999999</v>
      </c>
      <c r="AK24" s="74" t="s">
        <v>37</v>
      </c>
      <c r="AL24" s="76">
        <v>0</v>
      </c>
      <c r="AM24" s="78">
        <v>0</v>
      </c>
      <c r="AN24" s="80">
        <v>1370.1569999999999</v>
      </c>
      <c r="AO24" s="82">
        <v>4761.0889999999999</v>
      </c>
      <c r="AP24" s="84">
        <v>43456.294999999998</v>
      </c>
      <c r="AQ24" s="86">
        <v>196464.38399999999</v>
      </c>
      <c r="AR24" s="88">
        <v>241203.565</v>
      </c>
      <c r="AS24" s="90">
        <v>487255.49</v>
      </c>
    </row>
    <row r="25" spans="1:45" ht="14.25" customHeight="1" x14ac:dyDescent="0.15">
      <c r="A25" s="1" t="s">
        <v>38</v>
      </c>
      <c r="B25" s="3">
        <v>9.7739999999999991</v>
      </c>
      <c r="C25" s="5">
        <v>0</v>
      </c>
      <c r="D25" s="7">
        <v>91953.725999999995</v>
      </c>
      <c r="E25" s="9">
        <v>206437.54800000001</v>
      </c>
      <c r="F25" s="11">
        <v>660001.85800000001</v>
      </c>
      <c r="G25" s="13">
        <v>1162898.1100000001</v>
      </c>
      <c r="H25" s="15">
        <v>1086886.554</v>
      </c>
      <c r="I25" s="17">
        <v>3208187.57</v>
      </c>
      <c r="J25" s="19" t="s">
        <v>38</v>
      </c>
      <c r="K25" s="21">
        <v>0</v>
      </c>
      <c r="L25" s="23">
        <v>0</v>
      </c>
      <c r="M25" s="25">
        <v>3680.82</v>
      </c>
      <c r="N25" s="27">
        <v>17060.519</v>
      </c>
      <c r="O25" s="29">
        <v>322188.66100000002</v>
      </c>
      <c r="P25" s="31">
        <v>576159.73600000003</v>
      </c>
      <c r="Q25" s="33">
        <v>511680.39199999999</v>
      </c>
      <c r="R25" s="35">
        <v>1430770.128</v>
      </c>
      <c r="S25" s="37" t="s">
        <v>38</v>
      </c>
      <c r="T25" s="39">
        <v>9.7739999999999991</v>
      </c>
      <c r="U25" s="41">
        <v>0</v>
      </c>
      <c r="V25" s="43">
        <v>86384.945999999996</v>
      </c>
      <c r="W25" s="45">
        <v>184282.81599999999</v>
      </c>
      <c r="X25" s="47">
        <v>297967.93900000001</v>
      </c>
      <c r="Y25" s="49">
        <v>332664.90100000001</v>
      </c>
      <c r="Z25" s="51">
        <v>218940.19699999999</v>
      </c>
      <c r="AA25" s="53">
        <v>1120250.5730000001</v>
      </c>
      <c r="AB25" s="55" t="s">
        <v>38</v>
      </c>
      <c r="AC25" s="57">
        <v>0</v>
      </c>
      <c r="AD25" s="59">
        <v>0</v>
      </c>
      <c r="AE25" s="61">
        <v>277.34399999999999</v>
      </c>
      <c r="AF25" s="63">
        <v>892.31200000000001</v>
      </c>
      <c r="AG25" s="65">
        <v>6548.9930000000004</v>
      </c>
      <c r="AH25" s="67">
        <v>40092.163</v>
      </c>
      <c r="AI25" s="69">
        <v>59516.190999999999</v>
      </c>
      <c r="AJ25" s="71">
        <v>107327.003</v>
      </c>
      <c r="AK25" s="73" t="s">
        <v>38</v>
      </c>
      <c r="AL25" s="75">
        <v>0</v>
      </c>
      <c r="AM25" s="77">
        <v>0</v>
      </c>
      <c r="AN25" s="79">
        <v>1610.616</v>
      </c>
      <c r="AO25" s="81">
        <v>4201.9009999999998</v>
      </c>
      <c r="AP25" s="83">
        <v>33296.264999999999</v>
      </c>
      <c r="AQ25" s="85">
        <v>213981.31</v>
      </c>
      <c r="AR25" s="87">
        <v>296749.77399999998</v>
      </c>
      <c r="AS25" s="89">
        <v>549839.86600000004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150571.92300000001</v>
      </c>
      <c r="E26" s="9">
        <v>261619.429</v>
      </c>
      <c r="F26" s="11">
        <v>677775.25800000003</v>
      </c>
      <c r="G26" s="13">
        <v>955712.54500000004</v>
      </c>
      <c r="H26" s="15">
        <v>886758.07900000003</v>
      </c>
      <c r="I26" s="17">
        <v>2932437.2340000002</v>
      </c>
      <c r="J26" s="19" t="s">
        <v>39</v>
      </c>
      <c r="K26" s="21">
        <v>0</v>
      </c>
      <c r="L26" s="23">
        <v>0</v>
      </c>
      <c r="M26" s="25">
        <v>12860.773999999999</v>
      </c>
      <c r="N26" s="27">
        <v>43753.978000000003</v>
      </c>
      <c r="O26" s="29">
        <v>408821.23700000002</v>
      </c>
      <c r="P26" s="31">
        <v>563398.87100000004</v>
      </c>
      <c r="Q26" s="33">
        <v>497783.326</v>
      </c>
      <c r="R26" s="35">
        <v>1526618.186</v>
      </c>
      <c r="S26" s="37" t="s">
        <v>39</v>
      </c>
      <c r="T26" s="39">
        <v>0</v>
      </c>
      <c r="U26" s="41">
        <v>0</v>
      </c>
      <c r="V26" s="43">
        <v>130354.08900000001</v>
      </c>
      <c r="W26" s="45">
        <v>196644.022</v>
      </c>
      <c r="X26" s="47">
        <v>225424.69200000001</v>
      </c>
      <c r="Y26" s="49">
        <v>259388.85399999999</v>
      </c>
      <c r="Z26" s="51">
        <v>217911.576</v>
      </c>
      <c r="AA26" s="53">
        <v>1029723.233</v>
      </c>
      <c r="AB26" s="55" t="s">
        <v>39</v>
      </c>
      <c r="AC26" s="57">
        <v>0</v>
      </c>
      <c r="AD26" s="59">
        <v>0</v>
      </c>
      <c r="AE26" s="61">
        <v>0</v>
      </c>
      <c r="AF26" s="63">
        <v>1445.547</v>
      </c>
      <c r="AG26" s="65">
        <v>1687.2860000000001</v>
      </c>
      <c r="AH26" s="67">
        <v>9689.7610000000004</v>
      </c>
      <c r="AI26" s="69">
        <v>19150.64</v>
      </c>
      <c r="AJ26" s="71">
        <v>31973.234</v>
      </c>
      <c r="AK26" s="73" t="s">
        <v>39</v>
      </c>
      <c r="AL26" s="75">
        <v>0</v>
      </c>
      <c r="AM26" s="77">
        <v>0</v>
      </c>
      <c r="AN26" s="79">
        <v>7357.06</v>
      </c>
      <c r="AO26" s="81">
        <v>19775.882000000001</v>
      </c>
      <c r="AP26" s="83">
        <v>41842.042999999998</v>
      </c>
      <c r="AQ26" s="85">
        <v>123235.05899999999</v>
      </c>
      <c r="AR26" s="87">
        <v>151912.53700000001</v>
      </c>
      <c r="AS26" s="89">
        <v>344122.58100000001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64219.275999999998</v>
      </c>
      <c r="E27" s="9">
        <v>155184.84599999999</v>
      </c>
      <c r="F27" s="11">
        <v>445730.21899999998</v>
      </c>
      <c r="G27" s="13">
        <v>796732.99699999997</v>
      </c>
      <c r="H27" s="15">
        <v>668434.19900000002</v>
      </c>
      <c r="I27" s="17">
        <v>2130301.537</v>
      </c>
      <c r="J27" s="19" t="s">
        <v>40</v>
      </c>
      <c r="K27" s="21">
        <v>0</v>
      </c>
      <c r="L27" s="23">
        <v>0</v>
      </c>
      <c r="M27" s="25">
        <v>6079.68</v>
      </c>
      <c r="N27" s="27">
        <v>21033.699000000001</v>
      </c>
      <c r="O27" s="29">
        <v>238230.26</v>
      </c>
      <c r="P27" s="31">
        <v>480528.08100000001</v>
      </c>
      <c r="Q27" s="33">
        <v>421833.27600000001</v>
      </c>
      <c r="R27" s="35">
        <v>1167704.996</v>
      </c>
      <c r="S27" s="37" t="s">
        <v>40</v>
      </c>
      <c r="T27" s="39">
        <v>0</v>
      </c>
      <c r="U27" s="41">
        <v>0</v>
      </c>
      <c r="V27" s="43">
        <v>57679.845000000001</v>
      </c>
      <c r="W27" s="45">
        <v>131401.45300000001</v>
      </c>
      <c r="X27" s="47">
        <v>194871.42600000001</v>
      </c>
      <c r="Y27" s="49">
        <v>259607.33499999999</v>
      </c>
      <c r="Z27" s="51">
        <v>193692.35399999999</v>
      </c>
      <c r="AA27" s="53">
        <v>837252.41299999994</v>
      </c>
      <c r="AB27" s="55" t="s">
        <v>40</v>
      </c>
      <c r="AC27" s="57">
        <v>0</v>
      </c>
      <c r="AD27" s="59">
        <v>0</v>
      </c>
      <c r="AE27" s="61">
        <v>230.15199999999999</v>
      </c>
      <c r="AF27" s="63">
        <v>260.34100000000001</v>
      </c>
      <c r="AG27" s="65">
        <v>1552.4280000000001</v>
      </c>
      <c r="AH27" s="67">
        <v>11969.191999999999</v>
      </c>
      <c r="AI27" s="69">
        <v>10762.218999999999</v>
      </c>
      <c r="AJ27" s="71">
        <v>24774.331999999999</v>
      </c>
      <c r="AK27" s="73" t="s">
        <v>40</v>
      </c>
      <c r="AL27" s="75">
        <v>0</v>
      </c>
      <c r="AM27" s="77">
        <v>0</v>
      </c>
      <c r="AN27" s="79">
        <v>229.59899999999999</v>
      </c>
      <c r="AO27" s="81">
        <v>2489.3530000000001</v>
      </c>
      <c r="AP27" s="83">
        <v>11076.105</v>
      </c>
      <c r="AQ27" s="85">
        <v>44628.389000000003</v>
      </c>
      <c r="AR27" s="87">
        <v>42146.35</v>
      </c>
      <c r="AS27" s="89">
        <v>100569.796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54475.03</v>
      </c>
      <c r="E28" s="9">
        <v>156363.60999999999</v>
      </c>
      <c r="F28" s="11">
        <v>475480.14</v>
      </c>
      <c r="G28" s="13">
        <v>585546.647</v>
      </c>
      <c r="H28" s="15">
        <v>480216.842</v>
      </c>
      <c r="I28" s="17">
        <v>1752082.2690000001</v>
      </c>
      <c r="J28" s="19" t="s">
        <v>41</v>
      </c>
      <c r="K28" s="21">
        <v>0</v>
      </c>
      <c r="L28" s="23">
        <v>0</v>
      </c>
      <c r="M28" s="25">
        <v>5415.7389999999996</v>
      </c>
      <c r="N28" s="27">
        <v>21242.379000000001</v>
      </c>
      <c r="O28" s="29">
        <v>232559.00599999999</v>
      </c>
      <c r="P28" s="31">
        <v>345782.63500000001</v>
      </c>
      <c r="Q28" s="33">
        <v>318479.424</v>
      </c>
      <c r="R28" s="35">
        <v>923479.18299999996</v>
      </c>
      <c r="S28" s="37" t="s">
        <v>41</v>
      </c>
      <c r="T28" s="39">
        <v>0</v>
      </c>
      <c r="U28" s="41">
        <v>0</v>
      </c>
      <c r="V28" s="43">
        <v>48522.491000000002</v>
      </c>
      <c r="W28" s="45">
        <v>134013.10200000001</v>
      </c>
      <c r="X28" s="47">
        <v>232200.72200000001</v>
      </c>
      <c r="Y28" s="49">
        <v>214767.08100000001</v>
      </c>
      <c r="Z28" s="51">
        <v>131607.943</v>
      </c>
      <c r="AA28" s="53">
        <v>761111.33900000004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258.00299999999999</v>
      </c>
      <c r="AG28" s="65">
        <v>698.72900000000004</v>
      </c>
      <c r="AH28" s="67">
        <v>4349.2690000000002</v>
      </c>
      <c r="AI28" s="69">
        <v>7704.9040000000005</v>
      </c>
      <c r="AJ28" s="71">
        <v>13010.905000000001</v>
      </c>
      <c r="AK28" s="73" t="s">
        <v>41</v>
      </c>
      <c r="AL28" s="75">
        <v>0</v>
      </c>
      <c r="AM28" s="77">
        <v>0</v>
      </c>
      <c r="AN28" s="79">
        <v>536.79999999999995</v>
      </c>
      <c r="AO28" s="81">
        <v>850.12599999999998</v>
      </c>
      <c r="AP28" s="83">
        <v>10021.683000000001</v>
      </c>
      <c r="AQ28" s="85">
        <v>20647.662</v>
      </c>
      <c r="AR28" s="87">
        <v>22424.571</v>
      </c>
      <c r="AS28" s="89">
        <v>54480.841999999997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215326.704</v>
      </c>
      <c r="E29" s="10">
        <v>392510.24599999998</v>
      </c>
      <c r="F29" s="12">
        <v>1138768.6140000001</v>
      </c>
      <c r="G29" s="14">
        <v>1957444.0279999999</v>
      </c>
      <c r="H29" s="16">
        <v>1681041.047</v>
      </c>
      <c r="I29" s="18">
        <v>5385090.6390000004</v>
      </c>
      <c r="J29" s="20" t="s">
        <v>42</v>
      </c>
      <c r="K29" s="22">
        <v>0</v>
      </c>
      <c r="L29" s="24">
        <v>0</v>
      </c>
      <c r="M29" s="26">
        <v>26047.91</v>
      </c>
      <c r="N29" s="28">
        <v>66146.509000000005</v>
      </c>
      <c r="O29" s="30">
        <v>616992.89</v>
      </c>
      <c r="P29" s="32">
        <v>1209880.2050000001</v>
      </c>
      <c r="Q29" s="34">
        <v>1069153.051</v>
      </c>
      <c r="R29" s="36">
        <v>2988220.5649999999</v>
      </c>
      <c r="S29" s="38" t="s">
        <v>42</v>
      </c>
      <c r="T29" s="40">
        <v>0</v>
      </c>
      <c r="U29" s="42">
        <v>0</v>
      </c>
      <c r="V29" s="44">
        <v>187993.33300000001</v>
      </c>
      <c r="W29" s="46">
        <v>322419.74</v>
      </c>
      <c r="X29" s="48">
        <v>496938.01299999998</v>
      </c>
      <c r="Y29" s="50">
        <v>628138.54099999997</v>
      </c>
      <c r="Z29" s="52">
        <v>429402.17300000001</v>
      </c>
      <c r="AA29" s="54">
        <v>2064891.8</v>
      </c>
      <c r="AB29" s="56" t="s">
        <v>42</v>
      </c>
      <c r="AC29" s="58">
        <v>0</v>
      </c>
      <c r="AD29" s="60">
        <v>0</v>
      </c>
      <c r="AE29" s="62">
        <v>1036.809</v>
      </c>
      <c r="AF29" s="64">
        <v>2043.884</v>
      </c>
      <c r="AG29" s="66">
        <v>9935.1839999999993</v>
      </c>
      <c r="AH29" s="68">
        <v>57732.453000000001</v>
      </c>
      <c r="AI29" s="70">
        <v>89272.794999999998</v>
      </c>
      <c r="AJ29" s="72">
        <v>160021.125</v>
      </c>
      <c r="AK29" s="74" t="s">
        <v>42</v>
      </c>
      <c r="AL29" s="76">
        <v>0</v>
      </c>
      <c r="AM29" s="78">
        <v>0</v>
      </c>
      <c r="AN29" s="80">
        <v>248.65199999999999</v>
      </c>
      <c r="AO29" s="82">
        <v>1900.1130000000001</v>
      </c>
      <c r="AP29" s="84">
        <v>14902.527</v>
      </c>
      <c r="AQ29" s="86">
        <v>61692.828999999998</v>
      </c>
      <c r="AR29" s="88">
        <v>93213.028000000006</v>
      </c>
      <c r="AS29" s="90">
        <v>171957.149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174805.75</v>
      </c>
      <c r="E30" s="9">
        <v>390609.49699999997</v>
      </c>
      <c r="F30" s="11">
        <v>1066713.1540000001</v>
      </c>
      <c r="G30" s="13">
        <v>1545824.2520000001</v>
      </c>
      <c r="H30" s="15">
        <v>1246922.8359999999</v>
      </c>
      <c r="I30" s="17">
        <v>4424875.4890000001</v>
      </c>
      <c r="J30" s="19" t="s">
        <v>43</v>
      </c>
      <c r="K30" s="21">
        <v>0</v>
      </c>
      <c r="L30" s="23">
        <v>0</v>
      </c>
      <c r="M30" s="25">
        <v>19209.82</v>
      </c>
      <c r="N30" s="27">
        <v>85487.45</v>
      </c>
      <c r="O30" s="29">
        <v>655581.90300000005</v>
      </c>
      <c r="P30" s="31">
        <v>1030107.797</v>
      </c>
      <c r="Q30" s="33">
        <v>830910.51199999999</v>
      </c>
      <c r="R30" s="35">
        <v>2621297.4819999998</v>
      </c>
      <c r="S30" s="37" t="s">
        <v>43</v>
      </c>
      <c r="T30" s="39">
        <v>0</v>
      </c>
      <c r="U30" s="41">
        <v>0</v>
      </c>
      <c r="V30" s="43">
        <v>155005.766</v>
      </c>
      <c r="W30" s="45">
        <v>297384.92499999999</v>
      </c>
      <c r="X30" s="47">
        <v>391958.239</v>
      </c>
      <c r="Y30" s="49">
        <v>471182.38900000002</v>
      </c>
      <c r="Z30" s="51">
        <v>306352.31800000003</v>
      </c>
      <c r="AA30" s="53">
        <v>1621883.6370000001</v>
      </c>
      <c r="AB30" s="55" t="s">
        <v>43</v>
      </c>
      <c r="AC30" s="57">
        <v>0</v>
      </c>
      <c r="AD30" s="59">
        <v>0</v>
      </c>
      <c r="AE30" s="61">
        <v>7.07</v>
      </c>
      <c r="AF30" s="63">
        <v>3385.748</v>
      </c>
      <c r="AG30" s="65">
        <v>7250.5240000000003</v>
      </c>
      <c r="AH30" s="67">
        <v>19259.387999999999</v>
      </c>
      <c r="AI30" s="69">
        <v>65674.847999999998</v>
      </c>
      <c r="AJ30" s="71">
        <v>95577.577999999994</v>
      </c>
      <c r="AK30" s="73" t="s">
        <v>43</v>
      </c>
      <c r="AL30" s="75">
        <v>0</v>
      </c>
      <c r="AM30" s="77">
        <v>0</v>
      </c>
      <c r="AN30" s="79">
        <v>583.09400000000005</v>
      </c>
      <c r="AO30" s="81">
        <v>4351.3739999999998</v>
      </c>
      <c r="AP30" s="83">
        <v>11922.487999999999</v>
      </c>
      <c r="AQ30" s="85">
        <v>25274.678</v>
      </c>
      <c r="AR30" s="87">
        <v>43985.158000000003</v>
      </c>
      <c r="AS30" s="89">
        <v>86116.792000000001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605890.63899999997</v>
      </c>
      <c r="E31" s="9">
        <v>853080.04099999997</v>
      </c>
      <c r="F31" s="11">
        <v>2178329.7829999998</v>
      </c>
      <c r="G31" s="13">
        <v>3014522.318</v>
      </c>
      <c r="H31" s="15">
        <v>2166927.7480000001</v>
      </c>
      <c r="I31" s="17">
        <v>8818750.5289999992</v>
      </c>
      <c r="J31" s="19" t="s">
        <v>44</v>
      </c>
      <c r="K31" s="21">
        <v>0</v>
      </c>
      <c r="L31" s="23">
        <v>0</v>
      </c>
      <c r="M31" s="25">
        <v>109851.03</v>
      </c>
      <c r="N31" s="27">
        <v>215916.64300000001</v>
      </c>
      <c r="O31" s="29">
        <v>1261315.513</v>
      </c>
      <c r="P31" s="31">
        <v>1699715.706</v>
      </c>
      <c r="Q31" s="33">
        <v>1298935.4040000001</v>
      </c>
      <c r="R31" s="35">
        <v>4585734.2960000001</v>
      </c>
      <c r="S31" s="37" t="s">
        <v>44</v>
      </c>
      <c r="T31" s="39">
        <v>0</v>
      </c>
      <c r="U31" s="41">
        <v>0</v>
      </c>
      <c r="V31" s="43">
        <v>471974.71399999998</v>
      </c>
      <c r="W31" s="45">
        <v>591060.41899999999</v>
      </c>
      <c r="X31" s="47">
        <v>804372.902</v>
      </c>
      <c r="Y31" s="49">
        <v>965528.30900000001</v>
      </c>
      <c r="Z31" s="51">
        <v>581303.929</v>
      </c>
      <c r="AA31" s="53">
        <v>3414240.273</v>
      </c>
      <c r="AB31" s="55" t="s">
        <v>44</v>
      </c>
      <c r="AC31" s="57">
        <v>0</v>
      </c>
      <c r="AD31" s="59">
        <v>0</v>
      </c>
      <c r="AE31" s="61">
        <v>2645.518</v>
      </c>
      <c r="AF31" s="63">
        <v>5591.5129999999999</v>
      </c>
      <c r="AG31" s="65">
        <v>13495.023999999999</v>
      </c>
      <c r="AH31" s="67">
        <v>75174.527000000002</v>
      </c>
      <c r="AI31" s="69">
        <v>52152.656999999999</v>
      </c>
      <c r="AJ31" s="71">
        <v>149059.239</v>
      </c>
      <c r="AK31" s="73" t="s">
        <v>44</v>
      </c>
      <c r="AL31" s="75">
        <v>0</v>
      </c>
      <c r="AM31" s="77">
        <v>0</v>
      </c>
      <c r="AN31" s="79">
        <v>21419.377</v>
      </c>
      <c r="AO31" s="81">
        <v>40511.466</v>
      </c>
      <c r="AP31" s="83">
        <v>99146.343999999997</v>
      </c>
      <c r="AQ31" s="85">
        <v>274103.77600000001</v>
      </c>
      <c r="AR31" s="87">
        <v>234535.758</v>
      </c>
      <c r="AS31" s="89">
        <v>669716.72100000002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587372.08799999999</v>
      </c>
      <c r="E32" s="9">
        <v>1145151.78</v>
      </c>
      <c r="F32" s="11">
        <v>3221645.74</v>
      </c>
      <c r="G32" s="13">
        <v>4190370.3459999999</v>
      </c>
      <c r="H32" s="15">
        <v>2911461.1869999999</v>
      </c>
      <c r="I32" s="17">
        <v>12056001.141000001</v>
      </c>
      <c r="J32" s="19" t="s">
        <v>45</v>
      </c>
      <c r="K32" s="21">
        <v>0</v>
      </c>
      <c r="L32" s="23">
        <v>0</v>
      </c>
      <c r="M32" s="25">
        <v>54108.794999999998</v>
      </c>
      <c r="N32" s="27">
        <v>164150.93299999999</v>
      </c>
      <c r="O32" s="29">
        <v>1954144.6059999999</v>
      </c>
      <c r="P32" s="31">
        <v>2501654.4789999998</v>
      </c>
      <c r="Q32" s="33">
        <v>1755569.2109999999</v>
      </c>
      <c r="R32" s="35">
        <v>6429628.0240000002</v>
      </c>
      <c r="S32" s="37" t="s">
        <v>45</v>
      </c>
      <c r="T32" s="39">
        <v>0</v>
      </c>
      <c r="U32" s="41">
        <v>0</v>
      </c>
      <c r="V32" s="43">
        <v>525412.91700000002</v>
      </c>
      <c r="W32" s="45">
        <v>964573.68599999999</v>
      </c>
      <c r="X32" s="47">
        <v>1197681.111</v>
      </c>
      <c r="Y32" s="49">
        <v>1401676.8559999999</v>
      </c>
      <c r="Z32" s="51">
        <v>866739.70600000001</v>
      </c>
      <c r="AA32" s="53">
        <v>4956084.2759999996</v>
      </c>
      <c r="AB32" s="55" t="s">
        <v>45</v>
      </c>
      <c r="AC32" s="57">
        <v>0</v>
      </c>
      <c r="AD32" s="59">
        <v>0</v>
      </c>
      <c r="AE32" s="61">
        <v>996.41700000000003</v>
      </c>
      <c r="AF32" s="63">
        <v>1875.1859999999999</v>
      </c>
      <c r="AG32" s="65">
        <v>8033.92</v>
      </c>
      <c r="AH32" s="67">
        <v>70232.630999999994</v>
      </c>
      <c r="AI32" s="69">
        <v>81755.967999999993</v>
      </c>
      <c r="AJ32" s="71">
        <v>162894.122</v>
      </c>
      <c r="AK32" s="73" t="s">
        <v>45</v>
      </c>
      <c r="AL32" s="75">
        <v>0</v>
      </c>
      <c r="AM32" s="77">
        <v>0</v>
      </c>
      <c r="AN32" s="79">
        <v>6853.9589999999998</v>
      </c>
      <c r="AO32" s="81">
        <v>14551.975</v>
      </c>
      <c r="AP32" s="83">
        <v>61786.103000000003</v>
      </c>
      <c r="AQ32" s="85">
        <v>216806.38</v>
      </c>
      <c r="AR32" s="87">
        <v>207396.302</v>
      </c>
      <c r="AS32" s="89">
        <v>507394.71899999998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223540.51699999999</v>
      </c>
      <c r="E33" s="9">
        <v>351225.12699999998</v>
      </c>
      <c r="F33" s="11">
        <v>970714.49399999995</v>
      </c>
      <c r="G33" s="13">
        <v>1599105.64</v>
      </c>
      <c r="H33" s="15">
        <v>1259880.4369999999</v>
      </c>
      <c r="I33" s="17">
        <v>4404466.2149999999</v>
      </c>
      <c r="J33" s="19" t="s">
        <v>46</v>
      </c>
      <c r="K33" s="21">
        <v>0</v>
      </c>
      <c r="L33" s="23">
        <v>0</v>
      </c>
      <c r="M33" s="25">
        <v>16771.062000000002</v>
      </c>
      <c r="N33" s="27">
        <v>52463.106</v>
      </c>
      <c r="O33" s="29">
        <v>543385.54200000002</v>
      </c>
      <c r="P33" s="31">
        <v>1033762.765</v>
      </c>
      <c r="Q33" s="33">
        <v>830151.53799999994</v>
      </c>
      <c r="R33" s="35">
        <v>2476534.0129999998</v>
      </c>
      <c r="S33" s="37" t="s">
        <v>46</v>
      </c>
      <c r="T33" s="39">
        <v>0</v>
      </c>
      <c r="U33" s="41">
        <v>0</v>
      </c>
      <c r="V33" s="43">
        <v>205254.16</v>
      </c>
      <c r="W33" s="45">
        <v>296378.82400000002</v>
      </c>
      <c r="X33" s="47">
        <v>418720.97499999998</v>
      </c>
      <c r="Y33" s="49">
        <v>508782.86700000003</v>
      </c>
      <c r="Z33" s="51">
        <v>353378.18</v>
      </c>
      <c r="AA33" s="53">
        <v>1782515.0060000001</v>
      </c>
      <c r="AB33" s="55" t="s">
        <v>46</v>
      </c>
      <c r="AC33" s="57">
        <v>0</v>
      </c>
      <c r="AD33" s="59">
        <v>0</v>
      </c>
      <c r="AE33" s="61">
        <v>471.67200000000003</v>
      </c>
      <c r="AF33" s="63">
        <v>810.83699999999999</v>
      </c>
      <c r="AG33" s="65">
        <v>3807.9279999999999</v>
      </c>
      <c r="AH33" s="67">
        <v>24055.736000000001</v>
      </c>
      <c r="AI33" s="69">
        <v>40632.351999999999</v>
      </c>
      <c r="AJ33" s="71">
        <v>69778.524999999994</v>
      </c>
      <c r="AK33" s="73" t="s">
        <v>46</v>
      </c>
      <c r="AL33" s="75">
        <v>0</v>
      </c>
      <c r="AM33" s="77">
        <v>0</v>
      </c>
      <c r="AN33" s="79">
        <v>1043.623</v>
      </c>
      <c r="AO33" s="81">
        <v>1572.36</v>
      </c>
      <c r="AP33" s="83">
        <v>4800.049</v>
      </c>
      <c r="AQ33" s="85">
        <v>32504.272000000001</v>
      </c>
      <c r="AR33" s="87">
        <v>35718.366999999998</v>
      </c>
      <c r="AS33" s="89">
        <v>75638.671000000002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92072.822</v>
      </c>
      <c r="E34" s="10">
        <v>193503.26500000001</v>
      </c>
      <c r="F34" s="12">
        <v>681932.94799999997</v>
      </c>
      <c r="G34" s="14">
        <v>905790.478</v>
      </c>
      <c r="H34" s="16">
        <v>720344.97600000002</v>
      </c>
      <c r="I34" s="18">
        <v>2593644.4890000001</v>
      </c>
      <c r="J34" s="20" t="s">
        <v>47</v>
      </c>
      <c r="K34" s="22">
        <v>0</v>
      </c>
      <c r="L34" s="24">
        <v>0</v>
      </c>
      <c r="M34" s="26">
        <v>13498.221</v>
      </c>
      <c r="N34" s="28">
        <v>44082.142999999996</v>
      </c>
      <c r="O34" s="30">
        <v>449065.467</v>
      </c>
      <c r="P34" s="32">
        <v>593712.973</v>
      </c>
      <c r="Q34" s="34">
        <v>472711.826</v>
      </c>
      <c r="R34" s="36">
        <v>1573070.63</v>
      </c>
      <c r="S34" s="38" t="s">
        <v>47</v>
      </c>
      <c r="T34" s="40">
        <v>0</v>
      </c>
      <c r="U34" s="42">
        <v>0</v>
      </c>
      <c r="V34" s="44">
        <v>78324.040999999997</v>
      </c>
      <c r="W34" s="46">
        <v>148569.86600000001</v>
      </c>
      <c r="X34" s="48">
        <v>217739.261</v>
      </c>
      <c r="Y34" s="50">
        <v>237950.408</v>
      </c>
      <c r="Z34" s="52">
        <v>132273.20499999999</v>
      </c>
      <c r="AA34" s="54">
        <v>814856.78099999996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2326.866</v>
      </c>
      <c r="AH34" s="68">
        <v>11164.3</v>
      </c>
      <c r="AI34" s="70">
        <v>19223.418000000001</v>
      </c>
      <c r="AJ34" s="72">
        <v>32714.583999999999</v>
      </c>
      <c r="AK34" s="74" t="s">
        <v>47</v>
      </c>
      <c r="AL34" s="76">
        <v>0</v>
      </c>
      <c r="AM34" s="78">
        <v>0</v>
      </c>
      <c r="AN34" s="80">
        <v>250.56</v>
      </c>
      <c r="AO34" s="82">
        <v>851.25599999999997</v>
      </c>
      <c r="AP34" s="84">
        <v>12801.353999999999</v>
      </c>
      <c r="AQ34" s="86">
        <v>62962.796999999999</v>
      </c>
      <c r="AR34" s="88">
        <v>96136.527000000002</v>
      </c>
      <c r="AS34" s="90">
        <v>173002.49400000001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127572.651</v>
      </c>
      <c r="E35" s="9">
        <v>462984.489</v>
      </c>
      <c r="F35" s="11">
        <v>1610578.85</v>
      </c>
      <c r="G35" s="13">
        <v>2246807.0630000001</v>
      </c>
      <c r="H35" s="15">
        <v>1896482.7890000001</v>
      </c>
      <c r="I35" s="17">
        <v>6344425.8420000002</v>
      </c>
      <c r="J35" s="19" t="s">
        <v>48</v>
      </c>
      <c r="K35" s="21">
        <v>0</v>
      </c>
      <c r="L35" s="23">
        <v>0</v>
      </c>
      <c r="M35" s="25">
        <v>8196.6110000000008</v>
      </c>
      <c r="N35" s="27">
        <v>51363.167000000001</v>
      </c>
      <c r="O35" s="29">
        <v>867074.84600000002</v>
      </c>
      <c r="P35" s="31">
        <v>1260074.7169999999</v>
      </c>
      <c r="Q35" s="33">
        <v>998549.91599999997</v>
      </c>
      <c r="R35" s="35">
        <v>3185259.2570000002</v>
      </c>
      <c r="S35" s="37" t="s">
        <v>48</v>
      </c>
      <c r="T35" s="39">
        <v>0</v>
      </c>
      <c r="U35" s="41">
        <v>0</v>
      </c>
      <c r="V35" s="43">
        <v>116740.798</v>
      </c>
      <c r="W35" s="45">
        <v>397549.08899999998</v>
      </c>
      <c r="X35" s="47">
        <v>665873.96600000001</v>
      </c>
      <c r="Y35" s="49">
        <v>627237.01199999999</v>
      </c>
      <c r="Z35" s="51">
        <v>346982.96399999998</v>
      </c>
      <c r="AA35" s="53">
        <v>2154383.8289999999</v>
      </c>
      <c r="AB35" s="55" t="s">
        <v>48</v>
      </c>
      <c r="AC35" s="57">
        <v>0</v>
      </c>
      <c r="AD35" s="59">
        <v>0</v>
      </c>
      <c r="AE35" s="61">
        <v>572.07100000000003</v>
      </c>
      <c r="AF35" s="63">
        <v>1037.5309999999999</v>
      </c>
      <c r="AG35" s="65">
        <v>16653.545999999998</v>
      </c>
      <c r="AH35" s="67">
        <v>53258.28</v>
      </c>
      <c r="AI35" s="69">
        <v>78970.536999999997</v>
      </c>
      <c r="AJ35" s="71">
        <v>150491.965</v>
      </c>
      <c r="AK35" s="73" t="s">
        <v>48</v>
      </c>
      <c r="AL35" s="75">
        <v>0</v>
      </c>
      <c r="AM35" s="77">
        <v>0</v>
      </c>
      <c r="AN35" s="79">
        <v>2063.1709999999998</v>
      </c>
      <c r="AO35" s="81">
        <v>13034.701999999999</v>
      </c>
      <c r="AP35" s="83">
        <v>60976.491999999998</v>
      </c>
      <c r="AQ35" s="85">
        <v>306237.054</v>
      </c>
      <c r="AR35" s="87">
        <v>471979.37199999997</v>
      </c>
      <c r="AS35" s="89">
        <v>854290.79099999997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511436.90700000001</v>
      </c>
      <c r="E36" s="9">
        <v>1212878.3799999999</v>
      </c>
      <c r="F36" s="11">
        <v>3290723.24</v>
      </c>
      <c r="G36" s="13">
        <v>5549900.7829999998</v>
      </c>
      <c r="H36" s="15">
        <v>4518726.6749999998</v>
      </c>
      <c r="I36" s="17">
        <v>15083665.984999999</v>
      </c>
      <c r="J36" s="19" t="s">
        <v>49</v>
      </c>
      <c r="K36" s="21">
        <v>0</v>
      </c>
      <c r="L36" s="23">
        <v>0</v>
      </c>
      <c r="M36" s="25">
        <v>55548.555</v>
      </c>
      <c r="N36" s="27">
        <v>224084.913</v>
      </c>
      <c r="O36" s="29">
        <v>1838766.3759999999</v>
      </c>
      <c r="P36" s="31">
        <v>3464398.93</v>
      </c>
      <c r="Q36" s="33">
        <v>3183452.0320000001</v>
      </c>
      <c r="R36" s="35">
        <v>8766250.8059999999</v>
      </c>
      <c r="S36" s="37" t="s">
        <v>49</v>
      </c>
      <c r="T36" s="39">
        <v>0</v>
      </c>
      <c r="U36" s="41">
        <v>0</v>
      </c>
      <c r="V36" s="43">
        <v>451742.81099999999</v>
      </c>
      <c r="W36" s="45">
        <v>979805.67700000003</v>
      </c>
      <c r="X36" s="47">
        <v>1429996.5120000001</v>
      </c>
      <c r="Y36" s="49">
        <v>1907755.6839999999</v>
      </c>
      <c r="Z36" s="51">
        <v>1119410.6880000001</v>
      </c>
      <c r="AA36" s="53">
        <v>5888711.3720000004</v>
      </c>
      <c r="AB36" s="55" t="s">
        <v>49</v>
      </c>
      <c r="AC36" s="57">
        <v>0</v>
      </c>
      <c r="AD36" s="59">
        <v>0</v>
      </c>
      <c r="AE36" s="61">
        <v>697.80799999999999</v>
      </c>
      <c r="AF36" s="63">
        <v>2269.5529999999999</v>
      </c>
      <c r="AG36" s="65">
        <v>5755.8469999999998</v>
      </c>
      <c r="AH36" s="67">
        <v>72845.293999999994</v>
      </c>
      <c r="AI36" s="69">
        <v>92761.759000000005</v>
      </c>
      <c r="AJ36" s="71">
        <v>174330.261</v>
      </c>
      <c r="AK36" s="73" t="s">
        <v>49</v>
      </c>
      <c r="AL36" s="75">
        <v>0</v>
      </c>
      <c r="AM36" s="77">
        <v>0</v>
      </c>
      <c r="AN36" s="79">
        <v>3447.7330000000002</v>
      </c>
      <c r="AO36" s="81">
        <v>6718.2370000000001</v>
      </c>
      <c r="AP36" s="83">
        <v>16204.504999999999</v>
      </c>
      <c r="AQ36" s="85">
        <v>104900.875</v>
      </c>
      <c r="AR36" s="87">
        <v>123102.196</v>
      </c>
      <c r="AS36" s="89">
        <v>254373.546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446384.55</v>
      </c>
      <c r="E37" s="9">
        <v>920353.34699999995</v>
      </c>
      <c r="F37" s="11">
        <v>2706213.6349999998</v>
      </c>
      <c r="G37" s="13">
        <v>3937767.969</v>
      </c>
      <c r="H37" s="15">
        <v>3138655.253</v>
      </c>
      <c r="I37" s="17">
        <v>11149374.754000001</v>
      </c>
      <c r="J37" s="19" t="s">
        <v>50</v>
      </c>
      <c r="K37" s="21">
        <v>0</v>
      </c>
      <c r="L37" s="23">
        <v>0</v>
      </c>
      <c r="M37" s="25">
        <v>45294.690999999999</v>
      </c>
      <c r="N37" s="27">
        <v>177744.348</v>
      </c>
      <c r="O37" s="29">
        <v>1641845.409</v>
      </c>
      <c r="P37" s="31">
        <v>2534218.2340000002</v>
      </c>
      <c r="Q37" s="33">
        <v>2101268.4380000001</v>
      </c>
      <c r="R37" s="35">
        <v>6500371.1200000001</v>
      </c>
      <c r="S37" s="37" t="s">
        <v>50</v>
      </c>
      <c r="T37" s="39">
        <v>0</v>
      </c>
      <c r="U37" s="41">
        <v>0</v>
      </c>
      <c r="V37" s="43">
        <v>395523.14600000001</v>
      </c>
      <c r="W37" s="45">
        <v>731500.75100000005</v>
      </c>
      <c r="X37" s="47">
        <v>1033558.44</v>
      </c>
      <c r="Y37" s="49">
        <v>1228777.243</v>
      </c>
      <c r="Z37" s="51">
        <v>765618.44299999997</v>
      </c>
      <c r="AA37" s="53">
        <v>4154978.023</v>
      </c>
      <c r="AB37" s="55" t="s">
        <v>50</v>
      </c>
      <c r="AC37" s="57">
        <v>0</v>
      </c>
      <c r="AD37" s="59">
        <v>0</v>
      </c>
      <c r="AE37" s="61">
        <v>1840.277</v>
      </c>
      <c r="AF37" s="63">
        <v>1144.366</v>
      </c>
      <c r="AG37" s="65">
        <v>4803.0460000000003</v>
      </c>
      <c r="AH37" s="67">
        <v>40942.811000000002</v>
      </c>
      <c r="AI37" s="69">
        <v>75663.085999999996</v>
      </c>
      <c r="AJ37" s="71">
        <v>124393.586</v>
      </c>
      <c r="AK37" s="73" t="s">
        <v>50</v>
      </c>
      <c r="AL37" s="75">
        <v>0</v>
      </c>
      <c r="AM37" s="77">
        <v>0</v>
      </c>
      <c r="AN37" s="79">
        <v>3726.4360000000001</v>
      </c>
      <c r="AO37" s="81">
        <v>9963.8819999999996</v>
      </c>
      <c r="AP37" s="83">
        <v>26006.74</v>
      </c>
      <c r="AQ37" s="85">
        <v>133829.68100000001</v>
      </c>
      <c r="AR37" s="87">
        <v>196105.28599999999</v>
      </c>
      <c r="AS37" s="89">
        <v>369632.02500000002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160024.76699999999</v>
      </c>
      <c r="E38" s="9">
        <v>331512.07799999998</v>
      </c>
      <c r="F38" s="11">
        <v>861954.63300000003</v>
      </c>
      <c r="G38" s="13">
        <v>1140616.6669999999</v>
      </c>
      <c r="H38" s="15">
        <v>792081.01100000006</v>
      </c>
      <c r="I38" s="17">
        <v>3286189.156</v>
      </c>
      <c r="J38" s="19" t="s">
        <v>51</v>
      </c>
      <c r="K38" s="21">
        <v>0</v>
      </c>
      <c r="L38" s="23">
        <v>0</v>
      </c>
      <c r="M38" s="25">
        <v>14638.853999999999</v>
      </c>
      <c r="N38" s="27">
        <v>59429.476000000002</v>
      </c>
      <c r="O38" s="29">
        <v>504992.95600000001</v>
      </c>
      <c r="P38" s="31">
        <v>697957.91599999997</v>
      </c>
      <c r="Q38" s="33">
        <v>507468.57500000001</v>
      </c>
      <c r="R38" s="35">
        <v>1784487.777</v>
      </c>
      <c r="S38" s="37" t="s">
        <v>51</v>
      </c>
      <c r="T38" s="39">
        <v>0</v>
      </c>
      <c r="U38" s="41">
        <v>0</v>
      </c>
      <c r="V38" s="43">
        <v>143440.65299999999</v>
      </c>
      <c r="W38" s="45">
        <v>269876.82299999997</v>
      </c>
      <c r="X38" s="47">
        <v>340203.55200000003</v>
      </c>
      <c r="Y38" s="49">
        <v>343791.19799999997</v>
      </c>
      <c r="Z38" s="51">
        <v>196564.261</v>
      </c>
      <c r="AA38" s="53">
        <v>1293876.487</v>
      </c>
      <c r="AB38" s="55" t="s">
        <v>51</v>
      </c>
      <c r="AC38" s="57">
        <v>0</v>
      </c>
      <c r="AD38" s="59">
        <v>0</v>
      </c>
      <c r="AE38" s="61">
        <v>0</v>
      </c>
      <c r="AF38" s="63">
        <v>220.96799999999999</v>
      </c>
      <c r="AG38" s="65">
        <v>473.4</v>
      </c>
      <c r="AH38" s="67">
        <v>2657.9569999999999</v>
      </c>
      <c r="AI38" s="69">
        <v>401.428</v>
      </c>
      <c r="AJ38" s="71">
        <v>3753.7530000000002</v>
      </c>
      <c r="AK38" s="73" t="s">
        <v>51</v>
      </c>
      <c r="AL38" s="75">
        <v>0</v>
      </c>
      <c r="AM38" s="77">
        <v>0</v>
      </c>
      <c r="AN38" s="79">
        <v>1945.26</v>
      </c>
      <c r="AO38" s="81">
        <v>1984.8109999999999</v>
      </c>
      <c r="AP38" s="83">
        <v>16284.725</v>
      </c>
      <c r="AQ38" s="85">
        <v>96209.596000000005</v>
      </c>
      <c r="AR38" s="87">
        <v>87646.747000000003</v>
      </c>
      <c r="AS38" s="89">
        <v>204071.139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107517.834</v>
      </c>
      <c r="E39" s="10">
        <v>213246.59400000001</v>
      </c>
      <c r="F39" s="12">
        <v>529137.74899999995</v>
      </c>
      <c r="G39" s="14">
        <v>873714.78899999999</v>
      </c>
      <c r="H39" s="16">
        <v>827488.68299999996</v>
      </c>
      <c r="I39" s="18">
        <v>2551105.6490000002</v>
      </c>
      <c r="J39" s="20" t="s">
        <v>52</v>
      </c>
      <c r="K39" s="22">
        <v>0</v>
      </c>
      <c r="L39" s="24">
        <v>0</v>
      </c>
      <c r="M39" s="26">
        <v>23228.701000000001</v>
      </c>
      <c r="N39" s="28">
        <v>59167.73</v>
      </c>
      <c r="O39" s="30">
        <v>310411.13299999997</v>
      </c>
      <c r="P39" s="32">
        <v>554401.09600000002</v>
      </c>
      <c r="Q39" s="34">
        <v>530555.179</v>
      </c>
      <c r="R39" s="36">
        <v>1477763.8389999999</v>
      </c>
      <c r="S39" s="38" t="s">
        <v>52</v>
      </c>
      <c r="T39" s="40">
        <v>0</v>
      </c>
      <c r="U39" s="42">
        <v>0</v>
      </c>
      <c r="V39" s="44">
        <v>84066.710999999996</v>
      </c>
      <c r="W39" s="46">
        <v>153235.28899999999</v>
      </c>
      <c r="X39" s="48">
        <v>214383.992</v>
      </c>
      <c r="Y39" s="50">
        <v>266341.69900000002</v>
      </c>
      <c r="Z39" s="52">
        <v>195734.929</v>
      </c>
      <c r="AA39" s="54">
        <v>913762.62</v>
      </c>
      <c r="AB39" s="56" t="s">
        <v>52</v>
      </c>
      <c r="AC39" s="58">
        <v>0</v>
      </c>
      <c r="AD39" s="60">
        <v>0</v>
      </c>
      <c r="AE39" s="62">
        <v>222.422</v>
      </c>
      <c r="AF39" s="64">
        <v>519.16999999999996</v>
      </c>
      <c r="AG39" s="66">
        <v>2713.83</v>
      </c>
      <c r="AH39" s="68">
        <v>17731.317999999999</v>
      </c>
      <c r="AI39" s="70">
        <v>25171.317999999999</v>
      </c>
      <c r="AJ39" s="72">
        <v>46358.057999999997</v>
      </c>
      <c r="AK39" s="74" t="s">
        <v>52</v>
      </c>
      <c r="AL39" s="76">
        <v>0</v>
      </c>
      <c r="AM39" s="78">
        <v>0</v>
      </c>
      <c r="AN39" s="80">
        <v>0</v>
      </c>
      <c r="AO39" s="82">
        <v>324.40499999999997</v>
      </c>
      <c r="AP39" s="84">
        <v>1628.7940000000001</v>
      </c>
      <c r="AQ39" s="86">
        <v>35240.675999999999</v>
      </c>
      <c r="AR39" s="88">
        <v>76027.256999999998</v>
      </c>
      <c r="AS39" s="90">
        <v>113221.132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65615.024000000005</v>
      </c>
      <c r="E40" s="9">
        <v>158811.851</v>
      </c>
      <c r="F40" s="11">
        <v>334644.73700000002</v>
      </c>
      <c r="G40" s="13">
        <v>629227.39300000004</v>
      </c>
      <c r="H40" s="15">
        <v>569878.44299999997</v>
      </c>
      <c r="I40" s="17">
        <v>1758177.4480000001</v>
      </c>
      <c r="J40" s="19" t="s">
        <v>53</v>
      </c>
      <c r="K40" s="21">
        <v>0</v>
      </c>
      <c r="L40" s="23">
        <v>0</v>
      </c>
      <c r="M40" s="25">
        <v>2161.2489999999998</v>
      </c>
      <c r="N40" s="27">
        <v>7080.6850000000004</v>
      </c>
      <c r="O40" s="29">
        <v>132436.42499999999</v>
      </c>
      <c r="P40" s="31">
        <v>337329.315</v>
      </c>
      <c r="Q40" s="33">
        <v>330222.03999999998</v>
      </c>
      <c r="R40" s="35">
        <v>809229.71400000004</v>
      </c>
      <c r="S40" s="37" t="s">
        <v>53</v>
      </c>
      <c r="T40" s="39">
        <v>0</v>
      </c>
      <c r="U40" s="41">
        <v>0</v>
      </c>
      <c r="V40" s="43">
        <v>62345.235999999997</v>
      </c>
      <c r="W40" s="45">
        <v>149915.68299999999</v>
      </c>
      <c r="X40" s="47">
        <v>193138.541</v>
      </c>
      <c r="Y40" s="49">
        <v>227076.88699999999</v>
      </c>
      <c r="Z40" s="51">
        <v>164413.95600000001</v>
      </c>
      <c r="AA40" s="53">
        <v>796890.30299999996</v>
      </c>
      <c r="AB40" s="55" t="s">
        <v>53</v>
      </c>
      <c r="AC40" s="57">
        <v>0</v>
      </c>
      <c r="AD40" s="59">
        <v>0</v>
      </c>
      <c r="AE40" s="61">
        <v>1108.539</v>
      </c>
      <c r="AF40" s="63">
        <v>291.03300000000002</v>
      </c>
      <c r="AG40" s="65">
        <v>2899.0859999999998</v>
      </c>
      <c r="AH40" s="67">
        <v>7440.8410000000003</v>
      </c>
      <c r="AI40" s="69">
        <v>6044.4989999999998</v>
      </c>
      <c r="AJ40" s="71">
        <v>17783.998</v>
      </c>
      <c r="AK40" s="73" t="s">
        <v>53</v>
      </c>
      <c r="AL40" s="75">
        <v>0</v>
      </c>
      <c r="AM40" s="77">
        <v>0</v>
      </c>
      <c r="AN40" s="79">
        <v>0</v>
      </c>
      <c r="AO40" s="81">
        <v>1524.45</v>
      </c>
      <c r="AP40" s="83">
        <v>6170.6850000000004</v>
      </c>
      <c r="AQ40" s="85">
        <v>57380.35</v>
      </c>
      <c r="AR40" s="87">
        <v>69197.948000000004</v>
      </c>
      <c r="AS40" s="89">
        <v>134273.43299999999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87671.981</v>
      </c>
      <c r="E41" s="9">
        <v>164220.321</v>
      </c>
      <c r="F41" s="11">
        <v>441196.02299999999</v>
      </c>
      <c r="G41" s="13">
        <v>799630.33700000006</v>
      </c>
      <c r="H41" s="15">
        <v>736051.59</v>
      </c>
      <c r="I41" s="17">
        <v>2228770.2519999999</v>
      </c>
      <c r="J41" s="19" t="s">
        <v>54</v>
      </c>
      <c r="K41" s="21">
        <v>0</v>
      </c>
      <c r="L41" s="23">
        <v>0</v>
      </c>
      <c r="M41" s="25">
        <v>8121.4120000000003</v>
      </c>
      <c r="N41" s="27">
        <v>23968.786</v>
      </c>
      <c r="O41" s="29">
        <v>240869.291</v>
      </c>
      <c r="P41" s="31">
        <v>524080.212</v>
      </c>
      <c r="Q41" s="33">
        <v>492059.527</v>
      </c>
      <c r="R41" s="35">
        <v>1289099.2279999999</v>
      </c>
      <c r="S41" s="37" t="s">
        <v>54</v>
      </c>
      <c r="T41" s="39">
        <v>0</v>
      </c>
      <c r="U41" s="41">
        <v>0</v>
      </c>
      <c r="V41" s="43">
        <v>73927.073999999993</v>
      </c>
      <c r="W41" s="45">
        <v>126300.363</v>
      </c>
      <c r="X41" s="47">
        <v>167949.74900000001</v>
      </c>
      <c r="Y41" s="49">
        <v>189939.13</v>
      </c>
      <c r="Z41" s="51">
        <v>130109.058</v>
      </c>
      <c r="AA41" s="53">
        <v>688225.37399999995</v>
      </c>
      <c r="AB41" s="55" t="s">
        <v>54</v>
      </c>
      <c r="AC41" s="57">
        <v>0</v>
      </c>
      <c r="AD41" s="59">
        <v>0</v>
      </c>
      <c r="AE41" s="61">
        <v>168.23699999999999</v>
      </c>
      <c r="AF41" s="63">
        <v>614.23199999999997</v>
      </c>
      <c r="AG41" s="65">
        <v>254.80799999999999</v>
      </c>
      <c r="AH41" s="67">
        <v>4652.5870000000004</v>
      </c>
      <c r="AI41" s="69">
        <v>10034.17</v>
      </c>
      <c r="AJ41" s="71">
        <v>15724.034</v>
      </c>
      <c r="AK41" s="73" t="s">
        <v>54</v>
      </c>
      <c r="AL41" s="75">
        <v>0</v>
      </c>
      <c r="AM41" s="77">
        <v>0</v>
      </c>
      <c r="AN41" s="79">
        <v>5455.2579999999998</v>
      </c>
      <c r="AO41" s="81">
        <v>13336.94</v>
      </c>
      <c r="AP41" s="83">
        <v>32122.174999999999</v>
      </c>
      <c r="AQ41" s="85">
        <v>80958.407999999996</v>
      </c>
      <c r="AR41" s="87">
        <v>103848.83500000001</v>
      </c>
      <c r="AS41" s="89">
        <v>235721.61600000001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203794.166</v>
      </c>
      <c r="E42" s="9">
        <v>394236.76</v>
      </c>
      <c r="F42" s="11">
        <v>970861.24399999995</v>
      </c>
      <c r="G42" s="13">
        <v>1638724.0919999999</v>
      </c>
      <c r="H42" s="15">
        <v>1480015.4550000001</v>
      </c>
      <c r="I42" s="17">
        <v>4687631.7170000002</v>
      </c>
      <c r="J42" s="19" t="s">
        <v>55</v>
      </c>
      <c r="K42" s="21">
        <v>0</v>
      </c>
      <c r="L42" s="23">
        <v>0</v>
      </c>
      <c r="M42" s="25">
        <v>19892.984</v>
      </c>
      <c r="N42" s="27">
        <v>66950.956000000006</v>
      </c>
      <c r="O42" s="29">
        <v>535108.87899999996</v>
      </c>
      <c r="P42" s="31">
        <v>977165.99699999997</v>
      </c>
      <c r="Q42" s="33">
        <v>925470.61399999994</v>
      </c>
      <c r="R42" s="35">
        <v>2524589.4300000002</v>
      </c>
      <c r="S42" s="37" t="s">
        <v>55</v>
      </c>
      <c r="T42" s="39">
        <v>0</v>
      </c>
      <c r="U42" s="41">
        <v>0</v>
      </c>
      <c r="V42" s="43">
        <v>180369.76199999999</v>
      </c>
      <c r="W42" s="45">
        <v>319708.33299999998</v>
      </c>
      <c r="X42" s="47">
        <v>404549.25</v>
      </c>
      <c r="Y42" s="49">
        <v>542095.679</v>
      </c>
      <c r="Z42" s="51">
        <v>401644.92099999997</v>
      </c>
      <c r="AA42" s="53">
        <v>1848367.9450000001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307.44</v>
      </c>
      <c r="AG42" s="65">
        <v>7385.1059999999998</v>
      </c>
      <c r="AH42" s="67">
        <v>45987.616999999998</v>
      </c>
      <c r="AI42" s="69">
        <v>55502.642</v>
      </c>
      <c r="AJ42" s="71">
        <v>109182.80499999999</v>
      </c>
      <c r="AK42" s="73" t="s">
        <v>55</v>
      </c>
      <c r="AL42" s="75">
        <v>0</v>
      </c>
      <c r="AM42" s="77">
        <v>0</v>
      </c>
      <c r="AN42" s="79">
        <v>3531.42</v>
      </c>
      <c r="AO42" s="81">
        <v>7270.0309999999999</v>
      </c>
      <c r="AP42" s="83">
        <v>23818.008999999998</v>
      </c>
      <c r="AQ42" s="85">
        <v>73474.798999999999</v>
      </c>
      <c r="AR42" s="87">
        <v>97397.278000000006</v>
      </c>
      <c r="AS42" s="89">
        <v>205491.53700000001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308291.527</v>
      </c>
      <c r="E43" s="9">
        <v>560235.61899999995</v>
      </c>
      <c r="F43" s="11">
        <v>1333385.327</v>
      </c>
      <c r="G43" s="13">
        <v>1986861.6070000001</v>
      </c>
      <c r="H43" s="15">
        <v>1958463.635</v>
      </c>
      <c r="I43" s="17">
        <v>6147237.7149999999</v>
      </c>
      <c r="J43" s="19" t="s">
        <v>56</v>
      </c>
      <c r="K43" s="21">
        <v>0</v>
      </c>
      <c r="L43" s="23">
        <v>0</v>
      </c>
      <c r="M43" s="25">
        <v>22166.710999999999</v>
      </c>
      <c r="N43" s="27">
        <v>81703.600000000006</v>
      </c>
      <c r="O43" s="29">
        <v>683835.91099999996</v>
      </c>
      <c r="P43" s="31">
        <v>1120030.58</v>
      </c>
      <c r="Q43" s="33">
        <v>1079476.5079999999</v>
      </c>
      <c r="R43" s="35">
        <v>2987213.31</v>
      </c>
      <c r="S43" s="37" t="s">
        <v>56</v>
      </c>
      <c r="T43" s="39">
        <v>0</v>
      </c>
      <c r="U43" s="41">
        <v>0</v>
      </c>
      <c r="V43" s="43">
        <v>274711.47499999998</v>
      </c>
      <c r="W43" s="45">
        <v>448756.69699999999</v>
      </c>
      <c r="X43" s="47">
        <v>565401.94700000004</v>
      </c>
      <c r="Y43" s="49">
        <v>597636.08499999996</v>
      </c>
      <c r="Z43" s="51">
        <v>456121.13</v>
      </c>
      <c r="AA43" s="53">
        <v>2342627.3339999998</v>
      </c>
      <c r="AB43" s="55" t="s">
        <v>56</v>
      </c>
      <c r="AC43" s="57">
        <v>0</v>
      </c>
      <c r="AD43" s="59">
        <v>0</v>
      </c>
      <c r="AE43" s="61">
        <v>4321.1750000000002</v>
      </c>
      <c r="AF43" s="63">
        <v>8314.1360000000004</v>
      </c>
      <c r="AG43" s="65">
        <v>20572.383000000002</v>
      </c>
      <c r="AH43" s="67">
        <v>81366.644</v>
      </c>
      <c r="AI43" s="69">
        <v>129181.59299999999</v>
      </c>
      <c r="AJ43" s="71">
        <v>243755.93100000001</v>
      </c>
      <c r="AK43" s="73" t="s">
        <v>56</v>
      </c>
      <c r="AL43" s="75">
        <v>0</v>
      </c>
      <c r="AM43" s="77">
        <v>0</v>
      </c>
      <c r="AN43" s="79">
        <v>7092.1660000000002</v>
      </c>
      <c r="AO43" s="81">
        <v>21461.186000000002</v>
      </c>
      <c r="AP43" s="83">
        <v>63575.086000000003</v>
      </c>
      <c r="AQ43" s="85">
        <v>187828.29800000001</v>
      </c>
      <c r="AR43" s="87">
        <v>293684.40399999998</v>
      </c>
      <c r="AS43" s="89">
        <v>573641.14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253616.21299999999</v>
      </c>
      <c r="E44" s="10">
        <v>340227.47499999998</v>
      </c>
      <c r="F44" s="12">
        <v>725848.36699999997</v>
      </c>
      <c r="G44" s="14">
        <v>1269470.3940000001</v>
      </c>
      <c r="H44" s="16">
        <v>1014860.589</v>
      </c>
      <c r="I44" s="18">
        <v>3604023.0380000002</v>
      </c>
      <c r="J44" s="20" t="s">
        <v>57</v>
      </c>
      <c r="K44" s="22">
        <v>0</v>
      </c>
      <c r="L44" s="24">
        <v>0</v>
      </c>
      <c r="M44" s="26">
        <v>9903.0949999999993</v>
      </c>
      <c r="N44" s="28">
        <v>36194.32</v>
      </c>
      <c r="O44" s="30">
        <v>341433.45799999998</v>
      </c>
      <c r="P44" s="32">
        <v>688728.76100000006</v>
      </c>
      <c r="Q44" s="34">
        <v>608098.326</v>
      </c>
      <c r="R44" s="36">
        <v>1684357.96</v>
      </c>
      <c r="S44" s="38" t="s">
        <v>57</v>
      </c>
      <c r="T44" s="40">
        <v>0</v>
      </c>
      <c r="U44" s="42">
        <v>0</v>
      </c>
      <c r="V44" s="44">
        <v>225331.351</v>
      </c>
      <c r="W44" s="46">
        <v>273540.57799999998</v>
      </c>
      <c r="X44" s="48">
        <v>302104.68300000002</v>
      </c>
      <c r="Y44" s="50">
        <v>308239.89199999999</v>
      </c>
      <c r="Z44" s="52">
        <v>177697.78700000001</v>
      </c>
      <c r="AA44" s="54">
        <v>1286914.291</v>
      </c>
      <c r="AB44" s="56" t="s">
        <v>57</v>
      </c>
      <c r="AC44" s="58">
        <v>0</v>
      </c>
      <c r="AD44" s="60">
        <v>0</v>
      </c>
      <c r="AE44" s="62">
        <v>2580.8609999999999</v>
      </c>
      <c r="AF44" s="64">
        <v>1565.0640000000001</v>
      </c>
      <c r="AG44" s="66">
        <v>7524.5309999999999</v>
      </c>
      <c r="AH44" s="68">
        <v>28717.591</v>
      </c>
      <c r="AI44" s="70">
        <v>24384.876</v>
      </c>
      <c r="AJ44" s="72">
        <v>64772.923000000003</v>
      </c>
      <c r="AK44" s="74" t="s">
        <v>57</v>
      </c>
      <c r="AL44" s="76">
        <v>0</v>
      </c>
      <c r="AM44" s="78">
        <v>0</v>
      </c>
      <c r="AN44" s="80">
        <v>15800.906000000001</v>
      </c>
      <c r="AO44" s="82">
        <v>28927.512999999999</v>
      </c>
      <c r="AP44" s="84">
        <v>74785.695000000007</v>
      </c>
      <c r="AQ44" s="86">
        <v>243784.15</v>
      </c>
      <c r="AR44" s="88">
        <v>204679.6</v>
      </c>
      <c r="AS44" s="90">
        <v>567977.86399999994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77057.334000000003</v>
      </c>
      <c r="E45" s="9">
        <v>190940.29500000001</v>
      </c>
      <c r="F45" s="11">
        <v>457504.98200000002</v>
      </c>
      <c r="G45" s="13">
        <v>868199.304</v>
      </c>
      <c r="H45" s="15">
        <v>706524.53300000005</v>
      </c>
      <c r="I45" s="17">
        <v>2300226.4479999999</v>
      </c>
      <c r="J45" s="19" t="s">
        <v>58</v>
      </c>
      <c r="K45" s="21">
        <v>0</v>
      </c>
      <c r="L45" s="23">
        <v>0</v>
      </c>
      <c r="M45" s="25">
        <v>5352.1</v>
      </c>
      <c r="N45" s="27">
        <v>22181.428</v>
      </c>
      <c r="O45" s="29">
        <v>191492.81400000001</v>
      </c>
      <c r="P45" s="31">
        <v>360855.66700000002</v>
      </c>
      <c r="Q45" s="33">
        <v>307604.56400000001</v>
      </c>
      <c r="R45" s="35">
        <v>887486.57299999997</v>
      </c>
      <c r="S45" s="37" t="s">
        <v>58</v>
      </c>
      <c r="T45" s="39">
        <v>0</v>
      </c>
      <c r="U45" s="41">
        <v>0</v>
      </c>
      <c r="V45" s="43">
        <v>69692.122000000003</v>
      </c>
      <c r="W45" s="45">
        <v>160189.45699999999</v>
      </c>
      <c r="X45" s="47">
        <v>238384.49</v>
      </c>
      <c r="Y45" s="49">
        <v>366542.049</v>
      </c>
      <c r="Z45" s="51">
        <v>253572.31599999999</v>
      </c>
      <c r="AA45" s="53">
        <v>1088380.4339999999</v>
      </c>
      <c r="AB45" s="55" t="s">
        <v>58</v>
      </c>
      <c r="AC45" s="57">
        <v>0</v>
      </c>
      <c r="AD45" s="59">
        <v>0</v>
      </c>
      <c r="AE45" s="61">
        <v>256.38299999999998</v>
      </c>
      <c r="AF45" s="63">
        <v>2809.2930000000001</v>
      </c>
      <c r="AG45" s="65">
        <v>13899.369000000001</v>
      </c>
      <c r="AH45" s="67">
        <v>65070.697</v>
      </c>
      <c r="AI45" s="69">
        <v>65789.400999999998</v>
      </c>
      <c r="AJ45" s="71">
        <v>147825.14300000001</v>
      </c>
      <c r="AK45" s="73" t="s">
        <v>58</v>
      </c>
      <c r="AL45" s="75">
        <v>0</v>
      </c>
      <c r="AM45" s="77">
        <v>0</v>
      </c>
      <c r="AN45" s="79">
        <v>1756.729</v>
      </c>
      <c r="AO45" s="81">
        <v>5760.1170000000002</v>
      </c>
      <c r="AP45" s="83">
        <v>13728.308999999999</v>
      </c>
      <c r="AQ45" s="85">
        <v>75730.891000000003</v>
      </c>
      <c r="AR45" s="87">
        <v>79558.251999999993</v>
      </c>
      <c r="AS45" s="89">
        <v>176534.29800000001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125709.77800000001</v>
      </c>
      <c r="E46" s="9">
        <v>220813.636</v>
      </c>
      <c r="F46" s="11">
        <v>640521.64199999999</v>
      </c>
      <c r="G46" s="13">
        <v>886465.30299999996</v>
      </c>
      <c r="H46" s="15">
        <v>660419.72900000005</v>
      </c>
      <c r="I46" s="17">
        <v>2533930.088</v>
      </c>
      <c r="J46" s="19" t="s">
        <v>59</v>
      </c>
      <c r="K46" s="21">
        <v>0</v>
      </c>
      <c r="L46" s="23">
        <v>0</v>
      </c>
      <c r="M46" s="25">
        <v>7022.5</v>
      </c>
      <c r="N46" s="27">
        <v>38644.156999999999</v>
      </c>
      <c r="O46" s="29">
        <v>378634.22399999999</v>
      </c>
      <c r="P46" s="31">
        <v>494071.99300000002</v>
      </c>
      <c r="Q46" s="33">
        <v>376655.071</v>
      </c>
      <c r="R46" s="35">
        <v>1295027.9450000001</v>
      </c>
      <c r="S46" s="37" t="s">
        <v>59</v>
      </c>
      <c r="T46" s="39">
        <v>0</v>
      </c>
      <c r="U46" s="41">
        <v>0</v>
      </c>
      <c r="V46" s="43">
        <v>117204.666</v>
      </c>
      <c r="W46" s="45">
        <v>174922.527</v>
      </c>
      <c r="X46" s="47">
        <v>234891.092</v>
      </c>
      <c r="Y46" s="49">
        <v>297354.47499999998</v>
      </c>
      <c r="Z46" s="51">
        <v>185334.19200000001</v>
      </c>
      <c r="AA46" s="53">
        <v>1009706.952</v>
      </c>
      <c r="AB46" s="55" t="s">
        <v>59</v>
      </c>
      <c r="AC46" s="57">
        <v>0</v>
      </c>
      <c r="AD46" s="59">
        <v>0</v>
      </c>
      <c r="AE46" s="61">
        <v>1006.08</v>
      </c>
      <c r="AF46" s="63">
        <v>2005.7239999999999</v>
      </c>
      <c r="AG46" s="65">
        <v>8176.2129999999997</v>
      </c>
      <c r="AH46" s="67">
        <v>38085.355000000003</v>
      </c>
      <c r="AI46" s="69">
        <v>42140.796999999999</v>
      </c>
      <c r="AJ46" s="71">
        <v>91414.168999999994</v>
      </c>
      <c r="AK46" s="73" t="s">
        <v>59</v>
      </c>
      <c r="AL46" s="75">
        <v>0</v>
      </c>
      <c r="AM46" s="77">
        <v>0</v>
      </c>
      <c r="AN46" s="79">
        <v>476.53199999999998</v>
      </c>
      <c r="AO46" s="81">
        <v>5241.2280000000001</v>
      </c>
      <c r="AP46" s="83">
        <v>18820.113000000001</v>
      </c>
      <c r="AQ46" s="85">
        <v>56953.48</v>
      </c>
      <c r="AR46" s="87">
        <v>56289.669000000002</v>
      </c>
      <c r="AS46" s="89">
        <v>137781.022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174427.68700000001</v>
      </c>
      <c r="E47" s="9">
        <v>263115.10700000002</v>
      </c>
      <c r="F47" s="11">
        <v>597867.97900000005</v>
      </c>
      <c r="G47" s="13">
        <v>1129097.6969999999</v>
      </c>
      <c r="H47" s="15">
        <v>1143883.773</v>
      </c>
      <c r="I47" s="17">
        <v>3308392.2429999998</v>
      </c>
      <c r="J47" s="19" t="s">
        <v>60</v>
      </c>
      <c r="K47" s="21">
        <v>0</v>
      </c>
      <c r="L47" s="23">
        <v>0</v>
      </c>
      <c r="M47" s="25">
        <v>9916.4369999999999</v>
      </c>
      <c r="N47" s="27">
        <v>33624.976999999999</v>
      </c>
      <c r="O47" s="29">
        <v>262499.663</v>
      </c>
      <c r="P47" s="31">
        <v>641345.02</v>
      </c>
      <c r="Q47" s="33">
        <v>692031.946</v>
      </c>
      <c r="R47" s="35">
        <v>1639418.0430000001</v>
      </c>
      <c r="S47" s="37" t="s">
        <v>60</v>
      </c>
      <c r="T47" s="39">
        <v>0</v>
      </c>
      <c r="U47" s="41">
        <v>0</v>
      </c>
      <c r="V47" s="43">
        <v>161988.905</v>
      </c>
      <c r="W47" s="45">
        <v>219881.155</v>
      </c>
      <c r="X47" s="47">
        <v>317090.28100000002</v>
      </c>
      <c r="Y47" s="49">
        <v>406905.27399999998</v>
      </c>
      <c r="Z47" s="51">
        <v>323508.73</v>
      </c>
      <c r="AA47" s="53">
        <v>1429374.345</v>
      </c>
      <c r="AB47" s="55" t="s">
        <v>60</v>
      </c>
      <c r="AC47" s="57">
        <v>0</v>
      </c>
      <c r="AD47" s="59">
        <v>0</v>
      </c>
      <c r="AE47" s="61">
        <v>863.15</v>
      </c>
      <c r="AF47" s="63">
        <v>4604.3729999999996</v>
      </c>
      <c r="AG47" s="65">
        <v>6857.99</v>
      </c>
      <c r="AH47" s="67">
        <v>21373.920999999998</v>
      </c>
      <c r="AI47" s="69">
        <v>42207.728000000003</v>
      </c>
      <c r="AJ47" s="71">
        <v>75907.161999999997</v>
      </c>
      <c r="AK47" s="73" t="s">
        <v>60</v>
      </c>
      <c r="AL47" s="75">
        <v>0</v>
      </c>
      <c r="AM47" s="77">
        <v>0</v>
      </c>
      <c r="AN47" s="79">
        <v>1659.1949999999999</v>
      </c>
      <c r="AO47" s="81">
        <v>5004.6019999999999</v>
      </c>
      <c r="AP47" s="83">
        <v>11420.045</v>
      </c>
      <c r="AQ47" s="85">
        <v>59473.482000000004</v>
      </c>
      <c r="AR47" s="87">
        <v>86135.369000000006</v>
      </c>
      <c r="AS47" s="89">
        <v>163692.693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64852.735000000001</v>
      </c>
      <c r="E48" s="9">
        <v>117303.018</v>
      </c>
      <c r="F48" s="11">
        <v>361405.951</v>
      </c>
      <c r="G48" s="13">
        <v>874150.05099999998</v>
      </c>
      <c r="H48" s="15">
        <v>954253.06499999994</v>
      </c>
      <c r="I48" s="17">
        <v>2371964.8199999998</v>
      </c>
      <c r="J48" s="19" t="s">
        <v>61</v>
      </c>
      <c r="K48" s="21">
        <v>0</v>
      </c>
      <c r="L48" s="23">
        <v>0</v>
      </c>
      <c r="M48" s="25">
        <v>2912.4270000000001</v>
      </c>
      <c r="N48" s="27">
        <v>12451.916999999999</v>
      </c>
      <c r="O48" s="29">
        <v>166736.07</v>
      </c>
      <c r="P48" s="31">
        <v>438062.96299999999</v>
      </c>
      <c r="Q48" s="33">
        <v>451986.77799999999</v>
      </c>
      <c r="R48" s="35">
        <v>1072150.155</v>
      </c>
      <c r="S48" s="37" t="s">
        <v>61</v>
      </c>
      <c r="T48" s="39">
        <v>0</v>
      </c>
      <c r="U48" s="41">
        <v>0</v>
      </c>
      <c r="V48" s="43">
        <v>57096.741999999998</v>
      </c>
      <c r="W48" s="45">
        <v>92993.493000000002</v>
      </c>
      <c r="X48" s="47">
        <v>144929.21100000001</v>
      </c>
      <c r="Y48" s="49">
        <v>150269.046</v>
      </c>
      <c r="Z48" s="51">
        <v>110890.60799999999</v>
      </c>
      <c r="AA48" s="53">
        <v>556179.1</v>
      </c>
      <c r="AB48" s="55" t="s">
        <v>61</v>
      </c>
      <c r="AC48" s="57">
        <v>0</v>
      </c>
      <c r="AD48" s="59">
        <v>0</v>
      </c>
      <c r="AE48" s="61">
        <v>7.6859999999999999</v>
      </c>
      <c r="AF48" s="63">
        <v>1414.4849999999999</v>
      </c>
      <c r="AG48" s="65">
        <v>3103.884</v>
      </c>
      <c r="AH48" s="67">
        <v>45108.26</v>
      </c>
      <c r="AI48" s="69">
        <v>60119.214999999997</v>
      </c>
      <c r="AJ48" s="71">
        <v>109753.53</v>
      </c>
      <c r="AK48" s="73" t="s">
        <v>61</v>
      </c>
      <c r="AL48" s="75">
        <v>0</v>
      </c>
      <c r="AM48" s="77">
        <v>0</v>
      </c>
      <c r="AN48" s="79">
        <v>4835.88</v>
      </c>
      <c r="AO48" s="81">
        <v>10443.123</v>
      </c>
      <c r="AP48" s="83">
        <v>46636.786</v>
      </c>
      <c r="AQ48" s="85">
        <v>240709.78200000001</v>
      </c>
      <c r="AR48" s="87">
        <v>331256.46399999998</v>
      </c>
      <c r="AS48" s="89">
        <v>633882.03500000003</v>
      </c>
    </row>
    <row r="49" spans="1:46" ht="14.25" customHeight="1" x14ac:dyDescent="0.15">
      <c r="A49" s="2" t="s">
        <v>62</v>
      </c>
      <c r="B49" s="4">
        <v>142.99199999999999</v>
      </c>
      <c r="C49" s="6">
        <v>0</v>
      </c>
      <c r="D49" s="8">
        <v>715391.96400000004</v>
      </c>
      <c r="E49" s="10">
        <v>1069751.3940000001</v>
      </c>
      <c r="F49" s="12">
        <v>2385594.1379999998</v>
      </c>
      <c r="G49" s="14">
        <v>3694626.0860000001</v>
      </c>
      <c r="H49" s="16">
        <v>2695638.9509999999</v>
      </c>
      <c r="I49" s="18">
        <v>10561145.525</v>
      </c>
      <c r="J49" s="20" t="s">
        <v>62</v>
      </c>
      <c r="K49" s="22">
        <v>142.99199999999999</v>
      </c>
      <c r="L49" s="24">
        <v>0</v>
      </c>
      <c r="M49" s="26">
        <v>133528.57999999999</v>
      </c>
      <c r="N49" s="28">
        <v>337802.26500000001</v>
      </c>
      <c r="O49" s="30">
        <v>1338196.8940000001</v>
      </c>
      <c r="P49" s="32">
        <v>2120324.648</v>
      </c>
      <c r="Q49" s="34">
        <v>1552581.68</v>
      </c>
      <c r="R49" s="36">
        <v>5482577.0590000004</v>
      </c>
      <c r="S49" s="38" t="s">
        <v>62</v>
      </c>
      <c r="T49" s="40">
        <v>0</v>
      </c>
      <c r="U49" s="42">
        <v>0</v>
      </c>
      <c r="V49" s="44">
        <v>567813.84900000005</v>
      </c>
      <c r="W49" s="46">
        <v>710895.52099999995</v>
      </c>
      <c r="X49" s="48">
        <v>943350.52800000005</v>
      </c>
      <c r="Y49" s="50">
        <v>1094207.4850000001</v>
      </c>
      <c r="Z49" s="52">
        <v>592281.56799999997</v>
      </c>
      <c r="AA49" s="54">
        <v>3908548.9509999999</v>
      </c>
      <c r="AB49" s="56" t="s">
        <v>62</v>
      </c>
      <c r="AC49" s="58">
        <v>0</v>
      </c>
      <c r="AD49" s="60">
        <v>0</v>
      </c>
      <c r="AE49" s="62">
        <v>2306.248</v>
      </c>
      <c r="AF49" s="64">
        <v>4674.3069999999998</v>
      </c>
      <c r="AG49" s="66">
        <v>26589.61</v>
      </c>
      <c r="AH49" s="68">
        <v>141192.666</v>
      </c>
      <c r="AI49" s="70">
        <v>154603.573</v>
      </c>
      <c r="AJ49" s="72">
        <v>329366.40399999998</v>
      </c>
      <c r="AK49" s="74" t="s">
        <v>62</v>
      </c>
      <c r="AL49" s="76">
        <v>0</v>
      </c>
      <c r="AM49" s="78">
        <v>0</v>
      </c>
      <c r="AN49" s="80">
        <v>11743.287</v>
      </c>
      <c r="AO49" s="82">
        <v>16379.300999999999</v>
      </c>
      <c r="AP49" s="84">
        <v>77457.106</v>
      </c>
      <c r="AQ49" s="86">
        <v>338901.28700000001</v>
      </c>
      <c r="AR49" s="88">
        <v>396172.13</v>
      </c>
      <c r="AS49" s="90">
        <v>840653.11100000003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143991.22200000001</v>
      </c>
      <c r="E50" s="9">
        <v>171889.14499999999</v>
      </c>
      <c r="F50" s="11">
        <v>457800.28100000002</v>
      </c>
      <c r="G50" s="13">
        <v>561494.09299999999</v>
      </c>
      <c r="H50" s="15">
        <v>506432.44</v>
      </c>
      <c r="I50" s="17">
        <v>1841607.1810000001</v>
      </c>
      <c r="J50" s="19" t="s">
        <v>63</v>
      </c>
      <c r="K50" s="21">
        <v>0</v>
      </c>
      <c r="L50" s="23">
        <v>0</v>
      </c>
      <c r="M50" s="25">
        <v>9982.0889999999999</v>
      </c>
      <c r="N50" s="27">
        <v>19424.189999999999</v>
      </c>
      <c r="O50" s="29">
        <v>253594.93900000001</v>
      </c>
      <c r="P50" s="31">
        <v>335953.77899999998</v>
      </c>
      <c r="Q50" s="33">
        <v>274594.05699999997</v>
      </c>
      <c r="R50" s="35">
        <v>893549.054</v>
      </c>
      <c r="S50" s="37" t="s">
        <v>63</v>
      </c>
      <c r="T50" s="39">
        <v>0</v>
      </c>
      <c r="U50" s="41">
        <v>0</v>
      </c>
      <c r="V50" s="43">
        <v>126535.101</v>
      </c>
      <c r="W50" s="45">
        <v>141443.70800000001</v>
      </c>
      <c r="X50" s="47">
        <v>180659.06700000001</v>
      </c>
      <c r="Y50" s="49">
        <v>159351.45699999999</v>
      </c>
      <c r="Z50" s="51">
        <v>133862.41800000001</v>
      </c>
      <c r="AA50" s="53">
        <v>741851.75100000005</v>
      </c>
      <c r="AB50" s="55" t="s">
        <v>63</v>
      </c>
      <c r="AC50" s="57">
        <v>0</v>
      </c>
      <c r="AD50" s="59">
        <v>0</v>
      </c>
      <c r="AE50" s="61">
        <v>3052.9259999999999</v>
      </c>
      <c r="AF50" s="63">
        <v>5854.7340000000004</v>
      </c>
      <c r="AG50" s="65">
        <v>14952.298000000001</v>
      </c>
      <c r="AH50" s="67">
        <v>37284.1</v>
      </c>
      <c r="AI50" s="69">
        <v>47819.12</v>
      </c>
      <c r="AJ50" s="71">
        <v>108963.178</v>
      </c>
      <c r="AK50" s="73" t="s">
        <v>63</v>
      </c>
      <c r="AL50" s="75">
        <v>0</v>
      </c>
      <c r="AM50" s="77">
        <v>0</v>
      </c>
      <c r="AN50" s="79">
        <v>4421.1059999999998</v>
      </c>
      <c r="AO50" s="81">
        <v>5166.5129999999999</v>
      </c>
      <c r="AP50" s="83">
        <v>8593.9770000000008</v>
      </c>
      <c r="AQ50" s="85">
        <v>28904.757000000001</v>
      </c>
      <c r="AR50" s="87">
        <v>50156.845000000001</v>
      </c>
      <c r="AS50" s="89">
        <v>97243.198000000004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189580.36799999999</v>
      </c>
      <c r="E51" s="9">
        <v>272962.76</v>
      </c>
      <c r="F51" s="11">
        <v>756099.70400000003</v>
      </c>
      <c r="G51" s="13">
        <v>1161548.0930000001</v>
      </c>
      <c r="H51" s="15">
        <v>838628.86699999997</v>
      </c>
      <c r="I51" s="17">
        <v>3218819.7919999999</v>
      </c>
      <c r="J51" s="19" t="s">
        <v>64</v>
      </c>
      <c r="K51" s="21">
        <v>0</v>
      </c>
      <c r="L51" s="23">
        <v>0</v>
      </c>
      <c r="M51" s="25">
        <v>8975.2639999999992</v>
      </c>
      <c r="N51" s="27">
        <v>36297.383999999998</v>
      </c>
      <c r="O51" s="29">
        <v>380730.11300000001</v>
      </c>
      <c r="P51" s="31">
        <v>675634.78200000001</v>
      </c>
      <c r="Q51" s="33">
        <v>529547.04399999999</v>
      </c>
      <c r="R51" s="35">
        <v>1631184.5870000001</v>
      </c>
      <c r="S51" s="37" t="s">
        <v>64</v>
      </c>
      <c r="T51" s="39">
        <v>0</v>
      </c>
      <c r="U51" s="41">
        <v>0</v>
      </c>
      <c r="V51" s="43">
        <v>176263.255</v>
      </c>
      <c r="W51" s="45">
        <v>231491.51500000001</v>
      </c>
      <c r="X51" s="47">
        <v>344242.57900000003</v>
      </c>
      <c r="Y51" s="49">
        <v>409263.61200000002</v>
      </c>
      <c r="Z51" s="51">
        <v>221975.16899999999</v>
      </c>
      <c r="AA51" s="53">
        <v>1383236.13</v>
      </c>
      <c r="AB51" s="55" t="s">
        <v>64</v>
      </c>
      <c r="AC51" s="57">
        <v>0</v>
      </c>
      <c r="AD51" s="59">
        <v>0</v>
      </c>
      <c r="AE51" s="61">
        <v>4049.7640000000001</v>
      </c>
      <c r="AF51" s="63">
        <v>2077.6410000000001</v>
      </c>
      <c r="AG51" s="65">
        <v>13348.513999999999</v>
      </c>
      <c r="AH51" s="67">
        <v>16471.098000000002</v>
      </c>
      <c r="AI51" s="69">
        <v>29410.591</v>
      </c>
      <c r="AJ51" s="71">
        <v>65357.608</v>
      </c>
      <c r="AK51" s="73" t="s">
        <v>64</v>
      </c>
      <c r="AL51" s="75">
        <v>0</v>
      </c>
      <c r="AM51" s="77">
        <v>0</v>
      </c>
      <c r="AN51" s="79">
        <v>292.08499999999998</v>
      </c>
      <c r="AO51" s="81">
        <v>3096.22</v>
      </c>
      <c r="AP51" s="83">
        <v>17778.498</v>
      </c>
      <c r="AQ51" s="85">
        <v>60178.601000000002</v>
      </c>
      <c r="AR51" s="87">
        <v>57696.063000000002</v>
      </c>
      <c r="AS51" s="89">
        <v>139041.467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226185.177</v>
      </c>
      <c r="E52" s="9">
        <v>396879.09499999997</v>
      </c>
      <c r="F52" s="11">
        <v>884638.06400000001</v>
      </c>
      <c r="G52" s="13">
        <v>1652787.8189999999</v>
      </c>
      <c r="H52" s="15">
        <v>1259339.6159999999</v>
      </c>
      <c r="I52" s="17">
        <v>4419829.7709999997</v>
      </c>
      <c r="J52" s="19" t="s">
        <v>65</v>
      </c>
      <c r="K52" s="21">
        <v>0</v>
      </c>
      <c r="L52" s="23">
        <v>0</v>
      </c>
      <c r="M52" s="25">
        <v>6528.8419999999996</v>
      </c>
      <c r="N52" s="27">
        <v>23752.832999999999</v>
      </c>
      <c r="O52" s="29">
        <v>376812.95199999999</v>
      </c>
      <c r="P52" s="31">
        <v>892675.80700000003</v>
      </c>
      <c r="Q52" s="33">
        <v>717760.69700000004</v>
      </c>
      <c r="R52" s="35">
        <v>2017531.1310000001</v>
      </c>
      <c r="S52" s="37" t="s">
        <v>65</v>
      </c>
      <c r="T52" s="39">
        <v>0</v>
      </c>
      <c r="U52" s="41">
        <v>0</v>
      </c>
      <c r="V52" s="43">
        <v>211807.057</v>
      </c>
      <c r="W52" s="45">
        <v>350760.88900000002</v>
      </c>
      <c r="X52" s="47">
        <v>433492.52899999998</v>
      </c>
      <c r="Y52" s="49">
        <v>458889.033</v>
      </c>
      <c r="Z52" s="51">
        <v>247304.93599999999</v>
      </c>
      <c r="AA52" s="53">
        <v>1702254.4439999999</v>
      </c>
      <c r="AB52" s="55" t="s">
        <v>65</v>
      </c>
      <c r="AC52" s="57">
        <v>0</v>
      </c>
      <c r="AD52" s="59">
        <v>0</v>
      </c>
      <c r="AE52" s="61">
        <v>1359.7470000000001</v>
      </c>
      <c r="AF52" s="63">
        <v>4419.4430000000002</v>
      </c>
      <c r="AG52" s="65">
        <v>21532.670999999998</v>
      </c>
      <c r="AH52" s="67">
        <v>81690.034</v>
      </c>
      <c r="AI52" s="69">
        <v>92407.430999999997</v>
      </c>
      <c r="AJ52" s="71">
        <v>201409.326</v>
      </c>
      <c r="AK52" s="73" t="s">
        <v>65</v>
      </c>
      <c r="AL52" s="75">
        <v>0</v>
      </c>
      <c r="AM52" s="77">
        <v>0</v>
      </c>
      <c r="AN52" s="79">
        <v>6489.5309999999999</v>
      </c>
      <c r="AO52" s="81">
        <v>17945.93</v>
      </c>
      <c r="AP52" s="83">
        <v>52799.911999999997</v>
      </c>
      <c r="AQ52" s="85">
        <v>219532.94500000001</v>
      </c>
      <c r="AR52" s="87">
        <v>201866.552</v>
      </c>
      <c r="AS52" s="89">
        <v>498634.87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150685.93599999999</v>
      </c>
      <c r="E53" s="9">
        <v>224448.30100000001</v>
      </c>
      <c r="F53" s="11">
        <v>481111.68300000002</v>
      </c>
      <c r="G53" s="13">
        <v>991264.85800000001</v>
      </c>
      <c r="H53" s="15">
        <v>863823.11699999997</v>
      </c>
      <c r="I53" s="17">
        <v>2711333.895</v>
      </c>
      <c r="J53" s="19" t="s">
        <v>66</v>
      </c>
      <c r="K53" s="21">
        <v>0</v>
      </c>
      <c r="L53" s="23">
        <v>0</v>
      </c>
      <c r="M53" s="25">
        <v>10145.267</v>
      </c>
      <c r="N53" s="27">
        <v>25823.405999999999</v>
      </c>
      <c r="O53" s="29">
        <v>202896.046</v>
      </c>
      <c r="P53" s="31">
        <v>536341.99600000004</v>
      </c>
      <c r="Q53" s="33">
        <v>485516.08500000002</v>
      </c>
      <c r="R53" s="35">
        <v>1260722.8</v>
      </c>
      <c r="S53" s="37" t="s">
        <v>66</v>
      </c>
      <c r="T53" s="39">
        <v>0</v>
      </c>
      <c r="U53" s="41">
        <v>0</v>
      </c>
      <c r="V53" s="43">
        <v>136407.24799999999</v>
      </c>
      <c r="W53" s="45">
        <v>190632.72399999999</v>
      </c>
      <c r="X53" s="47">
        <v>261610.25700000001</v>
      </c>
      <c r="Y53" s="49">
        <v>390166.25900000002</v>
      </c>
      <c r="Z53" s="51">
        <v>298181.321</v>
      </c>
      <c r="AA53" s="53">
        <v>1276997.8089999999</v>
      </c>
      <c r="AB53" s="55" t="s">
        <v>66</v>
      </c>
      <c r="AC53" s="57">
        <v>0</v>
      </c>
      <c r="AD53" s="59">
        <v>0</v>
      </c>
      <c r="AE53" s="61">
        <v>709.07399999999996</v>
      </c>
      <c r="AF53" s="63">
        <v>2873.52</v>
      </c>
      <c r="AG53" s="65">
        <v>2824.4969999999998</v>
      </c>
      <c r="AH53" s="67">
        <v>9151.8580000000002</v>
      </c>
      <c r="AI53" s="69">
        <v>17240.056</v>
      </c>
      <c r="AJ53" s="71">
        <v>32799.004999999997</v>
      </c>
      <c r="AK53" s="73" t="s">
        <v>66</v>
      </c>
      <c r="AL53" s="75">
        <v>0</v>
      </c>
      <c r="AM53" s="77">
        <v>0</v>
      </c>
      <c r="AN53" s="79">
        <v>3424.3470000000002</v>
      </c>
      <c r="AO53" s="81">
        <v>5118.6509999999998</v>
      </c>
      <c r="AP53" s="83">
        <v>13780.883</v>
      </c>
      <c r="AQ53" s="85">
        <v>55604.745000000003</v>
      </c>
      <c r="AR53" s="87">
        <v>62885.654999999999</v>
      </c>
      <c r="AS53" s="89">
        <v>140814.28099999999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119306.91</v>
      </c>
      <c r="E54" s="10">
        <v>179929.42</v>
      </c>
      <c r="F54" s="12">
        <v>514728.092</v>
      </c>
      <c r="G54" s="14">
        <v>888623.76300000004</v>
      </c>
      <c r="H54" s="16">
        <v>894032.73699999996</v>
      </c>
      <c r="I54" s="18">
        <v>2596620.9219999998</v>
      </c>
      <c r="J54" s="20" t="s">
        <v>67</v>
      </c>
      <c r="K54" s="22">
        <v>0</v>
      </c>
      <c r="L54" s="24">
        <v>0</v>
      </c>
      <c r="M54" s="26">
        <v>6143.0969999999998</v>
      </c>
      <c r="N54" s="28">
        <v>29430.508000000002</v>
      </c>
      <c r="O54" s="30">
        <v>290103.17300000001</v>
      </c>
      <c r="P54" s="32">
        <v>571050.34900000005</v>
      </c>
      <c r="Q54" s="34">
        <v>550860.61</v>
      </c>
      <c r="R54" s="36">
        <v>1447587.737</v>
      </c>
      <c r="S54" s="38" t="s">
        <v>67</v>
      </c>
      <c r="T54" s="40">
        <v>0</v>
      </c>
      <c r="U54" s="42">
        <v>0</v>
      </c>
      <c r="V54" s="44">
        <v>111174.156</v>
      </c>
      <c r="W54" s="46">
        <v>146342.36799999999</v>
      </c>
      <c r="X54" s="48">
        <v>204931.88200000001</v>
      </c>
      <c r="Y54" s="50">
        <v>233387.95499999999</v>
      </c>
      <c r="Z54" s="52">
        <v>193717.83</v>
      </c>
      <c r="AA54" s="54">
        <v>889554.19099999999</v>
      </c>
      <c r="AB54" s="56" t="s">
        <v>67</v>
      </c>
      <c r="AC54" s="58">
        <v>0</v>
      </c>
      <c r="AD54" s="60">
        <v>0</v>
      </c>
      <c r="AE54" s="62">
        <v>1507.9860000000001</v>
      </c>
      <c r="AF54" s="64">
        <v>2338.6680000000001</v>
      </c>
      <c r="AG54" s="66">
        <v>13650.878000000001</v>
      </c>
      <c r="AH54" s="68">
        <v>62970.885000000002</v>
      </c>
      <c r="AI54" s="70">
        <v>121069.21</v>
      </c>
      <c r="AJ54" s="72">
        <v>201537.62700000001</v>
      </c>
      <c r="AK54" s="74" t="s">
        <v>67</v>
      </c>
      <c r="AL54" s="76">
        <v>0</v>
      </c>
      <c r="AM54" s="78">
        <v>0</v>
      </c>
      <c r="AN54" s="80">
        <v>481.67099999999999</v>
      </c>
      <c r="AO54" s="82">
        <v>1817.876</v>
      </c>
      <c r="AP54" s="84">
        <v>6042.1589999999997</v>
      </c>
      <c r="AQ54" s="86">
        <v>21214.574000000001</v>
      </c>
      <c r="AR54" s="88">
        <v>28385.087</v>
      </c>
      <c r="AS54" s="90">
        <v>57941.366999999998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207117.734</v>
      </c>
      <c r="E55" s="9">
        <v>345586.52399999998</v>
      </c>
      <c r="F55" s="11">
        <v>842818.85100000002</v>
      </c>
      <c r="G55" s="13">
        <v>1746485.1629999999</v>
      </c>
      <c r="H55" s="15">
        <v>1589956.3559999999</v>
      </c>
      <c r="I55" s="17">
        <v>4731964.6279999996</v>
      </c>
      <c r="J55" s="19" t="s">
        <v>68</v>
      </c>
      <c r="K55" s="21">
        <v>0</v>
      </c>
      <c r="L55" s="23">
        <v>0</v>
      </c>
      <c r="M55" s="25">
        <v>8296.8799999999992</v>
      </c>
      <c r="N55" s="27">
        <v>38002.553</v>
      </c>
      <c r="O55" s="29">
        <v>397395.47</v>
      </c>
      <c r="P55" s="31">
        <v>1066862.1540000001</v>
      </c>
      <c r="Q55" s="33">
        <v>1018740.943</v>
      </c>
      <c r="R55" s="35">
        <v>2529298</v>
      </c>
      <c r="S55" s="37" t="s">
        <v>68</v>
      </c>
      <c r="T55" s="39">
        <v>0</v>
      </c>
      <c r="U55" s="41">
        <v>0</v>
      </c>
      <c r="V55" s="43">
        <v>191637.924</v>
      </c>
      <c r="W55" s="45">
        <v>292928.76899999997</v>
      </c>
      <c r="X55" s="47">
        <v>401916.31099999999</v>
      </c>
      <c r="Y55" s="49">
        <v>518390.86700000003</v>
      </c>
      <c r="Z55" s="51">
        <v>347684.77600000001</v>
      </c>
      <c r="AA55" s="53">
        <v>1752558.6470000001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693.00900000000001</v>
      </c>
      <c r="AG55" s="65">
        <v>4286.1779999999999</v>
      </c>
      <c r="AH55" s="67">
        <v>30929.124</v>
      </c>
      <c r="AI55" s="69">
        <v>45144.315000000002</v>
      </c>
      <c r="AJ55" s="71">
        <v>81052.626000000004</v>
      </c>
      <c r="AK55" s="73" t="s">
        <v>68</v>
      </c>
      <c r="AL55" s="75">
        <v>0</v>
      </c>
      <c r="AM55" s="77">
        <v>0</v>
      </c>
      <c r="AN55" s="79">
        <v>7182.93</v>
      </c>
      <c r="AO55" s="81">
        <v>13962.192999999999</v>
      </c>
      <c r="AP55" s="83">
        <v>39220.892</v>
      </c>
      <c r="AQ55" s="85">
        <v>130303.018</v>
      </c>
      <c r="AR55" s="87">
        <v>178386.32199999999</v>
      </c>
      <c r="AS55" s="89">
        <v>369055.35499999998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71158.092000000004</v>
      </c>
      <c r="E56" s="9">
        <v>170763.508</v>
      </c>
      <c r="F56" s="11">
        <v>500034.93699999998</v>
      </c>
      <c r="G56" s="13">
        <v>1038076.438</v>
      </c>
      <c r="H56" s="15">
        <v>640705.23400000005</v>
      </c>
      <c r="I56" s="17">
        <v>2420738.2089999998</v>
      </c>
      <c r="J56" s="19" t="s">
        <v>69</v>
      </c>
      <c r="K56" s="21">
        <v>0</v>
      </c>
      <c r="L56" s="23">
        <v>0</v>
      </c>
      <c r="M56" s="25">
        <v>2959.4780000000001</v>
      </c>
      <c r="N56" s="27">
        <v>19182.251</v>
      </c>
      <c r="O56" s="29">
        <v>229004.84400000001</v>
      </c>
      <c r="P56" s="31">
        <v>559752.87699999998</v>
      </c>
      <c r="Q56" s="33">
        <v>372842.66800000001</v>
      </c>
      <c r="R56" s="35">
        <v>1183742.118</v>
      </c>
      <c r="S56" s="37" t="s">
        <v>69</v>
      </c>
      <c r="T56" s="39">
        <v>0</v>
      </c>
      <c r="U56" s="41">
        <v>0</v>
      </c>
      <c r="V56" s="43">
        <v>66056.479000000007</v>
      </c>
      <c r="W56" s="45">
        <v>149172.80300000001</v>
      </c>
      <c r="X56" s="47">
        <v>262767.06199999998</v>
      </c>
      <c r="Y56" s="49">
        <v>399382.01500000001</v>
      </c>
      <c r="Z56" s="51">
        <v>218756.454</v>
      </c>
      <c r="AA56" s="53">
        <v>1096134.8130000001</v>
      </c>
      <c r="AB56" s="55" t="s">
        <v>69</v>
      </c>
      <c r="AC56" s="57">
        <v>0</v>
      </c>
      <c r="AD56" s="59">
        <v>0</v>
      </c>
      <c r="AE56" s="61">
        <v>2142.1350000000002</v>
      </c>
      <c r="AF56" s="63">
        <v>1765.386</v>
      </c>
      <c r="AG56" s="65">
        <v>5022.9769999999999</v>
      </c>
      <c r="AH56" s="67">
        <v>39712.355000000003</v>
      </c>
      <c r="AI56" s="69">
        <v>27971.481</v>
      </c>
      <c r="AJ56" s="71">
        <v>76614.334000000003</v>
      </c>
      <c r="AK56" s="73" t="s">
        <v>69</v>
      </c>
      <c r="AL56" s="75">
        <v>0</v>
      </c>
      <c r="AM56" s="77">
        <v>0</v>
      </c>
      <c r="AN56" s="79">
        <v>0</v>
      </c>
      <c r="AO56" s="81">
        <v>643.06799999999998</v>
      </c>
      <c r="AP56" s="83">
        <v>3240.0540000000001</v>
      </c>
      <c r="AQ56" s="85">
        <v>39229.190999999999</v>
      </c>
      <c r="AR56" s="87">
        <v>21134.631000000001</v>
      </c>
      <c r="AS56" s="89">
        <v>64246.944000000003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2021-02-04T02:25:53Z</dcterms:modified>
</cp:coreProperties>
</file>