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119\公表ファイル修正\kohyo\"/>
    </mc:Choice>
  </mc:AlternateContent>
  <bookViews>
    <workbookView xWindow="0" yWindow="0" windowWidth="5925" windowHeight="186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<sst xmlns="http://schemas.openxmlformats.org/spreadsheetml/2006/main" count="1381" uniqueCount="107">
  <si>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</si>
  <si>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</si>
  <si>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</si>
  <si>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</si>
  <si>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</si>
  <si>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</si>
  <si>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</si>
  <si>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</si>
  <si>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</si>
  <si>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</si>
  <si>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</si>
  <si>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</si>
  <si>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</si>
  <si>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</si>
  <si>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</si>
  <si>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</si>
  <si>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</si>
  <si>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</si>
  <si>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</si>
  <si>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</si>
  <si>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</si>
  <si>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現物給付（9月サービス分）</t>
  </si>
  <si>
    <t>償還給付（10月支出決定分）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</si>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</sst>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現物給付（9月サービス分）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現物給付（9月サービス分）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現物給付（9月サービス分）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現物給付（9月サービス分）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現物給付（9月サービス分）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現物給付（9月サービス分）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現物給付（9月サービス分）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現物給付（9月サービス分）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現物給付（9月サービス分）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現物給付（9月サービス分）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現物給付（9月サービス分）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現物給付（9月サービス分）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現物給付（9月サービス分）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現物給付（9月サービス分）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現物給付（9月サービス分）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現物給付（9月サービス分）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現物給付（9月サービス分）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現物給付（9月サービス分）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現物給付（9月サービス分）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現物給付（9月サービス分）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償還給付（10月支出決定分）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償還給付（10月支出決定分）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償還給付（10月支出決定分）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償還給付（10月支出決定分）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償還給付（10月支出決定分）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償還給付（10月支出決定分）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償還給付（10月支出決定分）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償還給付（10月支出決定分）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償還給付（10月支出決定分）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償還給付（10月支出決定分）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償還給付（10月支出決定分）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償還給付（10月支出決定分）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償還給付（10月支出決定分）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償還給付（10月支出決定分）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償還給付（10月支出決定分）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償還給付（10月支出決定分）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償還給付（10月支出決定分）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償還給付（10月支出決定分）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償還給付（10月支出決定分）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償還給付（10月支出決定分）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J5" s="638" t="s">
        <v>106</v>
      </c>
      <c r="L5" s="644"/>
      <c r="M5" s="644"/>
      <c r="N5" s="644"/>
      <c r="O5" s="644"/>
      <c r="P5" s="644"/>
      <c r="Q5" s="644"/>
      <c r="R5" s="644"/>
      <c r="S5" s="644"/>
      <c r="T5" s="638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38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38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38" t="s">
        <v>106</v>
      </c>
      <c r="BH5" s="638" t="s">
        <v>106</v>
      </c>
      <c r="BR5" s="638" t="s">
        <v>106</v>
      </c>
      <c r="CB5" s="638" t="s">
        <v>106</v>
      </c>
      <c r="CL5" s="638" t="s">
        <v>106</v>
      </c>
      <c r="CV5" s="638" t="s">
        <v>106</v>
      </c>
      <c r="DF5" s="638" t="s">
        <v>106</v>
      </c>
      <c r="DP5" s="638" t="s">
        <v>106</v>
      </c>
      <c r="DZ5" s="638" t="s">
        <v>106</v>
      </c>
      <c r="EJ5" s="638" t="s">
        <v>106</v>
      </c>
      <c r="ET5" s="638" t="s">
        <v>106</v>
      </c>
      <c r="FD5" s="638" t="s">
        <v>106</v>
      </c>
      <c r="FN5" s="638" t="s">
        <v>106</v>
      </c>
      <c r="FX5" s="638" t="s">
        <v>106</v>
      </c>
      <c r="GH5" s="638" t="s">
        <v>106</v>
      </c>
      <c r="GR5" s="638" t="s">
        <v>106</v>
      </c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6801982.5920000002</v>
      </c>
      <c r="C9" s="662">
        <v>14010227.473999999</v>
      </c>
      <c r="D9" s="662">
        <v>0</v>
      </c>
      <c r="E9" s="662">
        <v>83563762.013999999</v>
      </c>
      <c r="F9" s="662">
        <v>95933503.379999995</v>
      </c>
      <c r="G9" s="662">
        <v>81923809.555000007</v>
      </c>
      <c r="H9" s="662">
        <v>70118343.875</v>
      </c>
      <c r="I9" s="662">
        <v>53149236.431999996</v>
      </c>
      <c r="J9" s="663">
        <v>405500865.32200003</v>
      </c>
      <c r="K9" s="661" t="s">
        <v>58</v>
      </c>
      <c r="L9" s="662">
        <v>1152167.324</v>
      </c>
      <c r="M9" s="662">
        <v>2891599.46</v>
      </c>
      <c r="N9" s="662">
        <v>0</v>
      </c>
      <c r="O9" s="662">
        <v>18901491.875999998</v>
      </c>
      <c r="P9" s="662">
        <v>23989036.896000002</v>
      </c>
      <c r="Q9" s="662">
        <v>21863061.283</v>
      </c>
      <c r="R9" s="662">
        <v>23333976.681000002</v>
      </c>
      <c r="S9" s="662">
        <v>24821500.73</v>
      </c>
      <c r="T9" s="663">
        <v>116952834.25</v>
      </c>
      <c r="U9" s="661" t="s">
        <v>58</v>
      </c>
      <c r="V9" s="662">
        <v>-24.577999999999999</v>
      </c>
      <c r="W9" s="662">
        <v>955.78099999999995</v>
      </c>
      <c r="X9" s="662">
        <v>0</v>
      </c>
      <c r="Y9" s="662">
        <v>11623036.063999999</v>
      </c>
      <c r="Z9" s="662">
        <v>14908374.494999999</v>
      </c>
      <c r="AA9" s="662">
        <v>14801160.319</v>
      </c>
      <c r="AB9" s="662">
        <v>15775536.460999999</v>
      </c>
      <c r="AC9" s="662">
        <v>16156302.59</v>
      </c>
      <c r="AD9" s="663">
        <v>73265341.131999999</v>
      </c>
      <c r="AE9" s="661" t="s">
        <v>58</v>
      </c>
      <c r="AF9" s="662">
        <v>1010.095</v>
      </c>
      <c r="AG9" s="662">
        <v>14624.089</v>
      </c>
      <c r="AH9" s="662">
        <v>0</v>
      </c>
      <c r="AI9" s="662">
        <v>84387.55</v>
      </c>
      <c r="AJ9" s="662">
        <v>273787.16899999999</v>
      </c>
      <c r="AK9" s="662">
        <v>460147.82</v>
      </c>
      <c r="AL9" s="662">
        <v>1094151.635</v>
      </c>
      <c r="AM9" s="662">
        <v>2196272.7930000001</v>
      </c>
      <c r="AN9" s="663">
        <v>4124381.1510000001</v>
      </c>
      <c r="AO9" s="661" t="s">
        <v>58</v>
      </c>
      <c r="AP9" s="662">
        <v>726216.98300000001</v>
      </c>
      <c r="AQ9" s="662">
        <v>2016289.95</v>
      </c>
      <c r="AR9" s="662">
        <v>0</v>
      </c>
      <c r="AS9" s="662">
        <v>4593551.3459999999</v>
      </c>
      <c r="AT9" s="662">
        <v>5624638.7719999999</v>
      </c>
      <c r="AU9" s="662">
        <v>3884314.2949999999</v>
      </c>
      <c r="AV9" s="662">
        <v>3908135.1830000002</v>
      </c>
      <c r="AW9" s="662">
        <v>4289420.0860000001</v>
      </c>
      <c r="AX9" s="663">
        <v>25042566.614999998</v>
      </c>
      <c r="AY9" s="661" t="s">
        <v>58</v>
      </c>
      <c r="AZ9" s="662">
        <v>155459.08300000001</v>
      </c>
      <c r="BA9" s="662">
        <v>503286.99599999998</v>
      </c>
      <c r="BB9" s="662">
        <v>0</v>
      </c>
      <c r="BC9" s="662">
        <v>738623.80299999996</v>
      </c>
      <c r="BD9" s="662">
        <v>1006112.752</v>
      </c>
      <c r="BE9" s="662">
        <v>714769.74600000004</v>
      </c>
      <c r="BF9" s="662">
        <v>590687.09</v>
      </c>
      <c r="BG9" s="662">
        <v>472906.48100000003</v>
      </c>
      <c r="BH9" s="663">
        <v>4181845.9509999999</v>
      </c>
      <c r="BI9" s="661" t="s">
        <v>58</v>
      </c>
      <c r="BJ9" s="662">
        <v>269505.74099999998</v>
      </c>
      <c r="BK9" s="662">
        <v>356442.64399999997</v>
      </c>
      <c r="BL9" s="662">
        <v>0</v>
      </c>
      <c r="BM9" s="662">
        <v>1861893.1129999999</v>
      </c>
      <c r="BN9" s="662">
        <v>2176123.7080000001</v>
      </c>
      <c r="BO9" s="662">
        <v>2002669.1029999999</v>
      </c>
      <c r="BP9" s="662">
        <v>1965466.3119999999</v>
      </c>
      <c r="BQ9" s="662">
        <v>1706598.78</v>
      </c>
      <c r="BR9" s="663">
        <v>10338699.401000001</v>
      </c>
      <c r="BS9" s="661" t="s">
        <v>58</v>
      </c>
      <c r="BT9" s="662">
        <v>1533454.5190000001</v>
      </c>
      <c r="BU9" s="662">
        <v>4234204.21</v>
      </c>
      <c r="BV9" s="662">
        <v>0</v>
      </c>
      <c r="BW9" s="662">
        <v>35154124.798</v>
      </c>
      <c r="BX9" s="662">
        <v>37590097.961000003</v>
      </c>
      <c r="BY9" s="662">
        <v>26601479.572999999</v>
      </c>
      <c r="BZ9" s="662">
        <v>17775296.835000001</v>
      </c>
      <c r="CA9" s="662">
        <v>9676960.9800000004</v>
      </c>
      <c r="CB9" s="663">
        <v>132565618.876</v>
      </c>
      <c r="CC9" s="661" t="s">
        <v>58</v>
      </c>
      <c r="CD9" s="662">
        <v>-237.93700000000001</v>
      </c>
      <c r="CE9" s="662">
        <v>-504.70600000000002</v>
      </c>
      <c r="CF9" s="662">
        <v>0</v>
      </c>
      <c r="CG9" s="662">
        <v>26911006.201000001</v>
      </c>
      <c r="CH9" s="662">
        <v>28123031.072999999</v>
      </c>
      <c r="CI9" s="662">
        <v>20524951.618999999</v>
      </c>
      <c r="CJ9" s="662">
        <v>13802956.493000001</v>
      </c>
      <c r="CK9" s="662">
        <v>7809207.9119999995</v>
      </c>
      <c r="CL9" s="663">
        <v>97170410.655000001</v>
      </c>
      <c r="CM9" s="661" t="s">
        <v>58</v>
      </c>
      <c r="CN9" s="662">
        <v>1533692.456</v>
      </c>
      <c r="CO9" s="662">
        <v>4234708.9160000002</v>
      </c>
      <c r="CP9" s="662">
        <v>0</v>
      </c>
      <c r="CQ9" s="662">
        <v>8243118.5970000001</v>
      </c>
      <c r="CR9" s="662">
        <v>9467066.8880000003</v>
      </c>
      <c r="CS9" s="662">
        <v>6076527.9539999999</v>
      </c>
      <c r="CT9" s="662">
        <v>3972340.3420000002</v>
      </c>
      <c r="CU9" s="662">
        <v>1867753.068</v>
      </c>
      <c r="CV9" s="663">
        <v>35395208.221000001</v>
      </c>
      <c r="CW9" s="661" t="s">
        <v>58</v>
      </c>
      <c r="CX9" s="662">
        <v>59810.909</v>
      </c>
      <c r="CY9" s="662">
        <v>299682.34600000002</v>
      </c>
      <c r="CZ9" s="662">
        <v>0</v>
      </c>
      <c r="DA9" s="662">
        <v>3424114.682</v>
      </c>
      <c r="DB9" s="662">
        <v>6489254.3049999997</v>
      </c>
      <c r="DC9" s="662">
        <v>11455770.627</v>
      </c>
      <c r="DD9" s="662">
        <v>9053963.9499999993</v>
      </c>
      <c r="DE9" s="662">
        <v>5044112.7300000004</v>
      </c>
      <c r="DF9" s="663">
        <v>35826709.549000002</v>
      </c>
      <c r="DG9" s="661" t="s">
        <v>58</v>
      </c>
      <c r="DH9" s="662">
        <v>54621.277999999998</v>
      </c>
      <c r="DI9" s="662">
        <v>266085.05099999998</v>
      </c>
      <c r="DJ9" s="662">
        <v>0</v>
      </c>
      <c r="DK9" s="662">
        <v>3014793.8820000002</v>
      </c>
      <c r="DL9" s="662">
        <v>5769264.1030000001</v>
      </c>
      <c r="DM9" s="662">
        <v>10459575.858999999</v>
      </c>
      <c r="DN9" s="662">
        <v>8163117.6399999997</v>
      </c>
      <c r="DO9" s="662">
        <v>4359446.4119999995</v>
      </c>
      <c r="DP9" s="663">
        <v>32086904.225000001</v>
      </c>
      <c r="DQ9" s="661" t="s">
        <v>58</v>
      </c>
      <c r="DR9" s="662">
        <v>4866.7060000000001</v>
      </c>
      <c r="DS9" s="662">
        <v>33059.343000000001</v>
      </c>
      <c r="DT9" s="662">
        <v>0</v>
      </c>
      <c r="DU9" s="662">
        <v>400010.02399999998</v>
      </c>
      <c r="DV9" s="662">
        <v>701890.96600000001</v>
      </c>
      <c r="DW9" s="662">
        <v>962229.22600000002</v>
      </c>
      <c r="DX9" s="662">
        <v>853884.55200000003</v>
      </c>
      <c r="DY9" s="662">
        <v>642274.56700000004</v>
      </c>
      <c r="DZ9" s="663">
        <v>3598215.3840000001</v>
      </c>
      <c r="EA9" s="661" t="s">
        <v>58</v>
      </c>
      <c r="EB9" s="662">
        <v>292.45100000000002</v>
      </c>
      <c r="EC9" s="662">
        <v>435.67599999999999</v>
      </c>
      <c r="ED9" s="662">
        <v>0</v>
      </c>
      <c r="EE9" s="662">
        <v>7077.5950000000003</v>
      </c>
      <c r="EF9" s="662">
        <v>13102.6</v>
      </c>
      <c r="EG9" s="662">
        <v>28523.846000000001</v>
      </c>
      <c r="EH9" s="662">
        <v>31152.935000000001</v>
      </c>
      <c r="EI9" s="662">
        <v>35380.834999999999</v>
      </c>
      <c r="EJ9" s="663">
        <v>115965.93799999999</v>
      </c>
      <c r="EK9" s="661" t="s">
        <v>58</v>
      </c>
      <c r="EL9" s="662">
        <v>30.474</v>
      </c>
      <c r="EM9" s="662">
        <v>102.276</v>
      </c>
      <c r="EN9" s="662">
        <v>0</v>
      </c>
      <c r="EO9" s="662">
        <v>2233.181</v>
      </c>
      <c r="EP9" s="662">
        <v>4996.6360000000004</v>
      </c>
      <c r="EQ9" s="662">
        <v>5441.6959999999999</v>
      </c>
      <c r="ER9" s="662">
        <v>5808.8230000000003</v>
      </c>
      <c r="ES9" s="662">
        <v>7010.9160000000002</v>
      </c>
      <c r="ET9" s="663">
        <v>25624.002</v>
      </c>
      <c r="EU9" s="661" t="s">
        <v>58</v>
      </c>
      <c r="EV9" s="662">
        <v>1775875.9839999999</v>
      </c>
      <c r="EW9" s="662">
        <v>3072784.9920000001</v>
      </c>
      <c r="EX9" s="662">
        <v>0</v>
      </c>
      <c r="EY9" s="662">
        <v>3943754.077</v>
      </c>
      <c r="EZ9" s="662">
        <v>7913842.3370000003</v>
      </c>
      <c r="FA9" s="662">
        <v>5932040.7439999999</v>
      </c>
      <c r="FB9" s="662">
        <v>5279163.841</v>
      </c>
      <c r="FC9" s="662">
        <v>3971557.79</v>
      </c>
      <c r="FD9" s="663">
        <v>31889019.765000001</v>
      </c>
      <c r="FE9" s="661" t="s">
        <v>58</v>
      </c>
      <c r="FF9" s="662">
        <v>1039390.216</v>
      </c>
      <c r="FG9" s="662">
        <v>2309680.986</v>
      </c>
      <c r="FH9" s="662">
        <v>0</v>
      </c>
      <c r="FI9" s="662">
        <v>3062135.36</v>
      </c>
      <c r="FJ9" s="662">
        <v>7140203.7319999998</v>
      </c>
      <c r="FK9" s="662">
        <v>5423484.6710000001</v>
      </c>
      <c r="FL9" s="662">
        <v>4899491.5729999999</v>
      </c>
      <c r="FM9" s="662">
        <v>3825018.2289999998</v>
      </c>
      <c r="FN9" s="663">
        <v>27699404.767000001</v>
      </c>
      <c r="FO9" s="661" t="s">
        <v>58</v>
      </c>
      <c r="FP9" s="662">
        <v>125180.67200000001</v>
      </c>
      <c r="FQ9" s="662">
        <v>168022.283</v>
      </c>
      <c r="FR9" s="662">
        <v>0</v>
      </c>
      <c r="FS9" s="662">
        <v>229933.33199999999</v>
      </c>
      <c r="FT9" s="662">
        <v>258154.481</v>
      </c>
      <c r="FU9" s="662">
        <v>191254.29699999999</v>
      </c>
      <c r="FV9" s="662">
        <v>149855.12400000001</v>
      </c>
      <c r="FW9" s="662">
        <v>67560.731</v>
      </c>
      <c r="FX9" s="663">
        <v>1189960.92</v>
      </c>
      <c r="FY9" s="661" t="s">
        <v>58</v>
      </c>
      <c r="FZ9" s="662">
        <v>611305.09600000002</v>
      </c>
      <c r="GA9" s="662">
        <v>595081.723</v>
      </c>
      <c r="GB9" s="662">
        <v>0</v>
      </c>
      <c r="GC9" s="662">
        <v>651685.38500000001</v>
      </c>
      <c r="GD9" s="662">
        <v>515484.12400000001</v>
      </c>
      <c r="GE9" s="662">
        <v>317301.77600000001</v>
      </c>
      <c r="GF9" s="662">
        <v>229817.144</v>
      </c>
      <c r="GG9" s="662">
        <v>78978.83</v>
      </c>
      <c r="GH9" s="663">
        <v>2999654.0780000002</v>
      </c>
      <c r="GI9" s="661" t="s">
        <v>58</v>
      </c>
      <c r="GJ9" s="662">
        <v>1009047.569</v>
      </c>
      <c r="GK9" s="662">
        <v>1448827.6610000001</v>
      </c>
      <c r="GL9" s="662">
        <v>0</v>
      </c>
      <c r="GM9" s="662">
        <v>9264111.3190000001</v>
      </c>
      <c r="GN9" s="662">
        <v>8689888.6809999999</v>
      </c>
      <c r="GO9" s="662">
        <v>8169356.6880000001</v>
      </c>
      <c r="GP9" s="662">
        <v>9474054.9079999998</v>
      </c>
      <c r="GQ9" s="662">
        <v>6465259.1960000005</v>
      </c>
      <c r="GR9" s="663">
        <v>44520546.022</v>
      </c>
      <c r="GS9" s="661" t="s">
        <v>58</v>
      </c>
      <c r="GT9" s="662">
        <v>1271626.287</v>
      </c>
      <c r="GU9" s="662">
        <v>2063128.8049999999</v>
      </c>
      <c r="GV9" s="662">
        <v>0</v>
      </c>
      <c r="GW9" s="662">
        <v>12876165.262</v>
      </c>
      <c r="GX9" s="662">
        <v>11261383.199999999</v>
      </c>
      <c r="GY9" s="662">
        <v>7902100.6399999997</v>
      </c>
      <c r="GZ9" s="662">
        <v>5201887.66</v>
      </c>
      <c r="HA9" s="662">
        <v>3169845.0060000001</v>
      </c>
      <c r="HB9" s="663">
        <v>43746136.859999999</v>
      </c>
      <c r="HC9" s="664"/>
    </row>
    <row r="10" spans="1:211" ht="14.25" customHeight="1" x14ac:dyDescent="0.15">
      <c r="A10" s="1" t="s">
        <v>59</v>
      </c>
      <c r="B10" s="3">
        <v>349958.97</v>
      </c>
      <c r="C10" s="5">
        <v>601198.59900000005</v>
      </c>
      <c r="D10" s="7">
        <v>0</v>
      </c>
      <c r="E10" s="9">
        <v>4144771.68</v>
      </c>
      <c r="F10" s="11">
        <v>3683609.0819999999</v>
      </c>
      <c r="G10" s="13">
        <v>2444373.2069999999</v>
      </c>
      <c r="H10" s="15">
        <v>2038192.476</v>
      </c>
      <c r="I10" s="17">
        <v>1530581.3729999999</v>
      </c>
      <c r="J10" s="19">
        <v>14792685.387</v>
      </c>
      <c r="K10" s="21" t="s">
        <v>59</v>
      </c>
      <c r="L10" s="23">
        <v>50250.462</v>
      </c>
      <c r="M10" s="25">
        <v>115442.735</v>
      </c>
      <c r="N10" s="27">
        <v>0</v>
      </c>
      <c r="O10" s="29">
        <v>1165342.7919999999</v>
      </c>
      <c r="P10" s="31">
        <v>1189570.165</v>
      </c>
      <c r="Q10" s="33">
        <v>892590.19099999999</v>
      </c>
      <c r="R10" s="35">
        <v>871545.15800000005</v>
      </c>
      <c r="S10" s="37">
        <v>861517.826</v>
      </c>
      <c r="T10" s="39">
        <v>5146259.3289999999</v>
      </c>
      <c r="U10" s="41" t="s">
        <v>59</v>
      </c>
      <c r="V10" s="43">
        <v>0</v>
      </c>
      <c r="W10" s="45">
        <v>0</v>
      </c>
      <c r="X10" s="47">
        <v>0</v>
      </c>
      <c r="Y10" s="49">
        <v>755766.027</v>
      </c>
      <c r="Z10" s="51">
        <v>809449.8</v>
      </c>
      <c r="AA10" s="53">
        <v>669064.571</v>
      </c>
      <c r="AB10" s="55">
        <v>648357.30099999998</v>
      </c>
      <c r="AC10" s="57">
        <v>612229.946</v>
      </c>
      <c r="AD10" s="59">
        <v>3494867.645</v>
      </c>
      <c r="AE10" s="61" t="s">
        <v>59</v>
      </c>
      <c r="AF10" s="63">
        <v>64.308999999999997</v>
      </c>
      <c r="AG10" s="65">
        <v>330.74</v>
      </c>
      <c r="AH10" s="67">
        <v>0</v>
      </c>
      <c r="AI10" s="69">
        <v>2943.6419999999998</v>
      </c>
      <c r="AJ10" s="71">
        <v>7408.32</v>
      </c>
      <c r="AK10" s="73">
        <v>9379.6020000000008</v>
      </c>
      <c r="AL10" s="75">
        <v>25240.969000000001</v>
      </c>
      <c r="AM10" s="77">
        <v>58943.953000000001</v>
      </c>
      <c r="AN10" s="79">
        <v>104311.535</v>
      </c>
      <c r="AO10" s="81" t="s">
        <v>59</v>
      </c>
      <c r="AP10" s="83">
        <v>32554.368999999999</v>
      </c>
      <c r="AQ10" s="85">
        <v>78814.722999999998</v>
      </c>
      <c r="AR10" s="87">
        <v>0</v>
      </c>
      <c r="AS10" s="89">
        <v>280832.30300000001</v>
      </c>
      <c r="AT10" s="91">
        <v>244408.89300000001</v>
      </c>
      <c r="AU10" s="93">
        <v>125625.658</v>
      </c>
      <c r="AV10" s="95">
        <v>116352.518</v>
      </c>
      <c r="AW10" s="97">
        <v>123236.44100000001</v>
      </c>
      <c r="AX10" s="99">
        <v>1001824.905</v>
      </c>
      <c r="AY10" s="101" t="s">
        <v>59</v>
      </c>
      <c r="AZ10" s="103">
        <v>10153.269</v>
      </c>
      <c r="BA10" s="105">
        <v>25973.999</v>
      </c>
      <c r="BB10" s="107">
        <v>0</v>
      </c>
      <c r="BC10" s="109">
        <v>44642.411999999997</v>
      </c>
      <c r="BD10" s="111">
        <v>50124.826000000001</v>
      </c>
      <c r="BE10" s="113">
        <v>30522.062999999998</v>
      </c>
      <c r="BF10" s="115">
        <v>27952.841</v>
      </c>
      <c r="BG10" s="117">
        <v>22332.892</v>
      </c>
      <c r="BH10" s="119">
        <v>211702.302</v>
      </c>
      <c r="BI10" s="121" t="s">
        <v>59</v>
      </c>
      <c r="BJ10" s="123">
        <v>7478.5150000000003</v>
      </c>
      <c r="BK10" s="125">
        <v>10323.272999999999</v>
      </c>
      <c r="BL10" s="127">
        <v>0</v>
      </c>
      <c r="BM10" s="129">
        <v>81158.407999999996</v>
      </c>
      <c r="BN10" s="131">
        <v>78178.326000000001</v>
      </c>
      <c r="BO10" s="133">
        <v>57998.296999999999</v>
      </c>
      <c r="BP10" s="135">
        <v>53641.529000000002</v>
      </c>
      <c r="BQ10" s="137">
        <v>44774.593999999997</v>
      </c>
      <c r="BR10" s="139">
        <v>333552.94199999998</v>
      </c>
      <c r="BS10" s="141" t="s">
        <v>59</v>
      </c>
      <c r="BT10" s="143">
        <v>72118.895999999993</v>
      </c>
      <c r="BU10" s="145">
        <v>162548.93700000001</v>
      </c>
      <c r="BV10" s="147">
        <v>0</v>
      </c>
      <c r="BW10" s="149">
        <v>1347831.15</v>
      </c>
      <c r="BX10" s="151">
        <v>1066755.4939999999</v>
      </c>
      <c r="BY10" s="153">
        <v>504311.375</v>
      </c>
      <c r="BZ10" s="155">
        <v>305110.19900000002</v>
      </c>
      <c r="CA10" s="157">
        <v>145565.16500000001</v>
      </c>
      <c r="CB10" s="159">
        <v>3604241.216</v>
      </c>
      <c r="CC10" s="161" t="s">
        <v>59</v>
      </c>
      <c r="CD10" s="163">
        <v>-73.143000000000001</v>
      </c>
      <c r="CE10" s="165">
        <v>-144.072</v>
      </c>
      <c r="CF10" s="167">
        <v>0</v>
      </c>
      <c r="CG10" s="169">
        <v>968033.16299999994</v>
      </c>
      <c r="CH10" s="171">
        <v>725002.978</v>
      </c>
      <c r="CI10" s="173">
        <v>334350.31900000002</v>
      </c>
      <c r="CJ10" s="175">
        <v>191534.076</v>
      </c>
      <c r="CK10" s="177">
        <v>97617.346999999994</v>
      </c>
      <c r="CL10" s="179">
        <v>2316320.6680000001</v>
      </c>
      <c r="CM10" s="181" t="s">
        <v>59</v>
      </c>
      <c r="CN10" s="183">
        <v>72192.039000000004</v>
      </c>
      <c r="CO10" s="185">
        <v>162693.00899999999</v>
      </c>
      <c r="CP10" s="187">
        <v>0</v>
      </c>
      <c r="CQ10" s="189">
        <v>379797.98700000002</v>
      </c>
      <c r="CR10" s="191">
        <v>341752.516</v>
      </c>
      <c r="CS10" s="193">
        <v>169961.05600000001</v>
      </c>
      <c r="CT10" s="195">
        <v>113576.12300000001</v>
      </c>
      <c r="CU10" s="197">
        <v>47947.817999999999</v>
      </c>
      <c r="CV10" s="199">
        <v>1287920.548</v>
      </c>
      <c r="CW10" s="201" t="s">
        <v>59</v>
      </c>
      <c r="CX10" s="203">
        <v>2507.4780000000001</v>
      </c>
      <c r="CY10" s="205">
        <v>9855.7450000000008</v>
      </c>
      <c r="CZ10" s="207">
        <v>0</v>
      </c>
      <c r="DA10" s="209">
        <v>138003.87599999999</v>
      </c>
      <c r="DB10" s="211">
        <v>218011.236</v>
      </c>
      <c r="DC10" s="213">
        <v>275535.94</v>
      </c>
      <c r="DD10" s="215">
        <v>194732.95199999999</v>
      </c>
      <c r="DE10" s="217">
        <v>98963.406000000003</v>
      </c>
      <c r="DF10" s="219">
        <v>937610.63300000003</v>
      </c>
      <c r="DG10" s="221" t="s">
        <v>59</v>
      </c>
      <c r="DH10" s="223">
        <v>2278.5079999999998</v>
      </c>
      <c r="DI10" s="225">
        <v>8479.7950000000001</v>
      </c>
      <c r="DJ10" s="227">
        <v>0</v>
      </c>
      <c r="DK10" s="229">
        <v>108575.981</v>
      </c>
      <c r="DL10" s="231">
        <v>180125.649</v>
      </c>
      <c r="DM10" s="233">
        <v>237413.99900000001</v>
      </c>
      <c r="DN10" s="235">
        <v>163719.43400000001</v>
      </c>
      <c r="DO10" s="237">
        <v>78617.671000000002</v>
      </c>
      <c r="DP10" s="239">
        <v>779211.03700000001</v>
      </c>
      <c r="DQ10" s="241" t="s">
        <v>59</v>
      </c>
      <c r="DR10" s="243">
        <v>210.511</v>
      </c>
      <c r="DS10" s="245">
        <v>1375.95</v>
      </c>
      <c r="DT10" s="247">
        <v>0</v>
      </c>
      <c r="DU10" s="249">
        <v>29067.760999999999</v>
      </c>
      <c r="DV10" s="251">
        <v>37387.118000000002</v>
      </c>
      <c r="DW10" s="253">
        <v>35452.127</v>
      </c>
      <c r="DX10" s="255">
        <v>28236.343000000001</v>
      </c>
      <c r="DY10" s="257">
        <v>19166.828000000001</v>
      </c>
      <c r="DZ10" s="259">
        <v>150896.63800000001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115.395</v>
      </c>
      <c r="EF10" s="271">
        <v>298.24200000000002</v>
      </c>
      <c r="EG10" s="273">
        <v>2442.9870000000001</v>
      </c>
      <c r="EH10" s="275">
        <v>2479.14</v>
      </c>
      <c r="EI10" s="277">
        <v>1178.9069999999999</v>
      </c>
      <c r="EJ10" s="279">
        <v>6514.6710000000003</v>
      </c>
      <c r="EK10" s="281" t="s">
        <v>59</v>
      </c>
      <c r="EL10" s="283">
        <v>18.459</v>
      </c>
      <c r="EM10" s="285">
        <v>0</v>
      </c>
      <c r="EN10" s="287">
        <v>0</v>
      </c>
      <c r="EO10" s="289">
        <v>244.739</v>
      </c>
      <c r="EP10" s="291">
        <v>200.227</v>
      </c>
      <c r="EQ10" s="293">
        <v>226.827</v>
      </c>
      <c r="ER10" s="295">
        <v>298.03500000000003</v>
      </c>
      <c r="ES10" s="297">
        <v>0</v>
      </c>
      <c r="ET10" s="299">
        <v>988.28700000000003</v>
      </c>
      <c r="EU10" s="301" t="s">
        <v>59</v>
      </c>
      <c r="EV10" s="303">
        <v>94951.243000000002</v>
      </c>
      <c r="EW10" s="305">
        <v>129915.91899999999</v>
      </c>
      <c r="EX10" s="307">
        <v>0</v>
      </c>
      <c r="EY10" s="309">
        <v>208858.47700000001</v>
      </c>
      <c r="EZ10" s="311">
        <v>300524.29300000001</v>
      </c>
      <c r="FA10" s="313">
        <v>192203.14</v>
      </c>
      <c r="FB10" s="315">
        <v>178707.34099999999</v>
      </c>
      <c r="FC10" s="317">
        <v>133360.584</v>
      </c>
      <c r="FD10" s="319">
        <v>1238520.997</v>
      </c>
      <c r="FE10" s="321" t="s">
        <v>59</v>
      </c>
      <c r="FF10" s="323">
        <v>39640.239999999998</v>
      </c>
      <c r="FG10" s="325">
        <v>85972.785999999993</v>
      </c>
      <c r="FH10" s="327">
        <v>0</v>
      </c>
      <c r="FI10" s="329">
        <v>156005.511</v>
      </c>
      <c r="FJ10" s="331">
        <v>263455.95899999997</v>
      </c>
      <c r="FK10" s="333">
        <v>172596.16200000001</v>
      </c>
      <c r="FL10" s="335">
        <v>163185.35800000001</v>
      </c>
      <c r="FM10" s="337">
        <v>127531.08199999999</v>
      </c>
      <c r="FN10" s="339">
        <v>1008387.098</v>
      </c>
      <c r="FO10" s="341" t="s">
        <v>59</v>
      </c>
      <c r="FP10" s="343">
        <v>10190.530000000001</v>
      </c>
      <c r="FQ10" s="345">
        <v>10316.578</v>
      </c>
      <c r="FR10" s="347">
        <v>0</v>
      </c>
      <c r="FS10" s="349">
        <v>12978.05</v>
      </c>
      <c r="FT10" s="351">
        <v>12251.044</v>
      </c>
      <c r="FU10" s="353">
        <v>7316.8670000000002</v>
      </c>
      <c r="FV10" s="355">
        <v>5868.6350000000002</v>
      </c>
      <c r="FW10" s="357">
        <v>2560.306</v>
      </c>
      <c r="FX10" s="359">
        <v>61482.01</v>
      </c>
      <c r="FY10" s="361" t="s">
        <v>59</v>
      </c>
      <c r="FZ10" s="363">
        <v>45120.472999999998</v>
      </c>
      <c r="GA10" s="365">
        <v>33626.555</v>
      </c>
      <c r="GB10" s="367">
        <v>0</v>
      </c>
      <c r="GC10" s="369">
        <v>39874.915999999997</v>
      </c>
      <c r="GD10" s="371">
        <v>24817.29</v>
      </c>
      <c r="GE10" s="373">
        <v>12290.111000000001</v>
      </c>
      <c r="GF10" s="375">
        <v>9653.348</v>
      </c>
      <c r="GG10" s="377">
        <v>3269.1959999999999</v>
      </c>
      <c r="GH10" s="379">
        <v>168651.889</v>
      </c>
      <c r="GI10" s="381" t="s">
        <v>59</v>
      </c>
      <c r="GJ10" s="383">
        <v>69347.710000000006</v>
      </c>
      <c r="GK10" s="385">
        <v>94398.290999999997</v>
      </c>
      <c r="GL10" s="387">
        <v>0</v>
      </c>
      <c r="GM10" s="389">
        <v>599135.16599999997</v>
      </c>
      <c r="GN10" s="391">
        <v>435811.33600000001</v>
      </c>
      <c r="GO10" s="393">
        <v>328669.72899999999</v>
      </c>
      <c r="GP10" s="395">
        <v>328490.15899999999</v>
      </c>
      <c r="GQ10" s="397">
        <v>193509.68599999999</v>
      </c>
      <c r="GR10" s="399">
        <v>2049362.077</v>
      </c>
      <c r="GS10" s="401" t="s">
        <v>59</v>
      </c>
      <c r="GT10" s="403">
        <v>60783.180999999997</v>
      </c>
      <c r="GU10" s="405">
        <v>89036.971999999994</v>
      </c>
      <c r="GV10" s="407">
        <v>0</v>
      </c>
      <c r="GW10" s="409">
        <v>685600.21900000004</v>
      </c>
      <c r="GX10" s="411">
        <v>472936.55800000002</v>
      </c>
      <c r="GY10" s="413">
        <v>251062.83199999999</v>
      </c>
      <c r="GZ10" s="415">
        <v>159606.66699999999</v>
      </c>
      <c r="HA10" s="417">
        <v>97664.706000000006</v>
      </c>
      <c r="HB10" s="419">
        <v>1816691.135</v>
      </c>
      <c r="HC10" s="665"/>
    </row>
    <row r="11" spans="1:211" ht="14.25" customHeight="1" x14ac:dyDescent="0.15">
      <c r="A11" s="1" t="s">
        <v>60</v>
      </c>
      <c r="B11" s="3">
        <v>33646.341999999997</v>
      </c>
      <c r="C11" s="5">
        <v>88544.445999999996</v>
      </c>
      <c r="D11" s="7">
        <v>0</v>
      </c>
      <c r="E11" s="9">
        <v>937828.12899999996</v>
      </c>
      <c r="F11" s="11">
        <v>1202114.4169999999</v>
      </c>
      <c r="G11" s="13">
        <v>1026916.571</v>
      </c>
      <c r="H11" s="15">
        <v>1051801.2860000001</v>
      </c>
      <c r="I11" s="17">
        <v>963810.08799999999</v>
      </c>
      <c r="J11" s="19">
        <v>5304661.2790000001</v>
      </c>
      <c r="K11" s="21" t="s">
        <v>60</v>
      </c>
      <c r="L11" s="23">
        <v>2169.3620000000001</v>
      </c>
      <c r="M11" s="25">
        <v>6666.4170000000004</v>
      </c>
      <c r="N11" s="27">
        <v>0</v>
      </c>
      <c r="O11" s="29">
        <v>233809.21599999999</v>
      </c>
      <c r="P11" s="31">
        <v>357004.712</v>
      </c>
      <c r="Q11" s="33">
        <v>399577.64799999999</v>
      </c>
      <c r="R11" s="35">
        <v>544587.96799999999</v>
      </c>
      <c r="S11" s="37">
        <v>612686.99199999997</v>
      </c>
      <c r="T11" s="39">
        <v>2156502.3149999999</v>
      </c>
      <c r="U11" s="41" t="s">
        <v>60</v>
      </c>
      <c r="V11" s="43">
        <v>0</v>
      </c>
      <c r="W11" s="45">
        <v>0</v>
      </c>
      <c r="X11" s="47">
        <v>0</v>
      </c>
      <c r="Y11" s="49">
        <v>207107.86499999999</v>
      </c>
      <c r="Z11" s="51">
        <v>311511.19300000003</v>
      </c>
      <c r="AA11" s="53">
        <v>355107.821</v>
      </c>
      <c r="AB11" s="55">
        <v>465047.712</v>
      </c>
      <c r="AC11" s="57">
        <v>485066.478</v>
      </c>
      <c r="AD11" s="59">
        <v>1823841.0689999999</v>
      </c>
      <c r="AE11" s="61" t="s">
        <v>60</v>
      </c>
      <c r="AF11" s="63">
        <v>24.597000000000001</v>
      </c>
      <c r="AG11" s="65">
        <v>99.504000000000005</v>
      </c>
      <c r="AH11" s="67">
        <v>0</v>
      </c>
      <c r="AI11" s="69">
        <v>1386.884</v>
      </c>
      <c r="AJ11" s="71">
        <v>5385.7950000000001</v>
      </c>
      <c r="AK11" s="73">
        <v>7039.3329999999996</v>
      </c>
      <c r="AL11" s="75">
        <v>19495.969000000001</v>
      </c>
      <c r="AM11" s="77">
        <v>31767.814999999999</v>
      </c>
      <c r="AN11" s="79">
        <v>65199.896999999997</v>
      </c>
      <c r="AO11" s="81" t="s">
        <v>60</v>
      </c>
      <c r="AP11" s="83">
        <v>1597.374</v>
      </c>
      <c r="AQ11" s="85">
        <v>4631.5039999999999</v>
      </c>
      <c r="AR11" s="87">
        <v>0</v>
      </c>
      <c r="AS11" s="89">
        <v>18457.401999999998</v>
      </c>
      <c r="AT11" s="91">
        <v>28591.541000000001</v>
      </c>
      <c r="AU11" s="93">
        <v>25649.213</v>
      </c>
      <c r="AV11" s="95">
        <v>46622.466999999997</v>
      </c>
      <c r="AW11" s="97">
        <v>80039.678</v>
      </c>
      <c r="AX11" s="99">
        <v>205589.179</v>
      </c>
      <c r="AY11" s="101" t="s">
        <v>60</v>
      </c>
      <c r="AZ11" s="103">
        <v>338.22800000000001</v>
      </c>
      <c r="BA11" s="105">
        <v>1455.59</v>
      </c>
      <c r="BB11" s="107">
        <v>0</v>
      </c>
      <c r="BC11" s="109">
        <v>3274.3330000000001</v>
      </c>
      <c r="BD11" s="111">
        <v>6017.3220000000001</v>
      </c>
      <c r="BE11" s="113">
        <v>5399.94</v>
      </c>
      <c r="BF11" s="115">
        <v>4792.8459999999995</v>
      </c>
      <c r="BG11" s="117">
        <v>4728.6589999999997</v>
      </c>
      <c r="BH11" s="119">
        <v>26006.918000000001</v>
      </c>
      <c r="BI11" s="121" t="s">
        <v>60</v>
      </c>
      <c r="BJ11" s="123">
        <v>209.16300000000001</v>
      </c>
      <c r="BK11" s="125">
        <v>479.81900000000002</v>
      </c>
      <c r="BL11" s="127">
        <v>0</v>
      </c>
      <c r="BM11" s="129">
        <v>3582.732</v>
      </c>
      <c r="BN11" s="131">
        <v>5498.8609999999999</v>
      </c>
      <c r="BO11" s="133">
        <v>6381.3410000000003</v>
      </c>
      <c r="BP11" s="135">
        <v>8628.9740000000002</v>
      </c>
      <c r="BQ11" s="137">
        <v>11084.361999999999</v>
      </c>
      <c r="BR11" s="139">
        <v>35865.252</v>
      </c>
      <c r="BS11" s="141" t="s">
        <v>60</v>
      </c>
      <c r="BT11" s="143">
        <v>15450.117</v>
      </c>
      <c r="BU11" s="145">
        <v>49032.303999999996</v>
      </c>
      <c r="BV11" s="147">
        <v>0</v>
      </c>
      <c r="BW11" s="149">
        <v>461116.43</v>
      </c>
      <c r="BX11" s="151">
        <v>524458.20299999998</v>
      </c>
      <c r="BY11" s="153">
        <v>306065.13900000002</v>
      </c>
      <c r="BZ11" s="155">
        <v>188423.29199999999</v>
      </c>
      <c r="CA11" s="157">
        <v>109966.97199999999</v>
      </c>
      <c r="CB11" s="159">
        <v>1654512.4569999999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339157.777</v>
      </c>
      <c r="CH11" s="171">
        <v>359952.47600000002</v>
      </c>
      <c r="CI11" s="173">
        <v>207010.027</v>
      </c>
      <c r="CJ11" s="175">
        <v>124943.72</v>
      </c>
      <c r="CK11" s="177">
        <v>79969.228000000003</v>
      </c>
      <c r="CL11" s="179">
        <v>1111033.2279999999</v>
      </c>
      <c r="CM11" s="181" t="s">
        <v>60</v>
      </c>
      <c r="CN11" s="183">
        <v>15450.117</v>
      </c>
      <c r="CO11" s="185">
        <v>49032.303999999996</v>
      </c>
      <c r="CP11" s="187">
        <v>0</v>
      </c>
      <c r="CQ11" s="189">
        <v>121958.65300000001</v>
      </c>
      <c r="CR11" s="191">
        <v>164505.72700000001</v>
      </c>
      <c r="CS11" s="193">
        <v>99055.111999999994</v>
      </c>
      <c r="CT11" s="195">
        <v>63479.572</v>
      </c>
      <c r="CU11" s="197">
        <v>29997.743999999999</v>
      </c>
      <c r="CV11" s="199">
        <v>543479.22900000005</v>
      </c>
      <c r="CW11" s="201" t="s">
        <v>60</v>
      </c>
      <c r="CX11" s="203">
        <v>264.2</v>
      </c>
      <c r="CY11" s="205">
        <v>1187.8</v>
      </c>
      <c r="CZ11" s="207">
        <v>0</v>
      </c>
      <c r="DA11" s="209">
        <v>30683.475999999999</v>
      </c>
      <c r="DB11" s="211">
        <v>72202.14</v>
      </c>
      <c r="DC11" s="213">
        <v>139008.15700000001</v>
      </c>
      <c r="DD11" s="215">
        <v>142879.397</v>
      </c>
      <c r="DE11" s="217">
        <v>99375.014999999999</v>
      </c>
      <c r="DF11" s="219">
        <v>485600.185</v>
      </c>
      <c r="DG11" s="221" t="s">
        <v>60</v>
      </c>
      <c r="DH11" s="223">
        <v>235.68799999999999</v>
      </c>
      <c r="DI11" s="225">
        <v>1029.787</v>
      </c>
      <c r="DJ11" s="227">
        <v>0</v>
      </c>
      <c r="DK11" s="229">
        <v>28020.703000000001</v>
      </c>
      <c r="DL11" s="231">
        <v>65599.622000000003</v>
      </c>
      <c r="DM11" s="233">
        <v>129066.164</v>
      </c>
      <c r="DN11" s="235">
        <v>133934.94699999999</v>
      </c>
      <c r="DO11" s="237">
        <v>92079.616999999998</v>
      </c>
      <c r="DP11" s="239">
        <v>449966.52799999999</v>
      </c>
      <c r="DQ11" s="241" t="s">
        <v>60</v>
      </c>
      <c r="DR11" s="243">
        <v>28.512</v>
      </c>
      <c r="DS11" s="245">
        <v>158.01300000000001</v>
      </c>
      <c r="DT11" s="247">
        <v>0</v>
      </c>
      <c r="DU11" s="249">
        <v>2662.7730000000001</v>
      </c>
      <c r="DV11" s="251">
        <v>6307.3540000000003</v>
      </c>
      <c r="DW11" s="253">
        <v>9889.9189999999999</v>
      </c>
      <c r="DX11" s="255">
        <v>8826.7119999999995</v>
      </c>
      <c r="DY11" s="257">
        <v>6948.52</v>
      </c>
      <c r="DZ11" s="259">
        <v>34821.803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295.16399999999999</v>
      </c>
      <c r="EG11" s="273">
        <v>52.073999999999998</v>
      </c>
      <c r="EH11" s="275">
        <v>117.738</v>
      </c>
      <c r="EI11" s="277">
        <v>346.87799999999999</v>
      </c>
      <c r="EJ11" s="279">
        <v>811.85400000000004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7848.7950000000001</v>
      </c>
      <c r="EW11" s="305">
        <v>16785.966</v>
      </c>
      <c r="EX11" s="307">
        <v>0</v>
      </c>
      <c r="EY11" s="309">
        <v>34312.197</v>
      </c>
      <c r="EZ11" s="311">
        <v>73372.493000000002</v>
      </c>
      <c r="FA11" s="313">
        <v>57863.482000000004</v>
      </c>
      <c r="FB11" s="315">
        <v>67136.312000000005</v>
      </c>
      <c r="FC11" s="317">
        <v>59509.226000000002</v>
      </c>
      <c r="FD11" s="319">
        <v>316828.47100000002</v>
      </c>
      <c r="FE11" s="321" t="s">
        <v>60</v>
      </c>
      <c r="FF11" s="323">
        <v>4701.4189999999999</v>
      </c>
      <c r="FG11" s="325">
        <v>12896.880999999999</v>
      </c>
      <c r="FH11" s="327">
        <v>0</v>
      </c>
      <c r="FI11" s="329">
        <v>27338.857</v>
      </c>
      <c r="FJ11" s="331">
        <v>67509.001999999993</v>
      </c>
      <c r="FK11" s="333">
        <v>54338.05</v>
      </c>
      <c r="FL11" s="335">
        <v>63682.203999999998</v>
      </c>
      <c r="FM11" s="337">
        <v>58483.076999999997</v>
      </c>
      <c r="FN11" s="339">
        <v>288949.49</v>
      </c>
      <c r="FO11" s="341" t="s">
        <v>60</v>
      </c>
      <c r="FP11" s="343">
        <v>609.28599999999994</v>
      </c>
      <c r="FQ11" s="345">
        <v>1122.4880000000001</v>
      </c>
      <c r="FR11" s="347">
        <v>0</v>
      </c>
      <c r="FS11" s="349">
        <v>1979.405</v>
      </c>
      <c r="FT11" s="351">
        <v>2128.98</v>
      </c>
      <c r="FU11" s="353">
        <v>1406.2629999999999</v>
      </c>
      <c r="FV11" s="355">
        <v>1742.999</v>
      </c>
      <c r="FW11" s="357">
        <v>558.35599999999999</v>
      </c>
      <c r="FX11" s="359">
        <v>9547.777</v>
      </c>
      <c r="FY11" s="361" t="s">
        <v>60</v>
      </c>
      <c r="FZ11" s="363">
        <v>2538.09</v>
      </c>
      <c r="GA11" s="365">
        <v>2766.5970000000002</v>
      </c>
      <c r="GB11" s="367">
        <v>0</v>
      </c>
      <c r="GC11" s="369">
        <v>4993.9350000000004</v>
      </c>
      <c r="GD11" s="371">
        <v>3734.511</v>
      </c>
      <c r="GE11" s="373">
        <v>2119.1689999999999</v>
      </c>
      <c r="GF11" s="375">
        <v>1711.1089999999999</v>
      </c>
      <c r="GG11" s="377">
        <v>467.79300000000001</v>
      </c>
      <c r="GH11" s="379">
        <v>18331.204000000002</v>
      </c>
      <c r="GI11" s="381" t="s">
        <v>60</v>
      </c>
      <c r="GJ11" s="383">
        <v>924.82799999999997</v>
      </c>
      <c r="GK11" s="385">
        <v>1482.3589999999999</v>
      </c>
      <c r="GL11" s="387">
        <v>0</v>
      </c>
      <c r="GM11" s="389">
        <v>14884.378000000001</v>
      </c>
      <c r="GN11" s="391">
        <v>20686.327000000001</v>
      </c>
      <c r="GO11" s="393">
        <v>19781.293000000001</v>
      </c>
      <c r="GP11" s="395">
        <v>27393.776000000002</v>
      </c>
      <c r="GQ11" s="397">
        <v>22833.025000000001</v>
      </c>
      <c r="GR11" s="399">
        <v>107985.986</v>
      </c>
      <c r="GS11" s="401" t="s">
        <v>60</v>
      </c>
      <c r="GT11" s="403">
        <v>6989.04</v>
      </c>
      <c r="GU11" s="405">
        <v>13389.6</v>
      </c>
      <c r="GV11" s="407">
        <v>0</v>
      </c>
      <c r="GW11" s="409">
        <v>163022.432</v>
      </c>
      <c r="GX11" s="411">
        <v>154390.54199999999</v>
      </c>
      <c r="GY11" s="413">
        <v>104620.852</v>
      </c>
      <c r="GZ11" s="415">
        <v>81380.540999999997</v>
      </c>
      <c r="HA11" s="417">
        <v>59438.858</v>
      </c>
      <c r="HB11" s="419">
        <v>583231.86499999999</v>
      </c>
      <c r="HC11" s="666"/>
    </row>
    <row r="12" spans="1:211" ht="14.25" customHeight="1" x14ac:dyDescent="0.15">
      <c r="A12" s="1" t="s">
        <v>61</v>
      </c>
      <c r="B12" s="3">
        <v>59975.091</v>
      </c>
      <c r="C12" s="5">
        <v>121765.692</v>
      </c>
      <c r="D12" s="7">
        <v>0</v>
      </c>
      <c r="E12" s="9">
        <v>872833.74</v>
      </c>
      <c r="F12" s="11">
        <v>1137092.0819999999</v>
      </c>
      <c r="G12" s="13">
        <v>928257.49399999995</v>
      </c>
      <c r="H12" s="15">
        <v>780497.304</v>
      </c>
      <c r="I12" s="17">
        <v>550986.228</v>
      </c>
      <c r="J12" s="19">
        <v>4451407.6310000001</v>
      </c>
      <c r="K12" s="21" t="s">
        <v>61</v>
      </c>
      <c r="L12" s="23">
        <v>9110.7060000000001</v>
      </c>
      <c r="M12" s="25">
        <v>20329.75</v>
      </c>
      <c r="N12" s="27">
        <v>0</v>
      </c>
      <c r="O12" s="29">
        <v>155199.23499999999</v>
      </c>
      <c r="P12" s="31">
        <v>218858.82800000001</v>
      </c>
      <c r="Q12" s="33">
        <v>205145.33100000001</v>
      </c>
      <c r="R12" s="35">
        <v>250401.198</v>
      </c>
      <c r="S12" s="37">
        <v>261149.93599999999</v>
      </c>
      <c r="T12" s="39">
        <v>1120194.9839999999</v>
      </c>
      <c r="U12" s="41" t="s">
        <v>61</v>
      </c>
      <c r="V12" s="43">
        <v>0</v>
      </c>
      <c r="W12" s="45">
        <v>0</v>
      </c>
      <c r="X12" s="47">
        <v>0</v>
      </c>
      <c r="Y12" s="49">
        <v>108317.07399999999</v>
      </c>
      <c r="Z12" s="51">
        <v>156382.818</v>
      </c>
      <c r="AA12" s="53">
        <v>154322.69099999999</v>
      </c>
      <c r="AB12" s="55">
        <v>186552.59899999999</v>
      </c>
      <c r="AC12" s="57">
        <v>187306.94399999999</v>
      </c>
      <c r="AD12" s="59">
        <v>792882.12600000005</v>
      </c>
      <c r="AE12" s="61" t="s">
        <v>61</v>
      </c>
      <c r="AF12" s="63">
        <v>76.694000000000003</v>
      </c>
      <c r="AG12" s="65">
        <v>225.30600000000001</v>
      </c>
      <c r="AH12" s="67">
        <v>0</v>
      </c>
      <c r="AI12" s="69">
        <v>662.45799999999997</v>
      </c>
      <c r="AJ12" s="71">
        <v>3725.3939999999998</v>
      </c>
      <c r="AK12" s="73">
        <v>6044.9229999999998</v>
      </c>
      <c r="AL12" s="75">
        <v>13695.245000000001</v>
      </c>
      <c r="AM12" s="77">
        <v>20632.694</v>
      </c>
      <c r="AN12" s="79">
        <v>45062.714</v>
      </c>
      <c r="AO12" s="81" t="s">
        <v>61</v>
      </c>
      <c r="AP12" s="83">
        <v>5148.42</v>
      </c>
      <c r="AQ12" s="85">
        <v>10665.138999999999</v>
      </c>
      <c r="AR12" s="87">
        <v>0</v>
      </c>
      <c r="AS12" s="89">
        <v>28548.75</v>
      </c>
      <c r="AT12" s="91">
        <v>37417.067000000003</v>
      </c>
      <c r="AU12" s="93">
        <v>27195.228999999999</v>
      </c>
      <c r="AV12" s="95">
        <v>32344.383999999998</v>
      </c>
      <c r="AW12" s="97">
        <v>34600.031999999999</v>
      </c>
      <c r="AX12" s="99">
        <v>175919.02100000001</v>
      </c>
      <c r="AY12" s="101" t="s">
        <v>61</v>
      </c>
      <c r="AZ12" s="103">
        <v>3377.7179999999998</v>
      </c>
      <c r="BA12" s="105">
        <v>8584.4210000000003</v>
      </c>
      <c r="BB12" s="107">
        <v>0</v>
      </c>
      <c r="BC12" s="109">
        <v>12470.07</v>
      </c>
      <c r="BD12" s="111">
        <v>14959.366</v>
      </c>
      <c r="BE12" s="113">
        <v>11613.378000000001</v>
      </c>
      <c r="BF12" s="115">
        <v>10712.22</v>
      </c>
      <c r="BG12" s="117">
        <v>10707.842000000001</v>
      </c>
      <c r="BH12" s="119">
        <v>72425.014999999999</v>
      </c>
      <c r="BI12" s="121" t="s">
        <v>61</v>
      </c>
      <c r="BJ12" s="123">
        <v>507.87400000000002</v>
      </c>
      <c r="BK12" s="125">
        <v>854.88400000000001</v>
      </c>
      <c r="BL12" s="127">
        <v>0</v>
      </c>
      <c r="BM12" s="129">
        <v>5200.8829999999998</v>
      </c>
      <c r="BN12" s="131">
        <v>6374.183</v>
      </c>
      <c r="BO12" s="133">
        <v>5969.11</v>
      </c>
      <c r="BP12" s="135">
        <v>7096.75</v>
      </c>
      <c r="BQ12" s="137">
        <v>7902.424</v>
      </c>
      <c r="BR12" s="139">
        <v>33906.108</v>
      </c>
      <c r="BS12" s="141" t="s">
        <v>61</v>
      </c>
      <c r="BT12" s="143">
        <v>22854.261999999999</v>
      </c>
      <c r="BU12" s="145">
        <v>50919.34</v>
      </c>
      <c r="BV12" s="147">
        <v>0</v>
      </c>
      <c r="BW12" s="149">
        <v>434355.51</v>
      </c>
      <c r="BX12" s="151">
        <v>515552.48100000003</v>
      </c>
      <c r="BY12" s="153">
        <v>338540.25599999999</v>
      </c>
      <c r="BZ12" s="155">
        <v>217699.46</v>
      </c>
      <c r="CA12" s="157">
        <v>117460.56</v>
      </c>
      <c r="CB12" s="159">
        <v>1697381.8689999999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330989.02399999998</v>
      </c>
      <c r="CH12" s="171">
        <v>388237.98700000002</v>
      </c>
      <c r="CI12" s="173">
        <v>267871.46500000003</v>
      </c>
      <c r="CJ12" s="175">
        <v>172574.584</v>
      </c>
      <c r="CK12" s="177">
        <v>97969.282000000007</v>
      </c>
      <c r="CL12" s="179">
        <v>1257642.3419999999</v>
      </c>
      <c r="CM12" s="181" t="s">
        <v>61</v>
      </c>
      <c r="CN12" s="183">
        <v>22854.261999999999</v>
      </c>
      <c r="CO12" s="185">
        <v>50919.34</v>
      </c>
      <c r="CP12" s="187">
        <v>0</v>
      </c>
      <c r="CQ12" s="189">
        <v>103366.486</v>
      </c>
      <c r="CR12" s="191">
        <v>127314.49400000001</v>
      </c>
      <c r="CS12" s="193">
        <v>70668.790999999997</v>
      </c>
      <c r="CT12" s="195">
        <v>45124.875999999997</v>
      </c>
      <c r="CU12" s="197">
        <v>19491.277999999998</v>
      </c>
      <c r="CV12" s="199">
        <v>439739.527</v>
      </c>
      <c r="CW12" s="201" t="s">
        <v>61</v>
      </c>
      <c r="CX12" s="203">
        <v>1587.932</v>
      </c>
      <c r="CY12" s="205">
        <v>5235.2389999999996</v>
      </c>
      <c r="CZ12" s="207">
        <v>0</v>
      </c>
      <c r="DA12" s="209">
        <v>57528.09</v>
      </c>
      <c r="DB12" s="211">
        <v>125765.539</v>
      </c>
      <c r="DC12" s="213">
        <v>177365.07800000001</v>
      </c>
      <c r="DD12" s="215">
        <v>140831.49600000001</v>
      </c>
      <c r="DE12" s="217">
        <v>69651.55</v>
      </c>
      <c r="DF12" s="219">
        <v>577964.924</v>
      </c>
      <c r="DG12" s="221" t="s">
        <v>61</v>
      </c>
      <c r="DH12" s="223">
        <v>1467.0160000000001</v>
      </c>
      <c r="DI12" s="225">
        <v>5114.3320000000003</v>
      </c>
      <c r="DJ12" s="227">
        <v>0</v>
      </c>
      <c r="DK12" s="229">
        <v>48818.953000000001</v>
      </c>
      <c r="DL12" s="231">
        <v>110764.29300000001</v>
      </c>
      <c r="DM12" s="233">
        <v>153296.856</v>
      </c>
      <c r="DN12" s="235">
        <v>124392.624</v>
      </c>
      <c r="DO12" s="237">
        <v>60615.101999999999</v>
      </c>
      <c r="DP12" s="239">
        <v>504469.17599999998</v>
      </c>
      <c r="DQ12" s="241" t="s">
        <v>61</v>
      </c>
      <c r="DR12" s="243">
        <v>120.916</v>
      </c>
      <c r="DS12" s="245">
        <v>102.07</v>
      </c>
      <c r="DT12" s="247">
        <v>0</v>
      </c>
      <c r="DU12" s="249">
        <v>7809.5810000000001</v>
      </c>
      <c r="DV12" s="251">
        <v>14272.156000000001</v>
      </c>
      <c r="DW12" s="253">
        <v>21942.331999999999</v>
      </c>
      <c r="DX12" s="255">
        <v>15312.144</v>
      </c>
      <c r="DY12" s="257">
        <v>8795.3559999999998</v>
      </c>
      <c r="DZ12" s="259">
        <v>68354.554999999993</v>
      </c>
      <c r="EA12" s="261" t="s">
        <v>61</v>
      </c>
      <c r="EB12" s="263">
        <v>0</v>
      </c>
      <c r="EC12" s="265">
        <v>18.837</v>
      </c>
      <c r="ED12" s="267">
        <v>0</v>
      </c>
      <c r="EE12" s="269">
        <v>899.55600000000004</v>
      </c>
      <c r="EF12" s="271">
        <v>729.09</v>
      </c>
      <c r="EG12" s="273">
        <v>2125.89</v>
      </c>
      <c r="EH12" s="275">
        <v>1126.7280000000001</v>
      </c>
      <c r="EI12" s="277">
        <v>241.09200000000001</v>
      </c>
      <c r="EJ12" s="279">
        <v>5141.1930000000002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12508.978999999999</v>
      </c>
      <c r="EW12" s="305">
        <v>24294.98</v>
      </c>
      <c r="EX12" s="307">
        <v>0</v>
      </c>
      <c r="EY12" s="309">
        <v>34546.336000000003</v>
      </c>
      <c r="EZ12" s="311">
        <v>90186.6</v>
      </c>
      <c r="FA12" s="313">
        <v>70610.485000000001</v>
      </c>
      <c r="FB12" s="315">
        <v>63711.16</v>
      </c>
      <c r="FC12" s="317">
        <v>42432.012000000002</v>
      </c>
      <c r="FD12" s="319">
        <v>338290.55200000003</v>
      </c>
      <c r="FE12" s="321" t="s">
        <v>61</v>
      </c>
      <c r="FF12" s="323">
        <v>8554.3109999999997</v>
      </c>
      <c r="FG12" s="325">
        <v>17503.736000000001</v>
      </c>
      <c r="FH12" s="327">
        <v>0</v>
      </c>
      <c r="FI12" s="329">
        <v>26844.593000000001</v>
      </c>
      <c r="FJ12" s="331">
        <v>81682.895000000004</v>
      </c>
      <c r="FK12" s="333">
        <v>63951.684000000001</v>
      </c>
      <c r="FL12" s="335">
        <v>59093.849000000002</v>
      </c>
      <c r="FM12" s="337">
        <v>40909.749000000003</v>
      </c>
      <c r="FN12" s="339">
        <v>298540.81699999998</v>
      </c>
      <c r="FO12" s="341" t="s">
        <v>61</v>
      </c>
      <c r="FP12" s="343">
        <v>1050.192</v>
      </c>
      <c r="FQ12" s="345">
        <v>1808.124</v>
      </c>
      <c r="FR12" s="347">
        <v>0</v>
      </c>
      <c r="FS12" s="349">
        <v>2269.0450000000001</v>
      </c>
      <c r="FT12" s="351">
        <v>2786.6869999999999</v>
      </c>
      <c r="FU12" s="353">
        <v>2629.1869999999999</v>
      </c>
      <c r="FV12" s="355">
        <v>1887.181</v>
      </c>
      <c r="FW12" s="357">
        <v>690.72900000000004</v>
      </c>
      <c r="FX12" s="359">
        <v>13121.145</v>
      </c>
      <c r="FY12" s="361" t="s">
        <v>61</v>
      </c>
      <c r="FZ12" s="363">
        <v>2904.4760000000001</v>
      </c>
      <c r="GA12" s="365">
        <v>4983.12</v>
      </c>
      <c r="GB12" s="367">
        <v>0</v>
      </c>
      <c r="GC12" s="369">
        <v>5432.6980000000003</v>
      </c>
      <c r="GD12" s="371">
        <v>5717.018</v>
      </c>
      <c r="GE12" s="373">
        <v>4029.614</v>
      </c>
      <c r="GF12" s="375">
        <v>2730.13</v>
      </c>
      <c r="GG12" s="377">
        <v>831.53399999999999</v>
      </c>
      <c r="GH12" s="379">
        <v>26628.59</v>
      </c>
      <c r="GI12" s="381" t="s">
        <v>61</v>
      </c>
      <c r="GJ12" s="383">
        <v>1995.3309999999999</v>
      </c>
      <c r="GK12" s="385">
        <v>3256.732</v>
      </c>
      <c r="GL12" s="387">
        <v>0</v>
      </c>
      <c r="GM12" s="389">
        <v>37079.659</v>
      </c>
      <c r="GN12" s="391">
        <v>39241.741000000002</v>
      </c>
      <c r="GO12" s="393">
        <v>36153.56</v>
      </c>
      <c r="GP12" s="395">
        <v>41366.733</v>
      </c>
      <c r="GQ12" s="397">
        <v>23649.684000000001</v>
      </c>
      <c r="GR12" s="399">
        <v>182743.44</v>
      </c>
      <c r="GS12" s="401" t="s">
        <v>61</v>
      </c>
      <c r="GT12" s="403">
        <v>11917.880999999999</v>
      </c>
      <c r="GU12" s="405">
        <v>17729.651000000002</v>
      </c>
      <c r="GV12" s="407">
        <v>0</v>
      </c>
      <c r="GW12" s="409">
        <v>154124.91</v>
      </c>
      <c r="GX12" s="411">
        <v>147486.89300000001</v>
      </c>
      <c r="GY12" s="413">
        <v>100442.784</v>
      </c>
      <c r="GZ12" s="415">
        <v>66487.256999999998</v>
      </c>
      <c r="HA12" s="417">
        <v>36642.485999999997</v>
      </c>
      <c r="HB12" s="419">
        <v>534831.86199999996</v>
      </c>
    </row>
    <row r="13" spans="1:211" ht="14.25" customHeight="1" x14ac:dyDescent="0.15">
      <c r="A13" s="1" t="s">
        <v>62</v>
      </c>
      <c r="B13" s="3">
        <v>119548.522</v>
      </c>
      <c r="C13" s="5">
        <v>203848.769</v>
      </c>
      <c r="D13" s="7">
        <v>0</v>
      </c>
      <c r="E13" s="9">
        <v>1398847.6980000001</v>
      </c>
      <c r="F13" s="11">
        <v>1494067.87</v>
      </c>
      <c r="G13" s="13">
        <v>1193475.8799999999</v>
      </c>
      <c r="H13" s="15">
        <v>1192107.2</v>
      </c>
      <c r="I13" s="17">
        <v>821731.78899999999</v>
      </c>
      <c r="J13" s="19">
        <v>6423627.7280000001</v>
      </c>
      <c r="K13" s="21" t="s">
        <v>62</v>
      </c>
      <c r="L13" s="23">
        <v>15464.772000000001</v>
      </c>
      <c r="M13" s="25">
        <v>32161.172999999999</v>
      </c>
      <c r="N13" s="27">
        <v>0</v>
      </c>
      <c r="O13" s="29">
        <v>247863.799</v>
      </c>
      <c r="P13" s="31">
        <v>282556.46999999997</v>
      </c>
      <c r="Q13" s="33">
        <v>238747.51999999999</v>
      </c>
      <c r="R13" s="35">
        <v>344838.54200000002</v>
      </c>
      <c r="S13" s="37">
        <v>363007.79300000001</v>
      </c>
      <c r="T13" s="39">
        <v>1524640.0689999999</v>
      </c>
      <c r="U13" s="41" t="s">
        <v>62</v>
      </c>
      <c r="V13" s="43">
        <v>0</v>
      </c>
      <c r="W13" s="45">
        <v>0</v>
      </c>
      <c r="X13" s="47">
        <v>0</v>
      </c>
      <c r="Y13" s="49">
        <v>156924.02900000001</v>
      </c>
      <c r="Z13" s="51">
        <v>178386.73699999999</v>
      </c>
      <c r="AA13" s="53">
        <v>155618.56</v>
      </c>
      <c r="AB13" s="55">
        <v>210462.00200000001</v>
      </c>
      <c r="AC13" s="57">
        <v>205487.17300000001</v>
      </c>
      <c r="AD13" s="59">
        <v>906878.50100000005</v>
      </c>
      <c r="AE13" s="61" t="s">
        <v>62</v>
      </c>
      <c r="AF13" s="63">
        <v>57.158999999999999</v>
      </c>
      <c r="AG13" s="65">
        <v>781.01</v>
      </c>
      <c r="AH13" s="67">
        <v>0</v>
      </c>
      <c r="AI13" s="69">
        <v>3196.732</v>
      </c>
      <c r="AJ13" s="71">
        <v>9588.2800000000007</v>
      </c>
      <c r="AK13" s="73">
        <v>14895.27</v>
      </c>
      <c r="AL13" s="75">
        <v>40007.887000000002</v>
      </c>
      <c r="AM13" s="77">
        <v>60746.034</v>
      </c>
      <c r="AN13" s="79">
        <v>129272.372</v>
      </c>
      <c r="AO13" s="81" t="s">
        <v>62</v>
      </c>
      <c r="AP13" s="83">
        <v>9607.5859999999993</v>
      </c>
      <c r="AQ13" s="85">
        <v>21251.491999999998</v>
      </c>
      <c r="AR13" s="87">
        <v>0</v>
      </c>
      <c r="AS13" s="89">
        <v>55463.684999999998</v>
      </c>
      <c r="AT13" s="91">
        <v>60911.731</v>
      </c>
      <c r="AU13" s="93">
        <v>41560.387000000002</v>
      </c>
      <c r="AV13" s="95">
        <v>62266.016000000003</v>
      </c>
      <c r="AW13" s="97">
        <v>69913.471999999994</v>
      </c>
      <c r="AX13" s="99">
        <v>320974.36900000001</v>
      </c>
      <c r="AY13" s="101" t="s">
        <v>62</v>
      </c>
      <c r="AZ13" s="103">
        <v>1963.048</v>
      </c>
      <c r="BA13" s="105">
        <v>6381.0569999999998</v>
      </c>
      <c r="BB13" s="107">
        <v>0</v>
      </c>
      <c r="BC13" s="109">
        <v>7405.3779999999997</v>
      </c>
      <c r="BD13" s="111">
        <v>9764.0519999999997</v>
      </c>
      <c r="BE13" s="113">
        <v>6521.6049999999996</v>
      </c>
      <c r="BF13" s="115">
        <v>6932.39</v>
      </c>
      <c r="BG13" s="117">
        <v>5018.5839999999998</v>
      </c>
      <c r="BH13" s="119">
        <v>43986.114000000001</v>
      </c>
      <c r="BI13" s="121" t="s">
        <v>62</v>
      </c>
      <c r="BJ13" s="123">
        <v>3836.9789999999998</v>
      </c>
      <c r="BK13" s="125">
        <v>3747.614</v>
      </c>
      <c r="BL13" s="127">
        <v>0</v>
      </c>
      <c r="BM13" s="129">
        <v>24873.974999999999</v>
      </c>
      <c r="BN13" s="131">
        <v>23905.67</v>
      </c>
      <c r="BO13" s="133">
        <v>20151.698</v>
      </c>
      <c r="BP13" s="135">
        <v>25170.246999999999</v>
      </c>
      <c r="BQ13" s="137">
        <v>21842.53</v>
      </c>
      <c r="BR13" s="139">
        <v>123528.713</v>
      </c>
      <c r="BS13" s="141" t="s">
        <v>62</v>
      </c>
      <c r="BT13" s="143">
        <v>28038.761999999999</v>
      </c>
      <c r="BU13" s="145">
        <v>67501.786999999997</v>
      </c>
      <c r="BV13" s="147">
        <v>0</v>
      </c>
      <c r="BW13" s="149">
        <v>634894.94999999995</v>
      </c>
      <c r="BX13" s="151">
        <v>668694.62300000002</v>
      </c>
      <c r="BY13" s="153">
        <v>449730.04300000001</v>
      </c>
      <c r="BZ13" s="155">
        <v>352830.36</v>
      </c>
      <c r="CA13" s="157">
        <v>179704.508</v>
      </c>
      <c r="CB13" s="159">
        <v>2381395.0329999998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490635.25199999998</v>
      </c>
      <c r="CH13" s="171">
        <v>501733.06199999998</v>
      </c>
      <c r="CI13" s="173">
        <v>339747.94300000003</v>
      </c>
      <c r="CJ13" s="175">
        <v>275181.24300000002</v>
      </c>
      <c r="CK13" s="177">
        <v>150129.88500000001</v>
      </c>
      <c r="CL13" s="179">
        <v>1757427.385</v>
      </c>
      <c r="CM13" s="181" t="s">
        <v>62</v>
      </c>
      <c r="CN13" s="183">
        <v>28038.761999999999</v>
      </c>
      <c r="CO13" s="185">
        <v>67501.786999999997</v>
      </c>
      <c r="CP13" s="187">
        <v>0</v>
      </c>
      <c r="CQ13" s="189">
        <v>144259.698</v>
      </c>
      <c r="CR13" s="191">
        <v>166961.56099999999</v>
      </c>
      <c r="CS13" s="193">
        <v>109982.1</v>
      </c>
      <c r="CT13" s="195">
        <v>77649.116999999998</v>
      </c>
      <c r="CU13" s="197">
        <v>29574.623</v>
      </c>
      <c r="CV13" s="199">
        <v>623967.64800000004</v>
      </c>
      <c r="CW13" s="201" t="s">
        <v>62</v>
      </c>
      <c r="CX13" s="203">
        <v>2232</v>
      </c>
      <c r="CY13" s="205">
        <v>8569.1239999999998</v>
      </c>
      <c r="CZ13" s="207">
        <v>0</v>
      </c>
      <c r="DA13" s="209">
        <v>89371.118000000002</v>
      </c>
      <c r="DB13" s="211">
        <v>141585.95300000001</v>
      </c>
      <c r="DC13" s="213">
        <v>201714.13200000001</v>
      </c>
      <c r="DD13" s="215">
        <v>196502.20600000001</v>
      </c>
      <c r="DE13" s="217">
        <v>102580.632</v>
      </c>
      <c r="DF13" s="219">
        <v>742555.16500000004</v>
      </c>
      <c r="DG13" s="221" t="s">
        <v>62</v>
      </c>
      <c r="DH13" s="223">
        <v>2164.4580000000001</v>
      </c>
      <c r="DI13" s="225">
        <v>7410.4409999999998</v>
      </c>
      <c r="DJ13" s="227">
        <v>0</v>
      </c>
      <c r="DK13" s="229">
        <v>79925.338000000003</v>
      </c>
      <c r="DL13" s="231">
        <v>123587.281</v>
      </c>
      <c r="DM13" s="233">
        <v>183721.77</v>
      </c>
      <c r="DN13" s="235">
        <v>176580.58799999999</v>
      </c>
      <c r="DO13" s="237">
        <v>90662.676000000007</v>
      </c>
      <c r="DP13" s="239">
        <v>664052.55200000003</v>
      </c>
      <c r="DQ13" s="241" t="s">
        <v>62</v>
      </c>
      <c r="DR13" s="243">
        <v>67.542000000000002</v>
      </c>
      <c r="DS13" s="245">
        <v>1158.683</v>
      </c>
      <c r="DT13" s="247">
        <v>0</v>
      </c>
      <c r="DU13" s="249">
        <v>9445.7800000000007</v>
      </c>
      <c r="DV13" s="251">
        <v>17998.671999999999</v>
      </c>
      <c r="DW13" s="253">
        <v>17992.362000000001</v>
      </c>
      <c r="DX13" s="255">
        <v>19921.617999999999</v>
      </c>
      <c r="DY13" s="257">
        <v>11836.236000000001</v>
      </c>
      <c r="DZ13" s="259">
        <v>78420.892999999996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81.72</v>
      </c>
      <c r="EJ13" s="279">
        <v>81.72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31194.513999999999</v>
      </c>
      <c r="EW13" s="305">
        <v>44730.856</v>
      </c>
      <c r="EX13" s="307">
        <v>0</v>
      </c>
      <c r="EY13" s="309">
        <v>64077.857000000004</v>
      </c>
      <c r="EZ13" s="311">
        <v>124727.575</v>
      </c>
      <c r="FA13" s="313">
        <v>94359.263000000006</v>
      </c>
      <c r="FB13" s="315">
        <v>98388.058999999994</v>
      </c>
      <c r="FC13" s="317">
        <v>65990.721999999994</v>
      </c>
      <c r="FD13" s="319">
        <v>523468.84600000002</v>
      </c>
      <c r="FE13" s="321" t="s">
        <v>62</v>
      </c>
      <c r="FF13" s="323">
        <v>19619.991999999998</v>
      </c>
      <c r="FG13" s="325">
        <v>35120.578999999998</v>
      </c>
      <c r="FH13" s="327">
        <v>0</v>
      </c>
      <c r="FI13" s="329">
        <v>52603.82</v>
      </c>
      <c r="FJ13" s="331">
        <v>112610.63099999999</v>
      </c>
      <c r="FK13" s="333">
        <v>85988.441999999995</v>
      </c>
      <c r="FL13" s="335">
        <v>93522.854999999996</v>
      </c>
      <c r="FM13" s="337">
        <v>64187.258999999998</v>
      </c>
      <c r="FN13" s="339">
        <v>463653.57799999998</v>
      </c>
      <c r="FO13" s="341" t="s">
        <v>62</v>
      </c>
      <c r="FP13" s="343">
        <v>1763.72</v>
      </c>
      <c r="FQ13" s="345">
        <v>2611.0479999999998</v>
      </c>
      <c r="FR13" s="347">
        <v>0</v>
      </c>
      <c r="FS13" s="349">
        <v>3538.306</v>
      </c>
      <c r="FT13" s="351">
        <v>3650.3539999999998</v>
      </c>
      <c r="FU13" s="353">
        <v>3135.28</v>
      </c>
      <c r="FV13" s="355">
        <v>2717.4760000000001</v>
      </c>
      <c r="FW13" s="357">
        <v>856.41399999999999</v>
      </c>
      <c r="FX13" s="359">
        <v>18272.598000000002</v>
      </c>
      <c r="FY13" s="361" t="s">
        <v>62</v>
      </c>
      <c r="FZ13" s="363">
        <v>9810.8019999999997</v>
      </c>
      <c r="GA13" s="365">
        <v>6999.2290000000003</v>
      </c>
      <c r="GB13" s="367">
        <v>0</v>
      </c>
      <c r="GC13" s="369">
        <v>7935.7309999999998</v>
      </c>
      <c r="GD13" s="371">
        <v>8466.59</v>
      </c>
      <c r="GE13" s="373">
        <v>5235.5410000000002</v>
      </c>
      <c r="GF13" s="375">
        <v>2147.7280000000001</v>
      </c>
      <c r="GG13" s="377">
        <v>947.04899999999998</v>
      </c>
      <c r="GH13" s="379">
        <v>41542.67</v>
      </c>
      <c r="GI13" s="381" t="s">
        <v>62</v>
      </c>
      <c r="GJ13" s="383">
        <v>18377.57</v>
      </c>
      <c r="GK13" s="385">
        <v>19343.391</v>
      </c>
      <c r="GL13" s="387">
        <v>0</v>
      </c>
      <c r="GM13" s="389">
        <v>131169.22500000001</v>
      </c>
      <c r="GN13" s="391">
        <v>87148.21</v>
      </c>
      <c r="GO13" s="393">
        <v>76596.812999999995</v>
      </c>
      <c r="GP13" s="395">
        <v>98125.260999999999</v>
      </c>
      <c r="GQ13" s="397">
        <v>53111.165999999997</v>
      </c>
      <c r="GR13" s="399">
        <v>483871.636</v>
      </c>
      <c r="GS13" s="401" t="s">
        <v>62</v>
      </c>
      <c r="GT13" s="403">
        <v>24240.903999999999</v>
      </c>
      <c r="GU13" s="405">
        <v>31542.437999999998</v>
      </c>
      <c r="GV13" s="407">
        <v>0</v>
      </c>
      <c r="GW13" s="409">
        <v>231470.74900000001</v>
      </c>
      <c r="GX13" s="411">
        <v>189355.03899999999</v>
      </c>
      <c r="GY13" s="413">
        <v>132328.109</v>
      </c>
      <c r="GZ13" s="415">
        <v>101422.772</v>
      </c>
      <c r="HA13" s="417">
        <v>57336.968000000001</v>
      </c>
      <c r="HB13" s="419">
        <v>767696.97900000005</v>
      </c>
    </row>
    <row r="14" spans="1:211" ht="14.25" customHeight="1" x14ac:dyDescent="0.15">
      <c r="A14" s="2" t="s">
        <v>63</v>
      </c>
      <c r="B14" s="4">
        <v>39561.031999999999</v>
      </c>
      <c r="C14" s="6">
        <v>81590.104000000007</v>
      </c>
      <c r="D14" s="8">
        <v>0</v>
      </c>
      <c r="E14" s="10">
        <v>828939.40500000003</v>
      </c>
      <c r="F14" s="12">
        <v>1003755.843</v>
      </c>
      <c r="G14" s="14">
        <v>1066392.0649999999</v>
      </c>
      <c r="H14" s="16">
        <v>866216.53300000005</v>
      </c>
      <c r="I14" s="18">
        <v>604171.28799999994</v>
      </c>
      <c r="J14" s="20">
        <v>4490626.2699999996</v>
      </c>
      <c r="K14" s="22" t="s">
        <v>63</v>
      </c>
      <c r="L14" s="24">
        <v>3714.0740000000001</v>
      </c>
      <c r="M14" s="26">
        <v>7565.692</v>
      </c>
      <c r="N14" s="28">
        <v>0</v>
      </c>
      <c r="O14" s="30">
        <v>144660.05799999999</v>
      </c>
      <c r="P14" s="32">
        <v>158471.74600000001</v>
      </c>
      <c r="Q14" s="34">
        <v>131899.935</v>
      </c>
      <c r="R14" s="36">
        <v>145334.60399999999</v>
      </c>
      <c r="S14" s="38">
        <v>196073.035</v>
      </c>
      <c r="T14" s="40">
        <v>787719.14399999997</v>
      </c>
      <c r="U14" s="42" t="s">
        <v>63</v>
      </c>
      <c r="V14" s="44">
        <v>0</v>
      </c>
      <c r="W14" s="46">
        <v>0</v>
      </c>
      <c r="X14" s="48">
        <v>0</v>
      </c>
      <c r="Y14" s="50">
        <v>115522.44</v>
      </c>
      <c r="Z14" s="52">
        <v>125932.501</v>
      </c>
      <c r="AA14" s="54">
        <v>105992.061</v>
      </c>
      <c r="AB14" s="56">
        <v>109163.553</v>
      </c>
      <c r="AC14" s="58">
        <v>147035.09599999999</v>
      </c>
      <c r="AD14" s="60">
        <v>603645.65099999995</v>
      </c>
      <c r="AE14" s="62" t="s">
        <v>63</v>
      </c>
      <c r="AF14" s="64">
        <v>8.5950000000000006</v>
      </c>
      <c r="AG14" s="66">
        <v>247.05</v>
      </c>
      <c r="AH14" s="68">
        <v>0</v>
      </c>
      <c r="AI14" s="70">
        <v>1462.5830000000001</v>
      </c>
      <c r="AJ14" s="72">
        <v>3846.4690000000001</v>
      </c>
      <c r="AK14" s="74">
        <v>6078.56</v>
      </c>
      <c r="AL14" s="76">
        <v>14989.039000000001</v>
      </c>
      <c r="AM14" s="78">
        <v>22787.929</v>
      </c>
      <c r="AN14" s="80">
        <v>49420.224999999999</v>
      </c>
      <c r="AO14" s="82" t="s">
        <v>63</v>
      </c>
      <c r="AP14" s="84">
        <v>2592.88</v>
      </c>
      <c r="AQ14" s="86">
        <v>5292.8509999999997</v>
      </c>
      <c r="AR14" s="88">
        <v>0</v>
      </c>
      <c r="AS14" s="90">
        <v>21416.762999999999</v>
      </c>
      <c r="AT14" s="92">
        <v>22293.03</v>
      </c>
      <c r="AU14" s="94">
        <v>15117.069</v>
      </c>
      <c r="AV14" s="96">
        <v>16615.288</v>
      </c>
      <c r="AW14" s="98">
        <v>21208.956999999999</v>
      </c>
      <c r="AX14" s="100">
        <v>104536.838</v>
      </c>
      <c r="AY14" s="102" t="s">
        <v>63</v>
      </c>
      <c r="AZ14" s="104">
        <v>736.18200000000002</v>
      </c>
      <c r="BA14" s="106">
        <v>1710.7049999999999</v>
      </c>
      <c r="BB14" s="108">
        <v>0</v>
      </c>
      <c r="BC14" s="110">
        <v>3452.5680000000002</v>
      </c>
      <c r="BD14" s="112">
        <v>3742.89</v>
      </c>
      <c r="BE14" s="114">
        <v>2450.402</v>
      </c>
      <c r="BF14" s="116">
        <v>2287.4940000000001</v>
      </c>
      <c r="BG14" s="118">
        <v>2367.8670000000002</v>
      </c>
      <c r="BH14" s="120">
        <v>16748.108</v>
      </c>
      <c r="BI14" s="122" t="s">
        <v>63</v>
      </c>
      <c r="BJ14" s="124">
        <v>376.41699999999997</v>
      </c>
      <c r="BK14" s="126">
        <v>315.08600000000001</v>
      </c>
      <c r="BL14" s="128">
        <v>0</v>
      </c>
      <c r="BM14" s="130">
        <v>2805.7040000000002</v>
      </c>
      <c r="BN14" s="132">
        <v>2656.8560000000002</v>
      </c>
      <c r="BO14" s="134">
        <v>2261.8429999999998</v>
      </c>
      <c r="BP14" s="136">
        <v>2279.23</v>
      </c>
      <c r="BQ14" s="138">
        <v>2673.1860000000001</v>
      </c>
      <c r="BR14" s="140">
        <v>13368.322</v>
      </c>
      <c r="BS14" s="142" t="s">
        <v>63</v>
      </c>
      <c r="BT14" s="144">
        <v>7768.9880000000003</v>
      </c>
      <c r="BU14" s="146">
        <v>20667.571</v>
      </c>
      <c r="BV14" s="148">
        <v>0</v>
      </c>
      <c r="BW14" s="150">
        <v>299866.56800000003</v>
      </c>
      <c r="BX14" s="152">
        <v>319722.49400000001</v>
      </c>
      <c r="BY14" s="154">
        <v>179685.18900000001</v>
      </c>
      <c r="BZ14" s="156">
        <v>92041.498999999996</v>
      </c>
      <c r="CA14" s="158">
        <v>42068.546999999999</v>
      </c>
      <c r="CB14" s="160">
        <v>961820.85600000003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242377.524</v>
      </c>
      <c r="CH14" s="172">
        <v>254799.35500000001</v>
      </c>
      <c r="CI14" s="174">
        <v>139322.75200000001</v>
      </c>
      <c r="CJ14" s="176">
        <v>70211.267000000007</v>
      </c>
      <c r="CK14" s="178">
        <v>35061.637999999999</v>
      </c>
      <c r="CL14" s="180">
        <v>741772.53599999996</v>
      </c>
      <c r="CM14" s="182" t="s">
        <v>63</v>
      </c>
      <c r="CN14" s="184">
        <v>7768.9880000000003</v>
      </c>
      <c r="CO14" s="186">
        <v>20667.571</v>
      </c>
      <c r="CP14" s="188">
        <v>0</v>
      </c>
      <c r="CQ14" s="190">
        <v>57489.044000000002</v>
      </c>
      <c r="CR14" s="192">
        <v>64923.139000000003</v>
      </c>
      <c r="CS14" s="194">
        <v>40362.436999999998</v>
      </c>
      <c r="CT14" s="196">
        <v>21830.232</v>
      </c>
      <c r="CU14" s="198">
        <v>7006.9089999999997</v>
      </c>
      <c r="CV14" s="200">
        <v>220048.32</v>
      </c>
      <c r="CW14" s="202" t="s">
        <v>63</v>
      </c>
      <c r="CX14" s="204">
        <v>1269.096</v>
      </c>
      <c r="CY14" s="206">
        <v>4581.2790000000005</v>
      </c>
      <c r="CZ14" s="208">
        <v>0</v>
      </c>
      <c r="DA14" s="210">
        <v>100338.235</v>
      </c>
      <c r="DB14" s="212">
        <v>247846.421</v>
      </c>
      <c r="DC14" s="214">
        <v>533987.73100000003</v>
      </c>
      <c r="DD14" s="216">
        <v>459585.37</v>
      </c>
      <c r="DE14" s="218">
        <v>258768.40100000001</v>
      </c>
      <c r="DF14" s="220">
        <v>1606376.5330000001</v>
      </c>
      <c r="DG14" s="222" t="s">
        <v>63</v>
      </c>
      <c r="DH14" s="224">
        <v>1269.096</v>
      </c>
      <c r="DI14" s="226">
        <v>4361.04</v>
      </c>
      <c r="DJ14" s="228">
        <v>0</v>
      </c>
      <c r="DK14" s="230">
        <v>96967.716</v>
      </c>
      <c r="DL14" s="232">
        <v>243903.01800000001</v>
      </c>
      <c r="DM14" s="234">
        <v>527219.66299999994</v>
      </c>
      <c r="DN14" s="236">
        <v>454115.44400000002</v>
      </c>
      <c r="DO14" s="238">
        <v>255330.451</v>
      </c>
      <c r="DP14" s="240">
        <v>1583166.4280000001</v>
      </c>
      <c r="DQ14" s="242" t="s">
        <v>63</v>
      </c>
      <c r="DR14" s="244">
        <v>0</v>
      </c>
      <c r="DS14" s="246">
        <v>220.239</v>
      </c>
      <c r="DT14" s="248">
        <v>0</v>
      </c>
      <c r="DU14" s="250">
        <v>3370.5189999999998</v>
      </c>
      <c r="DV14" s="252">
        <v>3943.4029999999998</v>
      </c>
      <c r="DW14" s="254">
        <v>6768.0680000000002</v>
      </c>
      <c r="DX14" s="256">
        <v>5469.9260000000004</v>
      </c>
      <c r="DY14" s="258">
        <v>3437.95</v>
      </c>
      <c r="DZ14" s="260">
        <v>23210.105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11321.141</v>
      </c>
      <c r="EW14" s="306">
        <v>23164.357</v>
      </c>
      <c r="EX14" s="308">
        <v>0</v>
      </c>
      <c r="EY14" s="310">
        <v>43432.921000000002</v>
      </c>
      <c r="EZ14" s="312">
        <v>64838.612999999998</v>
      </c>
      <c r="FA14" s="314">
        <v>46293.364999999998</v>
      </c>
      <c r="FB14" s="316">
        <v>40272.021999999997</v>
      </c>
      <c r="FC14" s="318">
        <v>28728.87</v>
      </c>
      <c r="FD14" s="320">
        <v>258051.28899999999</v>
      </c>
      <c r="FE14" s="322" t="s">
        <v>63</v>
      </c>
      <c r="FF14" s="324">
        <v>7662.4660000000003</v>
      </c>
      <c r="FG14" s="326">
        <v>18022.027999999998</v>
      </c>
      <c r="FH14" s="328">
        <v>0</v>
      </c>
      <c r="FI14" s="330">
        <v>36327.989000000001</v>
      </c>
      <c r="FJ14" s="332">
        <v>58900.016000000003</v>
      </c>
      <c r="FK14" s="334">
        <v>42315.288999999997</v>
      </c>
      <c r="FL14" s="336">
        <v>37725.482000000004</v>
      </c>
      <c r="FM14" s="338">
        <v>27388.793000000001</v>
      </c>
      <c r="FN14" s="340">
        <v>228342.06299999999</v>
      </c>
      <c r="FO14" s="342" t="s">
        <v>63</v>
      </c>
      <c r="FP14" s="344">
        <v>908.10299999999995</v>
      </c>
      <c r="FQ14" s="346">
        <v>1336.9280000000001</v>
      </c>
      <c r="FR14" s="348">
        <v>0</v>
      </c>
      <c r="FS14" s="350">
        <v>2264.2280000000001</v>
      </c>
      <c r="FT14" s="352">
        <v>1886.308</v>
      </c>
      <c r="FU14" s="354">
        <v>1499.2190000000001</v>
      </c>
      <c r="FV14" s="356">
        <v>844.61</v>
      </c>
      <c r="FW14" s="358">
        <v>658.83100000000002</v>
      </c>
      <c r="FX14" s="360">
        <v>9398.2270000000008</v>
      </c>
      <c r="FY14" s="362" t="s">
        <v>63</v>
      </c>
      <c r="FZ14" s="364">
        <v>2750.5720000000001</v>
      </c>
      <c r="GA14" s="366">
        <v>3805.4009999999998</v>
      </c>
      <c r="GB14" s="368">
        <v>0</v>
      </c>
      <c r="GC14" s="370">
        <v>4840.7039999999997</v>
      </c>
      <c r="GD14" s="372">
        <v>4052.2890000000002</v>
      </c>
      <c r="GE14" s="374">
        <v>2478.857</v>
      </c>
      <c r="GF14" s="376">
        <v>1701.93</v>
      </c>
      <c r="GG14" s="378">
        <v>681.24599999999998</v>
      </c>
      <c r="GH14" s="380">
        <v>20310.999</v>
      </c>
      <c r="GI14" s="382" t="s">
        <v>63</v>
      </c>
      <c r="GJ14" s="384">
        <v>7614.75</v>
      </c>
      <c r="GK14" s="386">
        <v>11409.743</v>
      </c>
      <c r="GL14" s="388">
        <v>0</v>
      </c>
      <c r="GM14" s="390">
        <v>93214.232999999993</v>
      </c>
      <c r="GN14" s="392">
        <v>82194.165999999997</v>
      </c>
      <c r="GO14" s="394">
        <v>70235.487999999998</v>
      </c>
      <c r="GP14" s="396">
        <v>59258.21</v>
      </c>
      <c r="GQ14" s="398">
        <v>37243.33</v>
      </c>
      <c r="GR14" s="400">
        <v>361169.91999999998</v>
      </c>
      <c r="GS14" s="402" t="s">
        <v>63</v>
      </c>
      <c r="GT14" s="404">
        <v>7872.9830000000002</v>
      </c>
      <c r="GU14" s="406">
        <v>14201.462</v>
      </c>
      <c r="GV14" s="408">
        <v>0</v>
      </c>
      <c r="GW14" s="410">
        <v>147427.39000000001</v>
      </c>
      <c r="GX14" s="412">
        <v>130682.40300000001</v>
      </c>
      <c r="GY14" s="414">
        <v>104290.357</v>
      </c>
      <c r="GZ14" s="416">
        <v>69724.827999999994</v>
      </c>
      <c r="HA14" s="418">
        <v>41289.105000000003</v>
      </c>
      <c r="HB14" s="420">
        <v>515488.52799999999</v>
      </c>
    </row>
    <row r="15" spans="1:211" ht="14.25" customHeight="1" x14ac:dyDescent="0.15">
      <c r="A15" s="1" t="s">
        <v>64</v>
      </c>
      <c r="B15" s="3">
        <v>46296.491000000002</v>
      </c>
      <c r="C15" s="5">
        <v>114438.511</v>
      </c>
      <c r="D15" s="7">
        <v>0</v>
      </c>
      <c r="E15" s="9">
        <v>791881.79200000002</v>
      </c>
      <c r="F15" s="11">
        <v>999713.11899999995</v>
      </c>
      <c r="G15" s="13">
        <v>793385.73</v>
      </c>
      <c r="H15" s="15">
        <v>623759.09299999999</v>
      </c>
      <c r="I15" s="17">
        <v>416772.89</v>
      </c>
      <c r="J15" s="19">
        <v>3786247.6260000002</v>
      </c>
      <c r="K15" s="21" t="s">
        <v>64</v>
      </c>
      <c r="L15" s="23">
        <v>7160.0450000000001</v>
      </c>
      <c r="M15" s="25">
        <v>17273.813999999998</v>
      </c>
      <c r="N15" s="27">
        <v>0</v>
      </c>
      <c r="O15" s="29">
        <v>108124.235</v>
      </c>
      <c r="P15" s="31">
        <v>143038.82500000001</v>
      </c>
      <c r="Q15" s="33">
        <v>113849.02</v>
      </c>
      <c r="R15" s="35">
        <v>136285.91800000001</v>
      </c>
      <c r="S15" s="37">
        <v>144505.15599999999</v>
      </c>
      <c r="T15" s="39">
        <v>670237.01300000004</v>
      </c>
      <c r="U15" s="41" t="s">
        <v>64</v>
      </c>
      <c r="V15" s="43">
        <v>0</v>
      </c>
      <c r="W15" s="45">
        <v>0</v>
      </c>
      <c r="X15" s="47">
        <v>0</v>
      </c>
      <c r="Y15" s="49">
        <v>73910.482000000004</v>
      </c>
      <c r="Z15" s="51">
        <v>88807.930999999997</v>
      </c>
      <c r="AA15" s="53">
        <v>74726.418000000005</v>
      </c>
      <c r="AB15" s="55">
        <v>89635.275999999998</v>
      </c>
      <c r="AC15" s="57">
        <v>85888.865999999995</v>
      </c>
      <c r="AD15" s="59">
        <v>412968.973</v>
      </c>
      <c r="AE15" s="61" t="s">
        <v>64</v>
      </c>
      <c r="AF15" s="63">
        <v>0</v>
      </c>
      <c r="AG15" s="65">
        <v>167.94</v>
      </c>
      <c r="AH15" s="67">
        <v>0</v>
      </c>
      <c r="AI15" s="69">
        <v>727.93299999999999</v>
      </c>
      <c r="AJ15" s="71">
        <v>4395.6750000000002</v>
      </c>
      <c r="AK15" s="73">
        <v>4973.5510000000004</v>
      </c>
      <c r="AL15" s="75">
        <v>10128.08</v>
      </c>
      <c r="AM15" s="77">
        <v>18480.685000000001</v>
      </c>
      <c r="AN15" s="79">
        <v>38873.864000000001</v>
      </c>
      <c r="AO15" s="81" t="s">
        <v>64</v>
      </c>
      <c r="AP15" s="83">
        <v>5458.924</v>
      </c>
      <c r="AQ15" s="85">
        <v>14140.207</v>
      </c>
      <c r="AR15" s="87">
        <v>0</v>
      </c>
      <c r="AS15" s="89">
        <v>23539.625</v>
      </c>
      <c r="AT15" s="91">
        <v>36100.788999999997</v>
      </c>
      <c r="AU15" s="93">
        <v>24075.316999999999</v>
      </c>
      <c r="AV15" s="95">
        <v>27663.817999999999</v>
      </c>
      <c r="AW15" s="97">
        <v>32143.74</v>
      </c>
      <c r="AX15" s="99">
        <v>163122.42000000001</v>
      </c>
      <c r="AY15" s="101" t="s">
        <v>64</v>
      </c>
      <c r="AZ15" s="103">
        <v>931.59400000000005</v>
      </c>
      <c r="BA15" s="105">
        <v>2010.8530000000001</v>
      </c>
      <c r="BB15" s="107">
        <v>0</v>
      </c>
      <c r="BC15" s="109">
        <v>3586.2150000000001</v>
      </c>
      <c r="BD15" s="111">
        <v>5033.5619999999999</v>
      </c>
      <c r="BE15" s="113">
        <v>2747.5509999999999</v>
      </c>
      <c r="BF15" s="115">
        <v>2352.4459999999999</v>
      </c>
      <c r="BG15" s="117">
        <v>2496.98</v>
      </c>
      <c r="BH15" s="119">
        <v>19159.201000000001</v>
      </c>
      <c r="BI15" s="121" t="s">
        <v>64</v>
      </c>
      <c r="BJ15" s="123">
        <v>769.52700000000004</v>
      </c>
      <c r="BK15" s="125">
        <v>954.81399999999996</v>
      </c>
      <c r="BL15" s="127">
        <v>0</v>
      </c>
      <c r="BM15" s="129">
        <v>6359.98</v>
      </c>
      <c r="BN15" s="131">
        <v>8700.8680000000004</v>
      </c>
      <c r="BO15" s="133">
        <v>7326.183</v>
      </c>
      <c r="BP15" s="135">
        <v>6506.2979999999998</v>
      </c>
      <c r="BQ15" s="137">
        <v>5494.8850000000002</v>
      </c>
      <c r="BR15" s="139">
        <v>36112.555</v>
      </c>
      <c r="BS15" s="141" t="s">
        <v>64</v>
      </c>
      <c r="BT15" s="143">
        <v>11722.065000000001</v>
      </c>
      <c r="BU15" s="145">
        <v>42345.898000000001</v>
      </c>
      <c r="BV15" s="147">
        <v>0</v>
      </c>
      <c r="BW15" s="149">
        <v>415962.15</v>
      </c>
      <c r="BX15" s="151">
        <v>494431.35</v>
      </c>
      <c r="BY15" s="153">
        <v>343123.978</v>
      </c>
      <c r="BZ15" s="155">
        <v>226449.60800000001</v>
      </c>
      <c r="CA15" s="157">
        <v>116393.806</v>
      </c>
      <c r="CB15" s="159">
        <v>1650428.855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322744.99200000003</v>
      </c>
      <c r="CH15" s="171">
        <v>379501.32799999998</v>
      </c>
      <c r="CI15" s="173">
        <v>279897.5</v>
      </c>
      <c r="CJ15" s="175">
        <v>190375.71799999999</v>
      </c>
      <c r="CK15" s="177">
        <v>100508.20299999999</v>
      </c>
      <c r="CL15" s="179">
        <v>1273027.7409999999</v>
      </c>
      <c r="CM15" s="181" t="s">
        <v>64</v>
      </c>
      <c r="CN15" s="183">
        <v>11722.065000000001</v>
      </c>
      <c r="CO15" s="185">
        <v>42345.898000000001</v>
      </c>
      <c r="CP15" s="187">
        <v>0</v>
      </c>
      <c r="CQ15" s="189">
        <v>93217.157999999996</v>
      </c>
      <c r="CR15" s="191">
        <v>114930.022</v>
      </c>
      <c r="CS15" s="193">
        <v>63226.478000000003</v>
      </c>
      <c r="CT15" s="195">
        <v>36073.89</v>
      </c>
      <c r="CU15" s="197">
        <v>15885.602999999999</v>
      </c>
      <c r="CV15" s="199">
        <v>377401.114</v>
      </c>
      <c r="CW15" s="201" t="s">
        <v>64</v>
      </c>
      <c r="CX15" s="203">
        <v>1027.163</v>
      </c>
      <c r="CY15" s="205">
        <v>8310.0450000000001</v>
      </c>
      <c r="CZ15" s="207">
        <v>0</v>
      </c>
      <c r="DA15" s="209">
        <v>60861.83</v>
      </c>
      <c r="DB15" s="211">
        <v>117906.895</v>
      </c>
      <c r="DC15" s="213">
        <v>157950.59400000001</v>
      </c>
      <c r="DD15" s="215">
        <v>105850.451</v>
      </c>
      <c r="DE15" s="217">
        <v>65296.968999999997</v>
      </c>
      <c r="DF15" s="219">
        <v>517203.94699999999</v>
      </c>
      <c r="DG15" s="221" t="s">
        <v>64</v>
      </c>
      <c r="DH15" s="223">
        <v>1004.681</v>
      </c>
      <c r="DI15" s="225">
        <v>7707.6760000000004</v>
      </c>
      <c r="DJ15" s="227">
        <v>0</v>
      </c>
      <c r="DK15" s="229">
        <v>56469.273999999998</v>
      </c>
      <c r="DL15" s="231">
        <v>109096.81</v>
      </c>
      <c r="DM15" s="233">
        <v>144945.625</v>
      </c>
      <c r="DN15" s="235">
        <v>98461.527000000002</v>
      </c>
      <c r="DO15" s="237">
        <v>57161.396999999997</v>
      </c>
      <c r="DP15" s="239">
        <v>474846.99</v>
      </c>
      <c r="DQ15" s="241" t="s">
        <v>64</v>
      </c>
      <c r="DR15" s="243">
        <v>22.481999999999999</v>
      </c>
      <c r="DS15" s="245">
        <v>579.53599999999994</v>
      </c>
      <c r="DT15" s="247">
        <v>0</v>
      </c>
      <c r="DU15" s="249">
        <v>4086.4029999999998</v>
      </c>
      <c r="DV15" s="251">
        <v>8088.8789999999999</v>
      </c>
      <c r="DW15" s="253">
        <v>10835.564</v>
      </c>
      <c r="DX15" s="255">
        <v>6007.5950000000003</v>
      </c>
      <c r="DY15" s="257">
        <v>6936.4120000000003</v>
      </c>
      <c r="DZ15" s="259">
        <v>36556.870999999999</v>
      </c>
      <c r="EA15" s="261" t="s">
        <v>64</v>
      </c>
      <c r="EB15" s="263">
        <v>0</v>
      </c>
      <c r="EC15" s="265">
        <v>22.832999999999998</v>
      </c>
      <c r="ED15" s="267">
        <v>0</v>
      </c>
      <c r="EE15" s="269">
        <v>306.15300000000002</v>
      </c>
      <c r="EF15" s="271">
        <v>721.20600000000002</v>
      </c>
      <c r="EG15" s="273">
        <v>2169.4050000000002</v>
      </c>
      <c r="EH15" s="275">
        <v>1381.329</v>
      </c>
      <c r="EI15" s="277">
        <v>1199.1600000000001</v>
      </c>
      <c r="EJ15" s="279">
        <v>5800.0860000000002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12052.767</v>
      </c>
      <c r="EW15" s="305">
        <v>21020.988000000001</v>
      </c>
      <c r="EX15" s="307">
        <v>0</v>
      </c>
      <c r="EY15" s="309">
        <v>29617.955999999998</v>
      </c>
      <c r="EZ15" s="311">
        <v>72247.665999999997</v>
      </c>
      <c r="FA15" s="313">
        <v>55042.864000000001</v>
      </c>
      <c r="FB15" s="315">
        <v>53233.656999999999</v>
      </c>
      <c r="FC15" s="317">
        <v>34686.281000000003</v>
      </c>
      <c r="FD15" s="319">
        <v>277902.179</v>
      </c>
      <c r="FE15" s="321" t="s">
        <v>64</v>
      </c>
      <c r="FF15" s="323">
        <v>6697.74</v>
      </c>
      <c r="FG15" s="325">
        <v>15601.553</v>
      </c>
      <c r="FH15" s="327">
        <v>0</v>
      </c>
      <c r="FI15" s="329">
        <v>21994.727999999999</v>
      </c>
      <c r="FJ15" s="331">
        <v>64154.728999999999</v>
      </c>
      <c r="FK15" s="333">
        <v>51010.635999999999</v>
      </c>
      <c r="FL15" s="335">
        <v>49337.86</v>
      </c>
      <c r="FM15" s="337">
        <v>33949.368999999999</v>
      </c>
      <c r="FN15" s="339">
        <v>242746.61499999999</v>
      </c>
      <c r="FO15" s="341" t="s">
        <v>64</v>
      </c>
      <c r="FP15" s="343">
        <v>867.33799999999997</v>
      </c>
      <c r="FQ15" s="345">
        <v>1044.7529999999999</v>
      </c>
      <c r="FR15" s="347">
        <v>0</v>
      </c>
      <c r="FS15" s="349">
        <v>2353.402</v>
      </c>
      <c r="FT15" s="351">
        <v>2434.4859999999999</v>
      </c>
      <c r="FU15" s="353">
        <v>1114.693</v>
      </c>
      <c r="FV15" s="355">
        <v>1366.607</v>
      </c>
      <c r="FW15" s="357">
        <v>409.017</v>
      </c>
      <c r="FX15" s="359">
        <v>9590.2960000000003</v>
      </c>
      <c r="FY15" s="361" t="s">
        <v>64</v>
      </c>
      <c r="FZ15" s="363">
        <v>4487.6890000000003</v>
      </c>
      <c r="GA15" s="365">
        <v>4374.6819999999998</v>
      </c>
      <c r="GB15" s="367">
        <v>0</v>
      </c>
      <c r="GC15" s="369">
        <v>5269.826</v>
      </c>
      <c r="GD15" s="371">
        <v>5658.451</v>
      </c>
      <c r="GE15" s="373">
        <v>2917.5349999999999</v>
      </c>
      <c r="GF15" s="375">
        <v>2529.19</v>
      </c>
      <c r="GG15" s="377">
        <v>327.89499999999998</v>
      </c>
      <c r="GH15" s="379">
        <v>25565.268</v>
      </c>
      <c r="GI15" s="381" t="s">
        <v>64</v>
      </c>
      <c r="GJ15" s="383">
        <v>5746.3590000000004</v>
      </c>
      <c r="GK15" s="385">
        <v>10312.315000000001</v>
      </c>
      <c r="GL15" s="387">
        <v>0</v>
      </c>
      <c r="GM15" s="389">
        <v>53181.599000000002</v>
      </c>
      <c r="GN15" s="391">
        <v>51384.716999999997</v>
      </c>
      <c r="GO15" s="393">
        <v>42319.455000000002</v>
      </c>
      <c r="GP15" s="395">
        <v>51189.095999999998</v>
      </c>
      <c r="GQ15" s="397">
        <v>27787.993999999999</v>
      </c>
      <c r="GR15" s="399">
        <v>241921.535</v>
      </c>
      <c r="GS15" s="401" t="s">
        <v>64</v>
      </c>
      <c r="GT15" s="403">
        <v>8588.0920000000006</v>
      </c>
      <c r="GU15" s="405">
        <v>15175.450999999999</v>
      </c>
      <c r="GV15" s="407">
        <v>0</v>
      </c>
      <c r="GW15" s="409">
        <v>124134.022</v>
      </c>
      <c r="GX15" s="411">
        <v>120703.666</v>
      </c>
      <c r="GY15" s="413">
        <v>81099.819000000003</v>
      </c>
      <c r="GZ15" s="415">
        <v>50750.362999999998</v>
      </c>
      <c r="HA15" s="417">
        <v>28102.684000000001</v>
      </c>
      <c r="HB15" s="419">
        <v>428554.09700000001</v>
      </c>
    </row>
    <row r="16" spans="1:211" ht="14.25" customHeight="1" x14ac:dyDescent="0.15">
      <c r="A16" s="1" t="s">
        <v>65</v>
      </c>
      <c r="B16" s="3">
        <v>80413.451000000001</v>
      </c>
      <c r="C16" s="5">
        <v>173651.796</v>
      </c>
      <c r="D16" s="7">
        <v>0</v>
      </c>
      <c r="E16" s="9">
        <v>1239462.9380000001</v>
      </c>
      <c r="F16" s="11">
        <v>1499795.5330000001</v>
      </c>
      <c r="G16" s="13">
        <v>1302063.872</v>
      </c>
      <c r="H16" s="15">
        <v>1072051.2080000001</v>
      </c>
      <c r="I16" s="17">
        <v>785449.35400000005</v>
      </c>
      <c r="J16" s="19">
        <v>6152888.1519999998</v>
      </c>
      <c r="K16" s="21" t="s">
        <v>65</v>
      </c>
      <c r="L16" s="23">
        <v>10471.395</v>
      </c>
      <c r="M16" s="25">
        <v>22352.61</v>
      </c>
      <c r="N16" s="27">
        <v>0</v>
      </c>
      <c r="O16" s="29">
        <v>192435.45800000001</v>
      </c>
      <c r="P16" s="31">
        <v>254134.26300000001</v>
      </c>
      <c r="Q16" s="33">
        <v>252493.56</v>
      </c>
      <c r="R16" s="35">
        <v>297021.36700000003</v>
      </c>
      <c r="S16" s="37">
        <v>328579.16700000002</v>
      </c>
      <c r="T16" s="39">
        <v>1357487.82</v>
      </c>
      <c r="U16" s="41" t="s">
        <v>65</v>
      </c>
      <c r="V16" s="43">
        <v>0</v>
      </c>
      <c r="W16" s="45">
        <v>0</v>
      </c>
      <c r="X16" s="47">
        <v>0</v>
      </c>
      <c r="Y16" s="49">
        <v>127627.643</v>
      </c>
      <c r="Z16" s="51">
        <v>168040.90900000001</v>
      </c>
      <c r="AA16" s="53">
        <v>173631.95699999999</v>
      </c>
      <c r="AB16" s="55">
        <v>195326.071</v>
      </c>
      <c r="AC16" s="57">
        <v>208463.674</v>
      </c>
      <c r="AD16" s="59">
        <v>873090.25399999996</v>
      </c>
      <c r="AE16" s="61" t="s">
        <v>65</v>
      </c>
      <c r="AF16" s="63">
        <v>16.856999999999999</v>
      </c>
      <c r="AG16" s="65">
        <v>345.815</v>
      </c>
      <c r="AH16" s="67">
        <v>0</v>
      </c>
      <c r="AI16" s="69">
        <v>2881.8870000000002</v>
      </c>
      <c r="AJ16" s="71">
        <v>8451.8979999999992</v>
      </c>
      <c r="AK16" s="73">
        <v>14707.954</v>
      </c>
      <c r="AL16" s="75">
        <v>26160.766</v>
      </c>
      <c r="AM16" s="77">
        <v>42475.525000000001</v>
      </c>
      <c r="AN16" s="79">
        <v>95040.702000000005</v>
      </c>
      <c r="AO16" s="81" t="s">
        <v>65</v>
      </c>
      <c r="AP16" s="83">
        <v>6433.8789999999999</v>
      </c>
      <c r="AQ16" s="85">
        <v>14918.8</v>
      </c>
      <c r="AR16" s="87">
        <v>0</v>
      </c>
      <c r="AS16" s="89">
        <v>43971.311000000002</v>
      </c>
      <c r="AT16" s="91">
        <v>54994.383000000002</v>
      </c>
      <c r="AU16" s="93">
        <v>47038.368000000002</v>
      </c>
      <c r="AV16" s="95">
        <v>55644.18</v>
      </c>
      <c r="AW16" s="97">
        <v>60018.588000000003</v>
      </c>
      <c r="AX16" s="99">
        <v>283019.50900000002</v>
      </c>
      <c r="AY16" s="101" t="s">
        <v>65</v>
      </c>
      <c r="AZ16" s="103">
        <v>2745.5169999999998</v>
      </c>
      <c r="BA16" s="105">
        <v>6056.9769999999999</v>
      </c>
      <c r="BB16" s="107">
        <v>0</v>
      </c>
      <c r="BC16" s="109">
        <v>8575.0169999999998</v>
      </c>
      <c r="BD16" s="111">
        <v>11776.883</v>
      </c>
      <c r="BE16" s="113">
        <v>7175.6970000000001</v>
      </c>
      <c r="BF16" s="115">
        <v>7574.8190000000004</v>
      </c>
      <c r="BG16" s="117">
        <v>5894.6559999999999</v>
      </c>
      <c r="BH16" s="119">
        <v>49799.565999999999</v>
      </c>
      <c r="BI16" s="121" t="s">
        <v>65</v>
      </c>
      <c r="BJ16" s="123">
        <v>1275.1420000000001</v>
      </c>
      <c r="BK16" s="125">
        <v>1031.018</v>
      </c>
      <c r="BL16" s="127">
        <v>0</v>
      </c>
      <c r="BM16" s="129">
        <v>9379.6</v>
      </c>
      <c r="BN16" s="131">
        <v>10870.19</v>
      </c>
      <c r="BO16" s="133">
        <v>9939.5840000000007</v>
      </c>
      <c r="BP16" s="135">
        <v>12315.531000000001</v>
      </c>
      <c r="BQ16" s="137">
        <v>11726.724</v>
      </c>
      <c r="BR16" s="139">
        <v>56537.788999999997</v>
      </c>
      <c r="BS16" s="141" t="s">
        <v>65</v>
      </c>
      <c r="BT16" s="143">
        <v>22288.839</v>
      </c>
      <c r="BU16" s="145">
        <v>65032.042000000001</v>
      </c>
      <c r="BV16" s="147">
        <v>0</v>
      </c>
      <c r="BW16" s="149">
        <v>580196.27899999998</v>
      </c>
      <c r="BX16" s="151">
        <v>658186.04700000002</v>
      </c>
      <c r="BY16" s="153">
        <v>461557.598</v>
      </c>
      <c r="BZ16" s="155">
        <v>282085.16200000001</v>
      </c>
      <c r="CA16" s="157">
        <v>142465.10200000001</v>
      </c>
      <c r="CB16" s="159">
        <v>2211811.0690000001</v>
      </c>
      <c r="CC16" s="161" t="s">
        <v>65</v>
      </c>
      <c r="CD16" s="163">
        <v>11.286</v>
      </c>
      <c r="CE16" s="165">
        <v>0</v>
      </c>
      <c r="CF16" s="167">
        <v>0</v>
      </c>
      <c r="CG16" s="169">
        <v>446751.33100000001</v>
      </c>
      <c r="CH16" s="171">
        <v>494813.25099999999</v>
      </c>
      <c r="CI16" s="173">
        <v>351884.10700000002</v>
      </c>
      <c r="CJ16" s="175">
        <v>216640.36</v>
      </c>
      <c r="CK16" s="177">
        <v>116438.784</v>
      </c>
      <c r="CL16" s="179">
        <v>1626539.1189999999</v>
      </c>
      <c r="CM16" s="181" t="s">
        <v>65</v>
      </c>
      <c r="CN16" s="183">
        <v>22277.553</v>
      </c>
      <c r="CO16" s="185">
        <v>65032.042000000001</v>
      </c>
      <c r="CP16" s="187">
        <v>0</v>
      </c>
      <c r="CQ16" s="189">
        <v>133444.948</v>
      </c>
      <c r="CR16" s="191">
        <v>163372.796</v>
      </c>
      <c r="CS16" s="193">
        <v>109673.49099999999</v>
      </c>
      <c r="CT16" s="195">
        <v>65444.802000000003</v>
      </c>
      <c r="CU16" s="197">
        <v>26026.317999999999</v>
      </c>
      <c r="CV16" s="199">
        <v>585271.94999999995</v>
      </c>
      <c r="CW16" s="201" t="s">
        <v>65</v>
      </c>
      <c r="CX16" s="203">
        <v>2305.4070000000002</v>
      </c>
      <c r="CY16" s="205">
        <v>8814.509</v>
      </c>
      <c r="CZ16" s="207">
        <v>0</v>
      </c>
      <c r="DA16" s="209">
        <v>83125.019</v>
      </c>
      <c r="DB16" s="211">
        <v>156241.53899999999</v>
      </c>
      <c r="DC16" s="213">
        <v>230859.31200000001</v>
      </c>
      <c r="DD16" s="215">
        <v>185607.261</v>
      </c>
      <c r="DE16" s="217">
        <v>113533.306</v>
      </c>
      <c r="DF16" s="219">
        <v>780486.353</v>
      </c>
      <c r="DG16" s="221" t="s">
        <v>65</v>
      </c>
      <c r="DH16" s="223">
        <v>2026.32</v>
      </c>
      <c r="DI16" s="225">
        <v>7371.9930000000004</v>
      </c>
      <c r="DJ16" s="227">
        <v>0</v>
      </c>
      <c r="DK16" s="229">
        <v>68448.55</v>
      </c>
      <c r="DL16" s="231">
        <v>128034.333</v>
      </c>
      <c r="DM16" s="233">
        <v>188045.28400000001</v>
      </c>
      <c r="DN16" s="235">
        <v>146113.24799999999</v>
      </c>
      <c r="DO16" s="237">
        <v>85132.68</v>
      </c>
      <c r="DP16" s="239">
        <v>625172.40800000005</v>
      </c>
      <c r="DQ16" s="241" t="s">
        <v>65</v>
      </c>
      <c r="DR16" s="243">
        <v>279.08699999999999</v>
      </c>
      <c r="DS16" s="245">
        <v>1442.5160000000001</v>
      </c>
      <c r="DT16" s="247">
        <v>0</v>
      </c>
      <c r="DU16" s="249">
        <v>14632.972</v>
      </c>
      <c r="DV16" s="251">
        <v>28107.72</v>
      </c>
      <c r="DW16" s="253">
        <v>42650.817000000003</v>
      </c>
      <c r="DX16" s="255">
        <v>39114.968999999997</v>
      </c>
      <c r="DY16" s="257">
        <v>28053.289000000001</v>
      </c>
      <c r="DZ16" s="259">
        <v>154281.37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151.12799999999999</v>
      </c>
      <c r="EI16" s="277">
        <v>0</v>
      </c>
      <c r="EJ16" s="279">
        <v>151.12799999999999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43.497</v>
      </c>
      <c r="EP16" s="291">
        <v>99.486000000000004</v>
      </c>
      <c r="EQ16" s="293">
        <v>163.21100000000001</v>
      </c>
      <c r="ER16" s="295">
        <v>227.916</v>
      </c>
      <c r="ES16" s="297">
        <v>347.33699999999999</v>
      </c>
      <c r="ET16" s="299">
        <v>881.447</v>
      </c>
      <c r="EU16" s="301" t="s">
        <v>65</v>
      </c>
      <c r="EV16" s="303">
        <v>21473.896000000001</v>
      </c>
      <c r="EW16" s="305">
        <v>40254.824999999997</v>
      </c>
      <c r="EX16" s="307">
        <v>0</v>
      </c>
      <c r="EY16" s="309">
        <v>65459.370999999999</v>
      </c>
      <c r="EZ16" s="311">
        <v>131965.32</v>
      </c>
      <c r="FA16" s="313">
        <v>110510.51700000001</v>
      </c>
      <c r="FB16" s="315">
        <v>99142.043000000005</v>
      </c>
      <c r="FC16" s="317">
        <v>69889.058000000005</v>
      </c>
      <c r="FD16" s="319">
        <v>538695.03</v>
      </c>
      <c r="FE16" s="321" t="s">
        <v>65</v>
      </c>
      <c r="FF16" s="323">
        <v>13413.25</v>
      </c>
      <c r="FG16" s="325">
        <v>30676.098999999998</v>
      </c>
      <c r="FH16" s="327">
        <v>0</v>
      </c>
      <c r="FI16" s="329">
        <v>50379.612000000001</v>
      </c>
      <c r="FJ16" s="331">
        <v>116921.40700000001</v>
      </c>
      <c r="FK16" s="333">
        <v>98418.887000000002</v>
      </c>
      <c r="FL16" s="335">
        <v>91461.263999999996</v>
      </c>
      <c r="FM16" s="337">
        <v>67458.498000000007</v>
      </c>
      <c r="FN16" s="339">
        <v>468729.01699999999</v>
      </c>
      <c r="FO16" s="341" t="s">
        <v>65</v>
      </c>
      <c r="FP16" s="343">
        <v>1349.8520000000001</v>
      </c>
      <c r="FQ16" s="345">
        <v>2283.828</v>
      </c>
      <c r="FR16" s="347">
        <v>0</v>
      </c>
      <c r="FS16" s="349">
        <v>3830.422</v>
      </c>
      <c r="FT16" s="351">
        <v>5247.8230000000003</v>
      </c>
      <c r="FU16" s="353">
        <v>4485.6319999999996</v>
      </c>
      <c r="FV16" s="355">
        <v>3155.576</v>
      </c>
      <c r="FW16" s="357">
        <v>1164.2560000000001</v>
      </c>
      <c r="FX16" s="359">
        <v>21517.388999999999</v>
      </c>
      <c r="FY16" s="361" t="s">
        <v>65</v>
      </c>
      <c r="FZ16" s="363">
        <v>6710.7939999999999</v>
      </c>
      <c r="GA16" s="365">
        <v>7294.8980000000001</v>
      </c>
      <c r="GB16" s="367">
        <v>0</v>
      </c>
      <c r="GC16" s="369">
        <v>11249.337</v>
      </c>
      <c r="GD16" s="371">
        <v>9796.09</v>
      </c>
      <c r="GE16" s="373">
        <v>7605.9979999999996</v>
      </c>
      <c r="GF16" s="375">
        <v>4525.2030000000004</v>
      </c>
      <c r="GG16" s="377">
        <v>1266.3040000000001</v>
      </c>
      <c r="GH16" s="379">
        <v>48448.624000000003</v>
      </c>
      <c r="GI16" s="381" t="s">
        <v>65</v>
      </c>
      <c r="GJ16" s="383">
        <v>7682.3620000000001</v>
      </c>
      <c r="GK16" s="385">
        <v>10276.677</v>
      </c>
      <c r="GL16" s="387">
        <v>0</v>
      </c>
      <c r="GM16" s="389">
        <v>105244.45600000001</v>
      </c>
      <c r="GN16" s="391">
        <v>100206.079</v>
      </c>
      <c r="GO16" s="393">
        <v>103034.925</v>
      </c>
      <c r="GP16" s="395">
        <v>116493.842</v>
      </c>
      <c r="GQ16" s="397">
        <v>77019.570999999996</v>
      </c>
      <c r="GR16" s="399">
        <v>519957.91200000001</v>
      </c>
      <c r="GS16" s="401" t="s">
        <v>65</v>
      </c>
      <c r="GT16" s="403">
        <v>16191.552</v>
      </c>
      <c r="GU16" s="405">
        <v>26921.133000000002</v>
      </c>
      <c r="GV16" s="407">
        <v>0</v>
      </c>
      <c r="GW16" s="409">
        <v>213002.35500000001</v>
      </c>
      <c r="GX16" s="411">
        <v>199062.285</v>
      </c>
      <c r="GY16" s="413">
        <v>143607.96</v>
      </c>
      <c r="GZ16" s="415">
        <v>91701.532999999996</v>
      </c>
      <c r="HA16" s="417">
        <v>53963.15</v>
      </c>
      <c r="HB16" s="419">
        <v>744449.96799999999</v>
      </c>
    </row>
    <row r="17" spans="1:210" ht="14.25" customHeight="1" x14ac:dyDescent="0.15">
      <c r="A17" s="1" t="s">
        <v>66</v>
      </c>
      <c r="B17" s="3">
        <v>84737.031000000003</v>
      </c>
      <c r="C17" s="5">
        <v>209754.46900000001</v>
      </c>
      <c r="D17" s="7">
        <v>0</v>
      </c>
      <c r="E17" s="9">
        <v>1589585.368</v>
      </c>
      <c r="F17" s="11">
        <v>1857975.7120000001</v>
      </c>
      <c r="G17" s="13">
        <v>1591097.433</v>
      </c>
      <c r="H17" s="15">
        <v>1178907.08</v>
      </c>
      <c r="I17" s="17">
        <v>782476.84299999999</v>
      </c>
      <c r="J17" s="19">
        <v>7294533.9359999998</v>
      </c>
      <c r="K17" s="21" t="s">
        <v>66</v>
      </c>
      <c r="L17" s="23">
        <v>12149.038</v>
      </c>
      <c r="M17" s="25">
        <v>30231.723000000002</v>
      </c>
      <c r="N17" s="27">
        <v>0</v>
      </c>
      <c r="O17" s="29">
        <v>257879.11</v>
      </c>
      <c r="P17" s="31">
        <v>310809.00799999997</v>
      </c>
      <c r="Q17" s="33">
        <v>276188.82</v>
      </c>
      <c r="R17" s="35">
        <v>284584.91499999998</v>
      </c>
      <c r="S17" s="37">
        <v>307882.92200000002</v>
      </c>
      <c r="T17" s="39">
        <v>1479725.5360000001</v>
      </c>
      <c r="U17" s="41" t="s">
        <v>66</v>
      </c>
      <c r="V17" s="43">
        <v>0</v>
      </c>
      <c r="W17" s="45">
        <v>0</v>
      </c>
      <c r="X17" s="47">
        <v>0</v>
      </c>
      <c r="Y17" s="49">
        <v>156978.03899999999</v>
      </c>
      <c r="Z17" s="51">
        <v>187500.859</v>
      </c>
      <c r="AA17" s="53">
        <v>176827.549</v>
      </c>
      <c r="AB17" s="55">
        <v>176691.13500000001</v>
      </c>
      <c r="AC17" s="57">
        <v>178489.872</v>
      </c>
      <c r="AD17" s="59">
        <v>876487.45400000003</v>
      </c>
      <c r="AE17" s="61" t="s">
        <v>66</v>
      </c>
      <c r="AF17" s="63">
        <v>0</v>
      </c>
      <c r="AG17" s="65">
        <v>157.49799999999999</v>
      </c>
      <c r="AH17" s="67">
        <v>0</v>
      </c>
      <c r="AI17" s="69">
        <v>2811.174</v>
      </c>
      <c r="AJ17" s="71">
        <v>7204.1670000000004</v>
      </c>
      <c r="AK17" s="73">
        <v>12360.739</v>
      </c>
      <c r="AL17" s="75">
        <v>24788.923999999999</v>
      </c>
      <c r="AM17" s="77">
        <v>45507.648999999998</v>
      </c>
      <c r="AN17" s="79">
        <v>92830.150999999998</v>
      </c>
      <c r="AO17" s="81" t="s">
        <v>66</v>
      </c>
      <c r="AP17" s="83">
        <v>7712.9120000000003</v>
      </c>
      <c r="AQ17" s="85">
        <v>20109.205999999998</v>
      </c>
      <c r="AR17" s="87">
        <v>0</v>
      </c>
      <c r="AS17" s="89">
        <v>64651.464</v>
      </c>
      <c r="AT17" s="91">
        <v>73186.553</v>
      </c>
      <c r="AU17" s="93">
        <v>51304.387999999999</v>
      </c>
      <c r="AV17" s="95">
        <v>52369.201999999997</v>
      </c>
      <c r="AW17" s="97">
        <v>58017.764000000003</v>
      </c>
      <c r="AX17" s="99">
        <v>327351.489</v>
      </c>
      <c r="AY17" s="101" t="s">
        <v>66</v>
      </c>
      <c r="AZ17" s="103">
        <v>2380.6790000000001</v>
      </c>
      <c r="BA17" s="105">
        <v>6984.8140000000003</v>
      </c>
      <c r="BB17" s="107">
        <v>0</v>
      </c>
      <c r="BC17" s="109">
        <v>14405.057000000001</v>
      </c>
      <c r="BD17" s="111">
        <v>18917.503000000001</v>
      </c>
      <c r="BE17" s="113">
        <v>13276.642</v>
      </c>
      <c r="BF17" s="115">
        <v>11511.5</v>
      </c>
      <c r="BG17" s="117">
        <v>8865.2800000000007</v>
      </c>
      <c r="BH17" s="119">
        <v>76341.475000000006</v>
      </c>
      <c r="BI17" s="121" t="s">
        <v>66</v>
      </c>
      <c r="BJ17" s="123">
        <v>2055.4470000000001</v>
      </c>
      <c r="BK17" s="125">
        <v>2980.2049999999999</v>
      </c>
      <c r="BL17" s="127">
        <v>0</v>
      </c>
      <c r="BM17" s="129">
        <v>19033.376</v>
      </c>
      <c r="BN17" s="131">
        <v>23999.925999999999</v>
      </c>
      <c r="BO17" s="133">
        <v>22419.502</v>
      </c>
      <c r="BP17" s="135">
        <v>19224.153999999999</v>
      </c>
      <c r="BQ17" s="137">
        <v>17002.357</v>
      </c>
      <c r="BR17" s="139">
        <v>106714.967</v>
      </c>
      <c r="BS17" s="141" t="s">
        <v>66</v>
      </c>
      <c r="BT17" s="143">
        <v>22903.708999999999</v>
      </c>
      <c r="BU17" s="145">
        <v>89298.38</v>
      </c>
      <c r="BV17" s="147">
        <v>0</v>
      </c>
      <c r="BW17" s="149">
        <v>831626.67700000003</v>
      </c>
      <c r="BX17" s="151">
        <v>926422.48100000003</v>
      </c>
      <c r="BY17" s="153">
        <v>626592.72199999995</v>
      </c>
      <c r="BZ17" s="155">
        <v>360714.32799999998</v>
      </c>
      <c r="CA17" s="157">
        <v>172618.30799999999</v>
      </c>
      <c r="CB17" s="159">
        <v>3030176.605</v>
      </c>
      <c r="CC17" s="161" t="s">
        <v>66</v>
      </c>
      <c r="CD17" s="163">
        <v>0</v>
      </c>
      <c r="CE17" s="165">
        <v>48.753</v>
      </c>
      <c r="CF17" s="167">
        <v>0</v>
      </c>
      <c r="CG17" s="169">
        <v>587602.76699999999</v>
      </c>
      <c r="CH17" s="171">
        <v>651054.804</v>
      </c>
      <c r="CI17" s="173">
        <v>453668.52500000002</v>
      </c>
      <c r="CJ17" s="175">
        <v>254604.261</v>
      </c>
      <c r="CK17" s="177">
        <v>130719.476</v>
      </c>
      <c r="CL17" s="179">
        <v>2077698.5859999999</v>
      </c>
      <c r="CM17" s="181" t="s">
        <v>66</v>
      </c>
      <c r="CN17" s="183">
        <v>22903.708999999999</v>
      </c>
      <c r="CO17" s="185">
        <v>89249.626999999993</v>
      </c>
      <c r="CP17" s="187">
        <v>0</v>
      </c>
      <c r="CQ17" s="189">
        <v>244023.91</v>
      </c>
      <c r="CR17" s="191">
        <v>275367.67700000003</v>
      </c>
      <c r="CS17" s="193">
        <v>172924.19699999999</v>
      </c>
      <c r="CT17" s="195">
        <v>106110.067</v>
      </c>
      <c r="CU17" s="197">
        <v>41898.832000000002</v>
      </c>
      <c r="CV17" s="199">
        <v>952478.01899999997</v>
      </c>
      <c r="CW17" s="201" t="s">
        <v>66</v>
      </c>
      <c r="CX17" s="203">
        <v>907.60799999999995</v>
      </c>
      <c r="CY17" s="205">
        <v>5820.8019999999997</v>
      </c>
      <c r="CZ17" s="207">
        <v>0</v>
      </c>
      <c r="DA17" s="209">
        <v>77189.441000000006</v>
      </c>
      <c r="DB17" s="211">
        <v>158300.05100000001</v>
      </c>
      <c r="DC17" s="213">
        <v>334069.07699999999</v>
      </c>
      <c r="DD17" s="215">
        <v>260056.375</v>
      </c>
      <c r="DE17" s="217">
        <v>129089.493</v>
      </c>
      <c r="DF17" s="219">
        <v>965432.84699999995</v>
      </c>
      <c r="DG17" s="221" t="s">
        <v>66</v>
      </c>
      <c r="DH17" s="223">
        <v>819.17200000000003</v>
      </c>
      <c r="DI17" s="225">
        <v>5313.9260000000004</v>
      </c>
      <c r="DJ17" s="227">
        <v>0</v>
      </c>
      <c r="DK17" s="229">
        <v>68124.567999999999</v>
      </c>
      <c r="DL17" s="231">
        <v>143948.43599999999</v>
      </c>
      <c r="DM17" s="233">
        <v>306834.18199999997</v>
      </c>
      <c r="DN17" s="235">
        <v>237943.33499999999</v>
      </c>
      <c r="DO17" s="237">
        <v>109505.526</v>
      </c>
      <c r="DP17" s="239">
        <v>872489.14500000002</v>
      </c>
      <c r="DQ17" s="241" t="s">
        <v>66</v>
      </c>
      <c r="DR17" s="243">
        <v>88.436000000000007</v>
      </c>
      <c r="DS17" s="245">
        <v>506.87599999999998</v>
      </c>
      <c r="DT17" s="247">
        <v>0</v>
      </c>
      <c r="DU17" s="249">
        <v>8590.5249999999996</v>
      </c>
      <c r="DV17" s="251">
        <v>13933.091</v>
      </c>
      <c r="DW17" s="253">
        <v>24700.293000000001</v>
      </c>
      <c r="DX17" s="255">
        <v>20243.584999999999</v>
      </c>
      <c r="DY17" s="257">
        <v>17392.706999999999</v>
      </c>
      <c r="DZ17" s="259">
        <v>85455.513000000006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474.34800000000001</v>
      </c>
      <c r="EF17" s="271">
        <v>335.70400000000001</v>
      </c>
      <c r="EG17" s="273">
        <v>2132.8220000000001</v>
      </c>
      <c r="EH17" s="275">
        <v>1797.0889999999999</v>
      </c>
      <c r="EI17" s="277">
        <v>2046.0150000000001</v>
      </c>
      <c r="EJ17" s="279">
        <v>6785.9780000000001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82.82</v>
      </c>
      <c r="EQ17" s="293">
        <v>401.78</v>
      </c>
      <c r="ER17" s="295">
        <v>72.366</v>
      </c>
      <c r="ES17" s="297">
        <v>145.245</v>
      </c>
      <c r="ET17" s="299">
        <v>702.21100000000001</v>
      </c>
      <c r="EU17" s="301" t="s">
        <v>66</v>
      </c>
      <c r="EV17" s="303">
        <v>21357.723999999998</v>
      </c>
      <c r="EW17" s="305">
        <v>43178.302000000003</v>
      </c>
      <c r="EX17" s="307">
        <v>0</v>
      </c>
      <c r="EY17" s="309">
        <v>80672.278000000006</v>
      </c>
      <c r="EZ17" s="311">
        <v>155418.59599999999</v>
      </c>
      <c r="FA17" s="313">
        <v>114221.52099999999</v>
      </c>
      <c r="FB17" s="315">
        <v>99327.277000000002</v>
      </c>
      <c r="FC17" s="317">
        <v>63638.444000000003</v>
      </c>
      <c r="FD17" s="319">
        <v>577814.14199999999</v>
      </c>
      <c r="FE17" s="321" t="s">
        <v>66</v>
      </c>
      <c r="FF17" s="323">
        <v>13693.357</v>
      </c>
      <c r="FG17" s="325">
        <v>31776.420999999998</v>
      </c>
      <c r="FH17" s="327">
        <v>0</v>
      </c>
      <c r="FI17" s="329">
        <v>63367.398999999998</v>
      </c>
      <c r="FJ17" s="331">
        <v>139562.38399999999</v>
      </c>
      <c r="FK17" s="333">
        <v>104808.611</v>
      </c>
      <c r="FL17" s="335">
        <v>90523.187000000005</v>
      </c>
      <c r="FM17" s="337">
        <v>61932.12</v>
      </c>
      <c r="FN17" s="339">
        <v>505663.47899999999</v>
      </c>
      <c r="FO17" s="341" t="s">
        <v>66</v>
      </c>
      <c r="FP17" s="343">
        <v>1629.117</v>
      </c>
      <c r="FQ17" s="345">
        <v>2162.0050000000001</v>
      </c>
      <c r="FR17" s="347">
        <v>0</v>
      </c>
      <c r="FS17" s="349">
        <v>4906.3620000000001</v>
      </c>
      <c r="FT17" s="351">
        <v>4891.7049999999999</v>
      </c>
      <c r="FU17" s="353">
        <v>3409.3409999999999</v>
      </c>
      <c r="FV17" s="355">
        <v>3786.1840000000002</v>
      </c>
      <c r="FW17" s="357">
        <v>1011.857</v>
      </c>
      <c r="FX17" s="359">
        <v>21796.571</v>
      </c>
      <c r="FY17" s="361" t="s">
        <v>66</v>
      </c>
      <c r="FZ17" s="363">
        <v>6035.25</v>
      </c>
      <c r="GA17" s="365">
        <v>9239.8760000000002</v>
      </c>
      <c r="GB17" s="367">
        <v>0</v>
      </c>
      <c r="GC17" s="369">
        <v>12398.517</v>
      </c>
      <c r="GD17" s="371">
        <v>10964.507</v>
      </c>
      <c r="GE17" s="373">
        <v>6003.5690000000004</v>
      </c>
      <c r="GF17" s="375">
        <v>5017.9059999999999</v>
      </c>
      <c r="GG17" s="377">
        <v>694.46699999999998</v>
      </c>
      <c r="GH17" s="379">
        <v>50354.091999999997</v>
      </c>
      <c r="GI17" s="381" t="s">
        <v>66</v>
      </c>
      <c r="GJ17" s="383">
        <v>11619.954</v>
      </c>
      <c r="GK17" s="385">
        <v>11220.422</v>
      </c>
      <c r="GL17" s="387">
        <v>0</v>
      </c>
      <c r="GM17" s="389">
        <v>80942.870999999999</v>
      </c>
      <c r="GN17" s="391">
        <v>76385.298999999999</v>
      </c>
      <c r="GO17" s="393">
        <v>74492.812000000005</v>
      </c>
      <c r="GP17" s="395">
        <v>73990.312999999995</v>
      </c>
      <c r="GQ17" s="397">
        <v>55459.603000000003</v>
      </c>
      <c r="GR17" s="399">
        <v>384111.27399999998</v>
      </c>
      <c r="GS17" s="401" t="s">
        <v>66</v>
      </c>
      <c r="GT17" s="403">
        <v>15798.998</v>
      </c>
      <c r="GU17" s="405">
        <v>30004.84</v>
      </c>
      <c r="GV17" s="407">
        <v>0</v>
      </c>
      <c r="GW17" s="409">
        <v>261274.99100000001</v>
      </c>
      <c r="GX17" s="411">
        <v>230640.277</v>
      </c>
      <c r="GY17" s="413">
        <v>165532.481</v>
      </c>
      <c r="GZ17" s="415">
        <v>100233.872</v>
      </c>
      <c r="HA17" s="417">
        <v>53788.072999999997</v>
      </c>
      <c r="HB17" s="419">
        <v>857273.53200000001</v>
      </c>
    </row>
    <row r="18" spans="1:210" ht="14.25" customHeight="1" x14ac:dyDescent="0.15">
      <c r="A18" s="1" t="s">
        <v>67</v>
      </c>
      <c r="B18" s="3">
        <v>79267.942999999999</v>
      </c>
      <c r="C18" s="5">
        <v>193091.15100000001</v>
      </c>
      <c r="D18" s="7">
        <v>0</v>
      </c>
      <c r="E18" s="9">
        <v>1070175.0379999999</v>
      </c>
      <c r="F18" s="11">
        <v>1324858.3929999999</v>
      </c>
      <c r="G18" s="13">
        <v>1107590.3160000001</v>
      </c>
      <c r="H18" s="15">
        <v>1042832.6580000001</v>
      </c>
      <c r="I18" s="17">
        <v>591756.24399999995</v>
      </c>
      <c r="J18" s="19">
        <v>5409571.7429999998</v>
      </c>
      <c r="K18" s="21" t="s">
        <v>67</v>
      </c>
      <c r="L18" s="23">
        <v>9869.8590000000004</v>
      </c>
      <c r="M18" s="25">
        <v>27402.028999999999</v>
      </c>
      <c r="N18" s="27">
        <v>0</v>
      </c>
      <c r="O18" s="29">
        <v>160074.166</v>
      </c>
      <c r="P18" s="31">
        <v>208747.027</v>
      </c>
      <c r="Q18" s="33">
        <v>180200.50599999999</v>
      </c>
      <c r="R18" s="35">
        <v>220381.42300000001</v>
      </c>
      <c r="S18" s="37">
        <v>188181.571</v>
      </c>
      <c r="T18" s="39">
        <v>994856.58100000001</v>
      </c>
      <c r="U18" s="41" t="s">
        <v>67</v>
      </c>
      <c r="V18" s="43">
        <v>0</v>
      </c>
      <c r="W18" s="45">
        <v>21.492999999999999</v>
      </c>
      <c r="X18" s="47">
        <v>0</v>
      </c>
      <c r="Y18" s="49">
        <v>102070.629</v>
      </c>
      <c r="Z18" s="51">
        <v>131845.70699999999</v>
      </c>
      <c r="AA18" s="53">
        <v>121871.44899999999</v>
      </c>
      <c r="AB18" s="55">
        <v>146582.94699999999</v>
      </c>
      <c r="AC18" s="57">
        <v>114885.62699999999</v>
      </c>
      <c r="AD18" s="59">
        <v>617277.85199999996</v>
      </c>
      <c r="AE18" s="61" t="s">
        <v>67</v>
      </c>
      <c r="AF18" s="63">
        <v>0</v>
      </c>
      <c r="AG18" s="65">
        <v>142.28299999999999</v>
      </c>
      <c r="AH18" s="67">
        <v>0</v>
      </c>
      <c r="AI18" s="69">
        <v>526.51300000000003</v>
      </c>
      <c r="AJ18" s="71">
        <v>2608.8919999999998</v>
      </c>
      <c r="AK18" s="73">
        <v>4428.4170000000004</v>
      </c>
      <c r="AL18" s="75">
        <v>9050.7990000000009</v>
      </c>
      <c r="AM18" s="77">
        <v>17405.379000000001</v>
      </c>
      <c r="AN18" s="79">
        <v>34162.283000000003</v>
      </c>
      <c r="AO18" s="81" t="s">
        <v>67</v>
      </c>
      <c r="AP18" s="83">
        <v>7275.7030000000004</v>
      </c>
      <c r="AQ18" s="85">
        <v>22225.125</v>
      </c>
      <c r="AR18" s="87">
        <v>0</v>
      </c>
      <c r="AS18" s="89">
        <v>41404.714999999997</v>
      </c>
      <c r="AT18" s="91">
        <v>54283.019</v>
      </c>
      <c r="AU18" s="93">
        <v>37731.107000000004</v>
      </c>
      <c r="AV18" s="95">
        <v>46629.508999999998</v>
      </c>
      <c r="AW18" s="97">
        <v>42860.398000000001</v>
      </c>
      <c r="AX18" s="99">
        <v>252409.576</v>
      </c>
      <c r="AY18" s="101" t="s">
        <v>67</v>
      </c>
      <c r="AZ18" s="103">
        <v>840.20299999999997</v>
      </c>
      <c r="BA18" s="105">
        <v>2742.2849999999999</v>
      </c>
      <c r="BB18" s="107">
        <v>0</v>
      </c>
      <c r="BC18" s="109">
        <v>4635.5829999999996</v>
      </c>
      <c r="BD18" s="111">
        <v>6687.268</v>
      </c>
      <c r="BE18" s="113">
        <v>4554.4769999999999</v>
      </c>
      <c r="BF18" s="115">
        <v>4839.9620000000004</v>
      </c>
      <c r="BG18" s="117">
        <v>3967.4749999999999</v>
      </c>
      <c r="BH18" s="119">
        <v>28267.253000000001</v>
      </c>
      <c r="BI18" s="121" t="s">
        <v>67</v>
      </c>
      <c r="BJ18" s="123">
        <v>1753.953</v>
      </c>
      <c r="BK18" s="125">
        <v>2270.8429999999998</v>
      </c>
      <c r="BL18" s="127">
        <v>0</v>
      </c>
      <c r="BM18" s="129">
        <v>11436.726000000001</v>
      </c>
      <c r="BN18" s="131">
        <v>13322.141</v>
      </c>
      <c r="BO18" s="133">
        <v>11615.056</v>
      </c>
      <c r="BP18" s="135">
        <v>13278.206</v>
      </c>
      <c r="BQ18" s="137">
        <v>9062.6919999999991</v>
      </c>
      <c r="BR18" s="139">
        <v>62739.616999999998</v>
      </c>
      <c r="BS18" s="141" t="s">
        <v>67</v>
      </c>
      <c r="BT18" s="143">
        <v>18748.723000000002</v>
      </c>
      <c r="BU18" s="145">
        <v>59351.209000000003</v>
      </c>
      <c r="BV18" s="147">
        <v>0</v>
      </c>
      <c r="BW18" s="149">
        <v>533690.50800000003</v>
      </c>
      <c r="BX18" s="151">
        <v>631753.44999999995</v>
      </c>
      <c r="BY18" s="153">
        <v>462716.97100000002</v>
      </c>
      <c r="BZ18" s="155">
        <v>376400.42099999997</v>
      </c>
      <c r="CA18" s="157">
        <v>175935.43599999999</v>
      </c>
      <c r="CB18" s="159">
        <v>2258596.7179999999</v>
      </c>
      <c r="CC18" s="161" t="s">
        <v>67</v>
      </c>
      <c r="CD18" s="163">
        <v>0</v>
      </c>
      <c r="CE18" s="165">
        <v>9.6340000000000003</v>
      </c>
      <c r="CF18" s="167">
        <v>0</v>
      </c>
      <c r="CG18" s="169">
        <v>420518.21100000001</v>
      </c>
      <c r="CH18" s="171">
        <v>497852.26400000002</v>
      </c>
      <c r="CI18" s="173">
        <v>381333.09100000001</v>
      </c>
      <c r="CJ18" s="175">
        <v>314576.299</v>
      </c>
      <c r="CK18" s="177">
        <v>153378.25200000001</v>
      </c>
      <c r="CL18" s="179">
        <v>1767667.7509999999</v>
      </c>
      <c r="CM18" s="181" t="s">
        <v>67</v>
      </c>
      <c r="CN18" s="183">
        <v>18748.723000000002</v>
      </c>
      <c r="CO18" s="185">
        <v>59341.574999999997</v>
      </c>
      <c r="CP18" s="187">
        <v>0</v>
      </c>
      <c r="CQ18" s="189">
        <v>113172.29700000001</v>
      </c>
      <c r="CR18" s="191">
        <v>133901.18599999999</v>
      </c>
      <c r="CS18" s="193">
        <v>81383.88</v>
      </c>
      <c r="CT18" s="195">
        <v>61824.122000000003</v>
      </c>
      <c r="CU18" s="197">
        <v>22557.184000000001</v>
      </c>
      <c r="CV18" s="199">
        <v>490928.967</v>
      </c>
      <c r="CW18" s="201" t="s">
        <v>67</v>
      </c>
      <c r="CX18" s="203">
        <v>1148.9849999999999</v>
      </c>
      <c r="CY18" s="205">
        <v>6777.1530000000002</v>
      </c>
      <c r="CZ18" s="207">
        <v>0</v>
      </c>
      <c r="DA18" s="209">
        <v>64773.445</v>
      </c>
      <c r="DB18" s="211">
        <v>127345.247</v>
      </c>
      <c r="DC18" s="213">
        <v>195510.54500000001</v>
      </c>
      <c r="DD18" s="215">
        <v>187922.36199999999</v>
      </c>
      <c r="DE18" s="217">
        <v>90872.706999999995</v>
      </c>
      <c r="DF18" s="219">
        <v>674350.44400000002</v>
      </c>
      <c r="DG18" s="221" t="s">
        <v>67</v>
      </c>
      <c r="DH18" s="223">
        <v>1133.4870000000001</v>
      </c>
      <c r="DI18" s="225">
        <v>6724.2690000000002</v>
      </c>
      <c r="DJ18" s="227">
        <v>0</v>
      </c>
      <c r="DK18" s="229">
        <v>62844.959000000003</v>
      </c>
      <c r="DL18" s="231">
        <v>122042.72</v>
      </c>
      <c r="DM18" s="233">
        <v>189062.63699999999</v>
      </c>
      <c r="DN18" s="235">
        <v>181664.095</v>
      </c>
      <c r="DO18" s="237">
        <v>86986.592999999993</v>
      </c>
      <c r="DP18" s="239">
        <v>650458.76</v>
      </c>
      <c r="DQ18" s="241" t="s">
        <v>67</v>
      </c>
      <c r="DR18" s="243">
        <v>15.497999999999999</v>
      </c>
      <c r="DS18" s="245">
        <v>52.884</v>
      </c>
      <c r="DT18" s="247">
        <v>0</v>
      </c>
      <c r="DU18" s="249">
        <v>1905.2329999999999</v>
      </c>
      <c r="DV18" s="251">
        <v>5110.4930000000004</v>
      </c>
      <c r="DW18" s="253">
        <v>6235.6610000000001</v>
      </c>
      <c r="DX18" s="255">
        <v>6014.0730000000003</v>
      </c>
      <c r="DY18" s="257">
        <v>3600.3969999999999</v>
      </c>
      <c r="DZ18" s="259">
        <v>22934.239000000001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23.253</v>
      </c>
      <c r="EF18" s="271">
        <v>192.03399999999999</v>
      </c>
      <c r="EG18" s="273">
        <v>212.24700000000001</v>
      </c>
      <c r="EH18" s="275">
        <v>244.19399999999999</v>
      </c>
      <c r="EI18" s="277">
        <v>285.71699999999998</v>
      </c>
      <c r="EJ18" s="279">
        <v>957.44500000000005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23696.686000000002</v>
      </c>
      <c r="EW18" s="305">
        <v>49811.487000000001</v>
      </c>
      <c r="EX18" s="307">
        <v>0</v>
      </c>
      <c r="EY18" s="309">
        <v>56938.73</v>
      </c>
      <c r="EZ18" s="311">
        <v>114220.333</v>
      </c>
      <c r="FA18" s="313">
        <v>85382.426999999996</v>
      </c>
      <c r="FB18" s="315">
        <v>87216.524000000005</v>
      </c>
      <c r="FC18" s="317">
        <v>51261.415000000001</v>
      </c>
      <c r="FD18" s="319">
        <v>468527.60200000001</v>
      </c>
      <c r="FE18" s="321" t="s">
        <v>67</v>
      </c>
      <c r="FF18" s="323">
        <v>13913.194</v>
      </c>
      <c r="FG18" s="325">
        <v>38993.527000000002</v>
      </c>
      <c r="FH18" s="327">
        <v>0</v>
      </c>
      <c r="FI18" s="329">
        <v>43237.741000000002</v>
      </c>
      <c r="FJ18" s="331">
        <v>103175.944</v>
      </c>
      <c r="FK18" s="333">
        <v>78040.793000000005</v>
      </c>
      <c r="FL18" s="335">
        <v>80874.87</v>
      </c>
      <c r="FM18" s="337">
        <v>49700.436999999998</v>
      </c>
      <c r="FN18" s="339">
        <v>407936.50599999999</v>
      </c>
      <c r="FO18" s="341" t="s">
        <v>67</v>
      </c>
      <c r="FP18" s="343">
        <v>1215.106</v>
      </c>
      <c r="FQ18" s="345">
        <v>2608.904</v>
      </c>
      <c r="FR18" s="347">
        <v>0</v>
      </c>
      <c r="FS18" s="349">
        <v>3385.107</v>
      </c>
      <c r="FT18" s="351">
        <v>3226.1089999999999</v>
      </c>
      <c r="FU18" s="353">
        <v>2588.069</v>
      </c>
      <c r="FV18" s="355">
        <v>2084.569</v>
      </c>
      <c r="FW18" s="357">
        <v>806.58399999999995</v>
      </c>
      <c r="FX18" s="359">
        <v>15914.448</v>
      </c>
      <c r="FY18" s="361" t="s">
        <v>67</v>
      </c>
      <c r="FZ18" s="363">
        <v>8568.3860000000004</v>
      </c>
      <c r="GA18" s="365">
        <v>8209.0560000000005</v>
      </c>
      <c r="GB18" s="367">
        <v>0</v>
      </c>
      <c r="GC18" s="369">
        <v>10315.882</v>
      </c>
      <c r="GD18" s="371">
        <v>7818.28</v>
      </c>
      <c r="GE18" s="373">
        <v>4753.5649999999996</v>
      </c>
      <c r="GF18" s="375">
        <v>4257.085</v>
      </c>
      <c r="GG18" s="377">
        <v>754.39400000000001</v>
      </c>
      <c r="GH18" s="379">
        <v>44676.648000000001</v>
      </c>
      <c r="GI18" s="381" t="s">
        <v>67</v>
      </c>
      <c r="GJ18" s="383">
        <v>11477.713</v>
      </c>
      <c r="GK18" s="385">
        <v>20589.607</v>
      </c>
      <c r="GL18" s="387">
        <v>0</v>
      </c>
      <c r="GM18" s="389">
        <v>92997.486999999994</v>
      </c>
      <c r="GN18" s="391">
        <v>89496.437999999995</v>
      </c>
      <c r="GO18" s="393">
        <v>74109.115000000005</v>
      </c>
      <c r="GP18" s="395">
        <v>87353.228000000003</v>
      </c>
      <c r="GQ18" s="397">
        <v>45419.527999999998</v>
      </c>
      <c r="GR18" s="399">
        <v>421443.11599999998</v>
      </c>
      <c r="GS18" s="401" t="s">
        <v>67</v>
      </c>
      <c r="GT18" s="403">
        <v>14325.977000000001</v>
      </c>
      <c r="GU18" s="405">
        <v>29159.666000000001</v>
      </c>
      <c r="GV18" s="407">
        <v>0</v>
      </c>
      <c r="GW18" s="409">
        <v>161700.70199999999</v>
      </c>
      <c r="GX18" s="411">
        <v>153295.89799999999</v>
      </c>
      <c r="GY18" s="413">
        <v>109670.75199999999</v>
      </c>
      <c r="GZ18" s="415">
        <v>83558.7</v>
      </c>
      <c r="HA18" s="417">
        <v>40085.587</v>
      </c>
      <c r="HB18" s="419">
        <v>591797.28200000001</v>
      </c>
    </row>
    <row r="19" spans="1:210" ht="14.25" customHeight="1" x14ac:dyDescent="0.15">
      <c r="A19" s="2" t="s">
        <v>68</v>
      </c>
      <c r="B19" s="4">
        <v>91816.25</v>
      </c>
      <c r="C19" s="6">
        <v>191737.54699999999</v>
      </c>
      <c r="D19" s="8">
        <v>0</v>
      </c>
      <c r="E19" s="10">
        <v>1339087.784</v>
      </c>
      <c r="F19" s="12">
        <v>1516509.7420000001</v>
      </c>
      <c r="G19" s="14">
        <v>1349292.638</v>
      </c>
      <c r="H19" s="16">
        <v>1268435.4750000001</v>
      </c>
      <c r="I19" s="18">
        <v>832087.03799999994</v>
      </c>
      <c r="J19" s="20">
        <v>6588966.4740000004</v>
      </c>
      <c r="K19" s="22" t="s">
        <v>68</v>
      </c>
      <c r="L19" s="24">
        <v>17130.806</v>
      </c>
      <c r="M19" s="26">
        <v>42789.802000000003</v>
      </c>
      <c r="N19" s="28">
        <v>0</v>
      </c>
      <c r="O19" s="30">
        <v>220912.283</v>
      </c>
      <c r="P19" s="32">
        <v>256135.21299999999</v>
      </c>
      <c r="Q19" s="34">
        <v>205925.19</v>
      </c>
      <c r="R19" s="36">
        <v>239615.93100000001</v>
      </c>
      <c r="S19" s="38">
        <v>247000.011</v>
      </c>
      <c r="T19" s="40">
        <v>1229509.236</v>
      </c>
      <c r="U19" s="42" t="s">
        <v>68</v>
      </c>
      <c r="V19" s="44">
        <v>-2.242</v>
      </c>
      <c r="W19" s="46">
        <v>0</v>
      </c>
      <c r="X19" s="48">
        <v>0</v>
      </c>
      <c r="Y19" s="50">
        <v>133541.60399999999</v>
      </c>
      <c r="Z19" s="52">
        <v>146593.55900000001</v>
      </c>
      <c r="AA19" s="54">
        <v>122679.674</v>
      </c>
      <c r="AB19" s="56">
        <v>146007.421</v>
      </c>
      <c r="AC19" s="58">
        <v>141111.11300000001</v>
      </c>
      <c r="AD19" s="60">
        <v>689931.12899999996</v>
      </c>
      <c r="AE19" s="62" t="s">
        <v>68</v>
      </c>
      <c r="AF19" s="64">
        <v>0</v>
      </c>
      <c r="AG19" s="66">
        <v>187.30799999999999</v>
      </c>
      <c r="AH19" s="68">
        <v>0</v>
      </c>
      <c r="AI19" s="70">
        <v>1139.1479999999999</v>
      </c>
      <c r="AJ19" s="72">
        <v>3006.8359999999998</v>
      </c>
      <c r="AK19" s="74">
        <v>4994.8280000000004</v>
      </c>
      <c r="AL19" s="76">
        <v>10199.977999999999</v>
      </c>
      <c r="AM19" s="78">
        <v>20240.555</v>
      </c>
      <c r="AN19" s="80">
        <v>39768.652999999998</v>
      </c>
      <c r="AO19" s="82" t="s">
        <v>68</v>
      </c>
      <c r="AP19" s="84">
        <v>13096.607</v>
      </c>
      <c r="AQ19" s="86">
        <v>33876.404000000002</v>
      </c>
      <c r="AR19" s="88">
        <v>0</v>
      </c>
      <c r="AS19" s="90">
        <v>63127.678</v>
      </c>
      <c r="AT19" s="92">
        <v>77198.763999999996</v>
      </c>
      <c r="AU19" s="94">
        <v>53073.985999999997</v>
      </c>
      <c r="AV19" s="96">
        <v>57739.260999999999</v>
      </c>
      <c r="AW19" s="98">
        <v>65313.65</v>
      </c>
      <c r="AX19" s="100">
        <v>363426.35</v>
      </c>
      <c r="AY19" s="102" t="s">
        <v>68</v>
      </c>
      <c r="AZ19" s="104">
        <v>2583.3939999999998</v>
      </c>
      <c r="BA19" s="106">
        <v>6436.61</v>
      </c>
      <c r="BB19" s="108">
        <v>0</v>
      </c>
      <c r="BC19" s="110">
        <v>8697.6720000000005</v>
      </c>
      <c r="BD19" s="112">
        <v>10790.686</v>
      </c>
      <c r="BE19" s="114">
        <v>7606.09</v>
      </c>
      <c r="BF19" s="116">
        <v>5599.1729999999998</v>
      </c>
      <c r="BG19" s="118">
        <v>4633.098</v>
      </c>
      <c r="BH19" s="120">
        <v>46346.722999999998</v>
      </c>
      <c r="BI19" s="122" t="s">
        <v>68</v>
      </c>
      <c r="BJ19" s="124">
        <v>1453.047</v>
      </c>
      <c r="BK19" s="126">
        <v>2289.48</v>
      </c>
      <c r="BL19" s="128">
        <v>0</v>
      </c>
      <c r="BM19" s="130">
        <v>14406.181</v>
      </c>
      <c r="BN19" s="132">
        <v>18545.367999999999</v>
      </c>
      <c r="BO19" s="134">
        <v>17570.612000000001</v>
      </c>
      <c r="BP19" s="136">
        <v>20070.098000000002</v>
      </c>
      <c r="BQ19" s="138">
        <v>15701.594999999999</v>
      </c>
      <c r="BR19" s="140">
        <v>90036.380999999994</v>
      </c>
      <c r="BS19" s="142" t="s">
        <v>68</v>
      </c>
      <c r="BT19" s="144">
        <v>23846.117999999999</v>
      </c>
      <c r="BU19" s="146">
        <v>63071.014999999999</v>
      </c>
      <c r="BV19" s="148">
        <v>0</v>
      </c>
      <c r="BW19" s="150">
        <v>700900.03599999996</v>
      </c>
      <c r="BX19" s="152">
        <v>778179.57400000002</v>
      </c>
      <c r="BY19" s="154">
        <v>627596.17500000005</v>
      </c>
      <c r="BZ19" s="156">
        <v>561335.96699999995</v>
      </c>
      <c r="CA19" s="158">
        <v>330560.24900000001</v>
      </c>
      <c r="CB19" s="160">
        <v>3085489.1340000001</v>
      </c>
      <c r="CC19" s="162" t="s">
        <v>68</v>
      </c>
      <c r="CD19" s="164">
        <v>-10.464</v>
      </c>
      <c r="CE19" s="166">
        <v>-10.694000000000001</v>
      </c>
      <c r="CF19" s="168">
        <v>0</v>
      </c>
      <c r="CG19" s="170">
        <v>562586.28700000001</v>
      </c>
      <c r="CH19" s="172">
        <v>633089.93000000005</v>
      </c>
      <c r="CI19" s="174">
        <v>541964.24899999995</v>
      </c>
      <c r="CJ19" s="176">
        <v>504441.82299999997</v>
      </c>
      <c r="CK19" s="178">
        <v>303575.011</v>
      </c>
      <c r="CL19" s="180">
        <v>2545636.142</v>
      </c>
      <c r="CM19" s="182" t="s">
        <v>68</v>
      </c>
      <c r="CN19" s="184">
        <v>23856.581999999999</v>
      </c>
      <c r="CO19" s="186">
        <v>63081.709000000003</v>
      </c>
      <c r="CP19" s="188">
        <v>0</v>
      </c>
      <c r="CQ19" s="190">
        <v>138313.74900000001</v>
      </c>
      <c r="CR19" s="192">
        <v>145089.644</v>
      </c>
      <c r="CS19" s="194">
        <v>85631.926000000007</v>
      </c>
      <c r="CT19" s="196">
        <v>56894.144</v>
      </c>
      <c r="CU19" s="198">
        <v>26985.238000000001</v>
      </c>
      <c r="CV19" s="200">
        <v>539852.99199999997</v>
      </c>
      <c r="CW19" s="202" t="s">
        <v>68</v>
      </c>
      <c r="CX19" s="204">
        <v>1013.698</v>
      </c>
      <c r="CY19" s="206">
        <v>4656.9570000000003</v>
      </c>
      <c r="CZ19" s="208">
        <v>0</v>
      </c>
      <c r="DA19" s="210">
        <v>59274.578999999998</v>
      </c>
      <c r="DB19" s="212">
        <v>111172.24800000001</v>
      </c>
      <c r="DC19" s="214">
        <v>212475.133</v>
      </c>
      <c r="DD19" s="216">
        <v>181668.49900000001</v>
      </c>
      <c r="DE19" s="218">
        <v>79902.092999999993</v>
      </c>
      <c r="DF19" s="220">
        <v>650163.20700000005</v>
      </c>
      <c r="DG19" s="222" t="s">
        <v>68</v>
      </c>
      <c r="DH19" s="224">
        <v>998.69500000000005</v>
      </c>
      <c r="DI19" s="226">
        <v>4091.1559999999999</v>
      </c>
      <c r="DJ19" s="228">
        <v>0</v>
      </c>
      <c r="DK19" s="230">
        <v>51973.656999999999</v>
      </c>
      <c r="DL19" s="232">
        <v>98188.49</v>
      </c>
      <c r="DM19" s="234">
        <v>193784.43100000001</v>
      </c>
      <c r="DN19" s="236">
        <v>163900.96900000001</v>
      </c>
      <c r="DO19" s="238">
        <v>72186.736000000004</v>
      </c>
      <c r="DP19" s="240">
        <v>585124.13399999996</v>
      </c>
      <c r="DQ19" s="242" t="s">
        <v>68</v>
      </c>
      <c r="DR19" s="244">
        <v>15.003</v>
      </c>
      <c r="DS19" s="246">
        <v>565.80100000000004</v>
      </c>
      <c r="DT19" s="248">
        <v>0</v>
      </c>
      <c r="DU19" s="250">
        <v>7300.9219999999996</v>
      </c>
      <c r="DV19" s="252">
        <v>12983.758</v>
      </c>
      <c r="DW19" s="254">
        <v>18690.702000000001</v>
      </c>
      <c r="DX19" s="256">
        <v>17767.53</v>
      </c>
      <c r="DY19" s="258">
        <v>7715.357</v>
      </c>
      <c r="DZ19" s="260">
        <v>65039.072999999997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23279.826000000001</v>
      </c>
      <c r="EW19" s="306">
        <v>38060.146000000001</v>
      </c>
      <c r="EX19" s="308">
        <v>0</v>
      </c>
      <c r="EY19" s="310">
        <v>54813.283000000003</v>
      </c>
      <c r="EZ19" s="312">
        <v>108364.109</v>
      </c>
      <c r="FA19" s="314">
        <v>81097.016000000003</v>
      </c>
      <c r="FB19" s="316">
        <v>80151.710999999996</v>
      </c>
      <c r="FC19" s="318">
        <v>56826.321000000004</v>
      </c>
      <c r="FD19" s="320">
        <v>442592.41200000001</v>
      </c>
      <c r="FE19" s="322" t="s">
        <v>68</v>
      </c>
      <c r="FF19" s="324">
        <v>13309.88</v>
      </c>
      <c r="FG19" s="326">
        <v>28541.311000000002</v>
      </c>
      <c r="FH19" s="328">
        <v>0</v>
      </c>
      <c r="FI19" s="330">
        <v>38474.464999999997</v>
      </c>
      <c r="FJ19" s="332">
        <v>96439.315000000002</v>
      </c>
      <c r="FK19" s="334">
        <v>74902.231</v>
      </c>
      <c r="FL19" s="336">
        <v>76344.100000000006</v>
      </c>
      <c r="FM19" s="338">
        <v>55153.055999999997</v>
      </c>
      <c r="FN19" s="340">
        <v>383164.35800000001</v>
      </c>
      <c r="FO19" s="342" t="s">
        <v>68</v>
      </c>
      <c r="FP19" s="344">
        <v>1654.0450000000001</v>
      </c>
      <c r="FQ19" s="346">
        <v>1465.981</v>
      </c>
      <c r="FR19" s="348">
        <v>0</v>
      </c>
      <c r="FS19" s="350">
        <v>3397.2249999999999</v>
      </c>
      <c r="FT19" s="352">
        <v>2859.4</v>
      </c>
      <c r="FU19" s="354">
        <v>1381.7239999999999</v>
      </c>
      <c r="FV19" s="356">
        <v>1560.6880000000001</v>
      </c>
      <c r="FW19" s="358">
        <v>455.67</v>
      </c>
      <c r="FX19" s="360">
        <v>12774.733</v>
      </c>
      <c r="FY19" s="362" t="s">
        <v>68</v>
      </c>
      <c r="FZ19" s="364">
        <v>8315.9009999999998</v>
      </c>
      <c r="GA19" s="366">
        <v>8052.8540000000003</v>
      </c>
      <c r="GB19" s="368">
        <v>0</v>
      </c>
      <c r="GC19" s="370">
        <v>12941.593000000001</v>
      </c>
      <c r="GD19" s="372">
        <v>9065.3940000000002</v>
      </c>
      <c r="GE19" s="374">
        <v>4813.0609999999997</v>
      </c>
      <c r="GF19" s="376">
        <v>2246.9229999999998</v>
      </c>
      <c r="GG19" s="378">
        <v>1217.595</v>
      </c>
      <c r="GH19" s="380">
        <v>46653.321000000004</v>
      </c>
      <c r="GI19" s="382" t="s">
        <v>68</v>
      </c>
      <c r="GJ19" s="384">
        <v>9580.3729999999996</v>
      </c>
      <c r="GK19" s="386">
        <v>15745.317999999999</v>
      </c>
      <c r="GL19" s="388">
        <v>0</v>
      </c>
      <c r="GM19" s="390">
        <v>109378.056</v>
      </c>
      <c r="GN19" s="392">
        <v>99497.717000000004</v>
      </c>
      <c r="GO19" s="394">
        <v>101358.587</v>
      </c>
      <c r="GP19" s="396">
        <v>117175.9</v>
      </c>
      <c r="GQ19" s="398">
        <v>68900.857999999993</v>
      </c>
      <c r="GR19" s="400">
        <v>521636.80900000001</v>
      </c>
      <c r="GS19" s="402" t="s">
        <v>68</v>
      </c>
      <c r="GT19" s="404">
        <v>16965.429</v>
      </c>
      <c r="GU19" s="406">
        <v>27414.309000000001</v>
      </c>
      <c r="GV19" s="408">
        <v>0</v>
      </c>
      <c r="GW19" s="410">
        <v>193809.54699999999</v>
      </c>
      <c r="GX19" s="412">
        <v>163160.88099999999</v>
      </c>
      <c r="GY19" s="414">
        <v>120840.537</v>
      </c>
      <c r="GZ19" s="416">
        <v>88487.467000000004</v>
      </c>
      <c r="HA19" s="418">
        <v>48897.506000000001</v>
      </c>
      <c r="HB19" s="420">
        <v>659575.67599999998</v>
      </c>
    </row>
    <row r="20" spans="1:210" ht="14.25" customHeight="1" x14ac:dyDescent="0.15">
      <c r="A20" s="1" t="s">
        <v>69</v>
      </c>
      <c r="B20" s="3">
        <v>279997.68300000002</v>
      </c>
      <c r="C20" s="5">
        <v>537181.73899999994</v>
      </c>
      <c r="D20" s="7">
        <v>0</v>
      </c>
      <c r="E20" s="9">
        <v>4353613.7479999997</v>
      </c>
      <c r="F20" s="11">
        <v>4524412.22</v>
      </c>
      <c r="G20" s="13">
        <v>3999847.6630000002</v>
      </c>
      <c r="H20" s="15">
        <v>3311278.8769999999</v>
      </c>
      <c r="I20" s="17">
        <v>2368890.5419999999</v>
      </c>
      <c r="J20" s="19">
        <v>19375222.471999999</v>
      </c>
      <c r="K20" s="21" t="s">
        <v>69</v>
      </c>
      <c r="L20" s="23">
        <v>50760.892999999996</v>
      </c>
      <c r="M20" s="25">
        <v>101473.55499999999</v>
      </c>
      <c r="N20" s="27">
        <v>0</v>
      </c>
      <c r="O20" s="29">
        <v>869076.21699999995</v>
      </c>
      <c r="P20" s="31">
        <v>936291.98800000001</v>
      </c>
      <c r="Q20" s="33">
        <v>813713.554</v>
      </c>
      <c r="R20" s="35">
        <v>809039.25600000005</v>
      </c>
      <c r="S20" s="37">
        <v>871401.7</v>
      </c>
      <c r="T20" s="39">
        <v>4451757.1629999997</v>
      </c>
      <c r="U20" s="41" t="s">
        <v>69</v>
      </c>
      <c r="V20" s="43">
        <v>-11.494</v>
      </c>
      <c r="W20" s="45">
        <v>0</v>
      </c>
      <c r="X20" s="47">
        <v>0</v>
      </c>
      <c r="Y20" s="49">
        <v>453060.58799999999</v>
      </c>
      <c r="Z20" s="51">
        <v>500594.929</v>
      </c>
      <c r="AA20" s="53">
        <v>459520.48700000002</v>
      </c>
      <c r="AB20" s="55">
        <v>437005.71100000001</v>
      </c>
      <c r="AC20" s="57">
        <v>454415.09</v>
      </c>
      <c r="AD20" s="59">
        <v>2304585.3110000002</v>
      </c>
      <c r="AE20" s="61" t="s">
        <v>69</v>
      </c>
      <c r="AF20" s="63">
        <v>42.716000000000001</v>
      </c>
      <c r="AG20" s="65">
        <v>363.96699999999998</v>
      </c>
      <c r="AH20" s="67">
        <v>0</v>
      </c>
      <c r="AI20" s="69">
        <v>5765.683</v>
      </c>
      <c r="AJ20" s="71">
        <v>13515.234</v>
      </c>
      <c r="AK20" s="73">
        <v>27849.439999999999</v>
      </c>
      <c r="AL20" s="75">
        <v>60901.608</v>
      </c>
      <c r="AM20" s="77">
        <v>119522.254</v>
      </c>
      <c r="AN20" s="79">
        <v>227960.902</v>
      </c>
      <c r="AO20" s="81" t="s">
        <v>69</v>
      </c>
      <c r="AP20" s="83">
        <v>22777.771000000001</v>
      </c>
      <c r="AQ20" s="85">
        <v>57953.559000000001</v>
      </c>
      <c r="AR20" s="87">
        <v>0</v>
      </c>
      <c r="AS20" s="89">
        <v>220095.11499999999</v>
      </c>
      <c r="AT20" s="91">
        <v>222703.908</v>
      </c>
      <c r="AU20" s="93">
        <v>156870.769</v>
      </c>
      <c r="AV20" s="95">
        <v>156430.897</v>
      </c>
      <c r="AW20" s="97">
        <v>174363.64300000001</v>
      </c>
      <c r="AX20" s="99">
        <v>1011195.662</v>
      </c>
      <c r="AY20" s="101" t="s">
        <v>69</v>
      </c>
      <c r="AZ20" s="103">
        <v>7419.2110000000002</v>
      </c>
      <c r="BA20" s="105">
        <v>24194.257000000001</v>
      </c>
      <c r="BB20" s="107">
        <v>0</v>
      </c>
      <c r="BC20" s="109">
        <v>54243.035000000003</v>
      </c>
      <c r="BD20" s="111">
        <v>57459.902999999998</v>
      </c>
      <c r="BE20" s="113">
        <v>41748.716999999997</v>
      </c>
      <c r="BF20" s="115">
        <v>33594.86</v>
      </c>
      <c r="BG20" s="117">
        <v>28134.345000000001</v>
      </c>
      <c r="BH20" s="119">
        <v>246794.32800000001</v>
      </c>
      <c r="BI20" s="121" t="s">
        <v>69</v>
      </c>
      <c r="BJ20" s="123">
        <v>20532.688999999998</v>
      </c>
      <c r="BK20" s="125">
        <v>18961.772000000001</v>
      </c>
      <c r="BL20" s="127">
        <v>0</v>
      </c>
      <c r="BM20" s="129">
        <v>135911.796</v>
      </c>
      <c r="BN20" s="131">
        <v>142018.014</v>
      </c>
      <c r="BO20" s="133">
        <v>127724.141</v>
      </c>
      <c r="BP20" s="135">
        <v>121106.18</v>
      </c>
      <c r="BQ20" s="137">
        <v>94966.368000000002</v>
      </c>
      <c r="BR20" s="139">
        <v>661220.96</v>
      </c>
      <c r="BS20" s="141" t="s">
        <v>69</v>
      </c>
      <c r="BT20" s="143">
        <v>51501.964999999997</v>
      </c>
      <c r="BU20" s="145">
        <v>156552.049</v>
      </c>
      <c r="BV20" s="147">
        <v>0</v>
      </c>
      <c r="BW20" s="149">
        <v>1716495.1470000001</v>
      </c>
      <c r="BX20" s="151">
        <v>1771391.1370000001</v>
      </c>
      <c r="BY20" s="153">
        <v>1367987.4140000001</v>
      </c>
      <c r="BZ20" s="155">
        <v>902533.85600000003</v>
      </c>
      <c r="CA20" s="157">
        <v>487191.658</v>
      </c>
      <c r="CB20" s="159">
        <v>6453653.2259999998</v>
      </c>
      <c r="CC20" s="161" t="s">
        <v>69</v>
      </c>
      <c r="CD20" s="163">
        <v>9.5679999999999996</v>
      </c>
      <c r="CE20" s="165">
        <v>-260.02300000000002</v>
      </c>
      <c r="CF20" s="167">
        <v>0</v>
      </c>
      <c r="CG20" s="169">
        <v>1305396.5759999999</v>
      </c>
      <c r="CH20" s="171">
        <v>1330953.4939999999</v>
      </c>
      <c r="CI20" s="173">
        <v>1065539.1610000001</v>
      </c>
      <c r="CJ20" s="175">
        <v>694887.299</v>
      </c>
      <c r="CK20" s="177">
        <v>399488.89899999998</v>
      </c>
      <c r="CL20" s="179">
        <v>4796014.9740000004</v>
      </c>
      <c r="CM20" s="181" t="s">
        <v>69</v>
      </c>
      <c r="CN20" s="183">
        <v>51492.396999999997</v>
      </c>
      <c r="CO20" s="185">
        <v>156812.07199999999</v>
      </c>
      <c r="CP20" s="187">
        <v>0</v>
      </c>
      <c r="CQ20" s="189">
        <v>411098.571</v>
      </c>
      <c r="CR20" s="191">
        <v>440437.64299999998</v>
      </c>
      <c r="CS20" s="193">
        <v>302448.25300000003</v>
      </c>
      <c r="CT20" s="195">
        <v>207646.557</v>
      </c>
      <c r="CU20" s="197">
        <v>87702.759000000005</v>
      </c>
      <c r="CV20" s="199">
        <v>1657638.2520000001</v>
      </c>
      <c r="CW20" s="201" t="s">
        <v>69</v>
      </c>
      <c r="CX20" s="203">
        <v>1574.7739999999999</v>
      </c>
      <c r="CY20" s="205">
        <v>8915.2430000000004</v>
      </c>
      <c r="CZ20" s="207">
        <v>0</v>
      </c>
      <c r="DA20" s="209">
        <v>140206.91800000001</v>
      </c>
      <c r="DB20" s="211">
        <v>285673.859</v>
      </c>
      <c r="DC20" s="213">
        <v>586042.18299999996</v>
      </c>
      <c r="DD20" s="215">
        <v>448841.00799999997</v>
      </c>
      <c r="DE20" s="217">
        <v>232826.242</v>
      </c>
      <c r="DF20" s="219">
        <v>1704080.227</v>
      </c>
      <c r="DG20" s="221" t="s">
        <v>69</v>
      </c>
      <c r="DH20" s="223">
        <v>1545.9649999999999</v>
      </c>
      <c r="DI20" s="225">
        <v>8275.8870000000006</v>
      </c>
      <c r="DJ20" s="227">
        <v>0</v>
      </c>
      <c r="DK20" s="229">
        <v>124660.579</v>
      </c>
      <c r="DL20" s="231">
        <v>258854.446</v>
      </c>
      <c r="DM20" s="233">
        <v>544158.42700000003</v>
      </c>
      <c r="DN20" s="235">
        <v>404268.87</v>
      </c>
      <c r="DO20" s="237">
        <v>195664.85</v>
      </c>
      <c r="DP20" s="239">
        <v>1537429.024</v>
      </c>
      <c r="DQ20" s="241" t="s">
        <v>69</v>
      </c>
      <c r="DR20" s="243">
        <v>28.809000000000001</v>
      </c>
      <c r="DS20" s="245">
        <v>639.35599999999999</v>
      </c>
      <c r="DT20" s="247">
        <v>0</v>
      </c>
      <c r="DU20" s="249">
        <v>15523.047</v>
      </c>
      <c r="DV20" s="251">
        <v>26658.807000000001</v>
      </c>
      <c r="DW20" s="253">
        <v>41765.036999999997</v>
      </c>
      <c r="DX20" s="255">
        <v>44498.779000000002</v>
      </c>
      <c r="DY20" s="257">
        <v>37113.908000000003</v>
      </c>
      <c r="DZ20" s="259">
        <v>166227.74299999999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23.292000000000002</v>
      </c>
      <c r="EF20" s="271">
        <v>160.60599999999999</v>
      </c>
      <c r="EG20" s="273">
        <v>29.771999999999998</v>
      </c>
      <c r="EH20" s="275">
        <v>73.358999999999995</v>
      </c>
      <c r="EI20" s="277">
        <v>47.484000000000002</v>
      </c>
      <c r="EJ20" s="279">
        <v>334.51299999999998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88.947000000000003</v>
      </c>
      <c r="ER20" s="295">
        <v>0</v>
      </c>
      <c r="ES20" s="297">
        <v>0</v>
      </c>
      <c r="ET20" s="299">
        <v>88.947000000000003</v>
      </c>
      <c r="EU20" s="301" t="s">
        <v>69</v>
      </c>
      <c r="EV20" s="303">
        <v>61625.091</v>
      </c>
      <c r="EW20" s="305">
        <v>110972.53</v>
      </c>
      <c r="EX20" s="307">
        <v>0</v>
      </c>
      <c r="EY20" s="309">
        <v>236983.37100000001</v>
      </c>
      <c r="EZ20" s="311">
        <v>372736.17700000003</v>
      </c>
      <c r="FA20" s="313">
        <v>281557.31599999999</v>
      </c>
      <c r="FB20" s="315">
        <v>247283.391</v>
      </c>
      <c r="FC20" s="317">
        <v>179599.46299999999</v>
      </c>
      <c r="FD20" s="319">
        <v>1490757.3389999999</v>
      </c>
      <c r="FE20" s="321" t="s">
        <v>69</v>
      </c>
      <c r="FF20" s="323">
        <v>34697.262000000002</v>
      </c>
      <c r="FG20" s="325">
        <v>79269.163</v>
      </c>
      <c r="FH20" s="327">
        <v>0</v>
      </c>
      <c r="FI20" s="329">
        <v>183659.391</v>
      </c>
      <c r="FJ20" s="331">
        <v>331866.745</v>
      </c>
      <c r="FK20" s="333">
        <v>255393.25599999999</v>
      </c>
      <c r="FL20" s="335">
        <v>225780.68400000001</v>
      </c>
      <c r="FM20" s="337">
        <v>170225.242</v>
      </c>
      <c r="FN20" s="339">
        <v>1280891.743</v>
      </c>
      <c r="FO20" s="341" t="s">
        <v>69</v>
      </c>
      <c r="FP20" s="343">
        <v>3944.723</v>
      </c>
      <c r="FQ20" s="345">
        <v>6021.1090000000004</v>
      </c>
      <c r="FR20" s="347">
        <v>0</v>
      </c>
      <c r="FS20" s="349">
        <v>11166.096</v>
      </c>
      <c r="FT20" s="351">
        <v>12249.737999999999</v>
      </c>
      <c r="FU20" s="353">
        <v>8981.902</v>
      </c>
      <c r="FV20" s="355">
        <v>7186.7359999999999</v>
      </c>
      <c r="FW20" s="357">
        <v>4277.3630000000003</v>
      </c>
      <c r="FX20" s="359">
        <v>53827.667000000001</v>
      </c>
      <c r="FY20" s="361" t="s">
        <v>69</v>
      </c>
      <c r="FZ20" s="363">
        <v>22983.106</v>
      </c>
      <c r="GA20" s="365">
        <v>25682.258000000002</v>
      </c>
      <c r="GB20" s="367">
        <v>0</v>
      </c>
      <c r="GC20" s="369">
        <v>42157.883999999998</v>
      </c>
      <c r="GD20" s="371">
        <v>28619.694</v>
      </c>
      <c r="GE20" s="373">
        <v>17182.157999999999</v>
      </c>
      <c r="GF20" s="375">
        <v>14315.971</v>
      </c>
      <c r="GG20" s="377">
        <v>5096.8580000000002</v>
      </c>
      <c r="GH20" s="379">
        <v>156037.929</v>
      </c>
      <c r="GI20" s="381" t="s">
        <v>69</v>
      </c>
      <c r="GJ20" s="383">
        <v>70617.804000000004</v>
      </c>
      <c r="GK20" s="385">
        <v>84484.055999999997</v>
      </c>
      <c r="GL20" s="387">
        <v>0</v>
      </c>
      <c r="GM20" s="389">
        <v>731328.63</v>
      </c>
      <c r="GN20" s="391">
        <v>645760.897</v>
      </c>
      <c r="GO20" s="393">
        <v>574835.86600000004</v>
      </c>
      <c r="GP20" s="395">
        <v>667599.84699999995</v>
      </c>
      <c r="GQ20" s="397">
        <v>462043.08500000002</v>
      </c>
      <c r="GR20" s="399">
        <v>3236670.1850000001</v>
      </c>
      <c r="GS20" s="401" t="s">
        <v>69</v>
      </c>
      <c r="GT20" s="403">
        <v>43917.156000000003</v>
      </c>
      <c r="GU20" s="405">
        <v>74784.305999999997</v>
      </c>
      <c r="GV20" s="407">
        <v>0</v>
      </c>
      <c r="GW20" s="409">
        <v>659523.46499999997</v>
      </c>
      <c r="GX20" s="411">
        <v>512558.16200000001</v>
      </c>
      <c r="GY20" s="413">
        <v>375711.33</v>
      </c>
      <c r="GZ20" s="415">
        <v>235981.519</v>
      </c>
      <c r="HA20" s="417">
        <v>135828.394</v>
      </c>
      <c r="HB20" s="419">
        <v>2038304.3319999999</v>
      </c>
    </row>
    <row r="21" spans="1:210" ht="14.25" customHeight="1" x14ac:dyDescent="0.15">
      <c r="A21" s="1" t="s">
        <v>70</v>
      </c>
      <c r="B21" s="3">
        <v>229093.704</v>
      </c>
      <c r="C21" s="5">
        <v>450527.14600000001</v>
      </c>
      <c r="D21" s="7">
        <v>0</v>
      </c>
      <c r="E21" s="9">
        <v>3414660.8220000002</v>
      </c>
      <c r="F21" s="11">
        <v>4020494.307</v>
      </c>
      <c r="G21" s="13">
        <v>3718724.5329999998</v>
      </c>
      <c r="H21" s="15">
        <v>3140629.977</v>
      </c>
      <c r="I21" s="17">
        <v>2389740.9070000001</v>
      </c>
      <c r="J21" s="19">
        <v>17363871.396000002</v>
      </c>
      <c r="K21" s="21" t="s">
        <v>70</v>
      </c>
      <c r="L21" s="23">
        <v>39127.531000000003</v>
      </c>
      <c r="M21" s="25">
        <v>86507.913</v>
      </c>
      <c r="N21" s="27">
        <v>0</v>
      </c>
      <c r="O21" s="29">
        <v>846760.98499999999</v>
      </c>
      <c r="P21" s="31">
        <v>1054020.662</v>
      </c>
      <c r="Q21" s="33">
        <v>1037391.079</v>
      </c>
      <c r="R21" s="35">
        <v>1096488.118</v>
      </c>
      <c r="S21" s="37">
        <v>1144652.9620000001</v>
      </c>
      <c r="T21" s="39">
        <v>5304949.25</v>
      </c>
      <c r="U21" s="41" t="s">
        <v>70</v>
      </c>
      <c r="V21" s="43">
        <v>0</v>
      </c>
      <c r="W21" s="45">
        <v>0</v>
      </c>
      <c r="X21" s="47">
        <v>0</v>
      </c>
      <c r="Y21" s="49">
        <v>545245.99399999995</v>
      </c>
      <c r="Z21" s="51">
        <v>673633.36600000004</v>
      </c>
      <c r="AA21" s="53">
        <v>718193.68</v>
      </c>
      <c r="AB21" s="55">
        <v>740441.32299999997</v>
      </c>
      <c r="AC21" s="57">
        <v>744881.86499999999</v>
      </c>
      <c r="AD21" s="59">
        <v>3422396.2280000001</v>
      </c>
      <c r="AE21" s="61" t="s">
        <v>70</v>
      </c>
      <c r="AF21" s="63">
        <v>116.664</v>
      </c>
      <c r="AG21" s="65">
        <v>914.66600000000005</v>
      </c>
      <c r="AH21" s="67">
        <v>0</v>
      </c>
      <c r="AI21" s="69">
        <v>7142.5910000000003</v>
      </c>
      <c r="AJ21" s="71">
        <v>22312.684000000001</v>
      </c>
      <c r="AK21" s="73">
        <v>34616.175000000003</v>
      </c>
      <c r="AL21" s="75">
        <v>78433.144</v>
      </c>
      <c r="AM21" s="77">
        <v>130894.65700000001</v>
      </c>
      <c r="AN21" s="79">
        <v>274430.58100000001</v>
      </c>
      <c r="AO21" s="81" t="s">
        <v>70</v>
      </c>
      <c r="AP21" s="83">
        <v>20739.048999999999</v>
      </c>
      <c r="AQ21" s="85">
        <v>53761.302000000003</v>
      </c>
      <c r="AR21" s="87">
        <v>0</v>
      </c>
      <c r="AS21" s="89">
        <v>166671.53400000001</v>
      </c>
      <c r="AT21" s="91">
        <v>201910.37700000001</v>
      </c>
      <c r="AU21" s="93">
        <v>144613.65599999999</v>
      </c>
      <c r="AV21" s="95">
        <v>149657.24900000001</v>
      </c>
      <c r="AW21" s="97">
        <v>160196.351</v>
      </c>
      <c r="AX21" s="99">
        <v>897549.51800000004</v>
      </c>
      <c r="AY21" s="101" t="s">
        <v>70</v>
      </c>
      <c r="AZ21" s="103">
        <v>4513.9359999999997</v>
      </c>
      <c r="BA21" s="105">
        <v>16256.424999999999</v>
      </c>
      <c r="BB21" s="107">
        <v>0</v>
      </c>
      <c r="BC21" s="109">
        <v>33605.370999999999</v>
      </c>
      <c r="BD21" s="111">
        <v>44534.1</v>
      </c>
      <c r="BE21" s="113">
        <v>32936.811000000002</v>
      </c>
      <c r="BF21" s="115">
        <v>28942.620999999999</v>
      </c>
      <c r="BG21" s="117">
        <v>24447.954000000002</v>
      </c>
      <c r="BH21" s="119">
        <v>185237.21799999999</v>
      </c>
      <c r="BI21" s="121" t="s">
        <v>70</v>
      </c>
      <c r="BJ21" s="123">
        <v>13757.882</v>
      </c>
      <c r="BK21" s="125">
        <v>15575.52</v>
      </c>
      <c r="BL21" s="127">
        <v>0</v>
      </c>
      <c r="BM21" s="129">
        <v>94095.494999999995</v>
      </c>
      <c r="BN21" s="131">
        <v>111630.13499999999</v>
      </c>
      <c r="BO21" s="133">
        <v>107030.757</v>
      </c>
      <c r="BP21" s="135">
        <v>99013.781000000003</v>
      </c>
      <c r="BQ21" s="137">
        <v>84232.134999999995</v>
      </c>
      <c r="BR21" s="139">
        <v>525335.70499999996</v>
      </c>
      <c r="BS21" s="141" t="s">
        <v>70</v>
      </c>
      <c r="BT21" s="143">
        <v>41391.156000000003</v>
      </c>
      <c r="BU21" s="145">
        <v>125786.124</v>
      </c>
      <c r="BV21" s="147">
        <v>0</v>
      </c>
      <c r="BW21" s="149">
        <v>1303637.794</v>
      </c>
      <c r="BX21" s="151">
        <v>1453072.926</v>
      </c>
      <c r="BY21" s="153">
        <v>1058350.6270000001</v>
      </c>
      <c r="BZ21" s="155">
        <v>637305.67599999998</v>
      </c>
      <c r="CA21" s="157">
        <v>336443.76699999999</v>
      </c>
      <c r="CB21" s="159">
        <v>4955988.07</v>
      </c>
      <c r="CC21" s="161" t="s">
        <v>70</v>
      </c>
      <c r="CD21" s="163">
        <v>0</v>
      </c>
      <c r="CE21" s="165">
        <v>47.381999999999998</v>
      </c>
      <c r="CF21" s="167">
        <v>0</v>
      </c>
      <c r="CG21" s="169">
        <v>1000601.33</v>
      </c>
      <c r="CH21" s="171">
        <v>1083989.2320000001</v>
      </c>
      <c r="CI21" s="173">
        <v>810422.49</v>
      </c>
      <c r="CJ21" s="175">
        <v>477995.66399999999</v>
      </c>
      <c r="CK21" s="177">
        <v>270013.42200000002</v>
      </c>
      <c r="CL21" s="179">
        <v>3643069.52</v>
      </c>
      <c r="CM21" s="181" t="s">
        <v>70</v>
      </c>
      <c r="CN21" s="183">
        <v>41391.156000000003</v>
      </c>
      <c r="CO21" s="185">
        <v>125738.742</v>
      </c>
      <c r="CP21" s="187">
        <v>0</v>
      </c>
      <c r="CQ21" s="189">
        <v>303036.46399999998</v>
      </c>
      <c r="CR21" s="191">
        <v>369083.69400000002</v>
      </c>
      <c r="CS21" s="193">
        <v>247928.13699999999</v>
      </c>
      <c r="CT21" s="195">
        <v>159310.01199999999</v>
      </c>
      <c r="CU21" s="197">
        <v>66430.345000000001</v>
      </c>
      <c r="CV21" s="199">
        <v>1312918.55</v>
      </c>
      <c r="CW21" s="201" t="s">
        <v>70</v>
      </c>
      <c r="CX21" s="203">
        <v>1523.922</v>
      </c>
      <c r="CY21" s="205">
        <v>6990.7629999999999</v>
      </c>
      <c r="CZ21" s="207">
        <v>0</v>
      </c>
      <c r="DA21" s="209">
        <v>117649.215</v>
      </c>
      <c r="DB21" s="211">
        <v>269612.05200000003</v>
      </c>
      <c r="DC21" s="213">
        <v>595738.54200000002</v>
      </c>
      <c r="DD21" s="215">
        <v>454222.94099999999</v>
      </c>
      <c r="DE21" s="217">
        <v>243578.21599999999</v>
      </c>
      <c r="DF21" s="219">
        <v>1689315.6510000001</v>
      </c>
      <c r="DG21" s="221" t="s">
        <v>70</v>
      </c>
      <c r="DH21" s="223">
        <v>1347.277</v>
      </c>
      <c r="DI21" s="225">
        <v>6574.8850000000002</v>
      </c>
      <c r="DJ21" s="227">
        <v>0</v>
      </c>
      <c r="DK21" s="229">
        <v>105166.88099999999</v>
      </c>
      <c r="DL21" s="231">
        <v>246023.071</v>
      </c>
      <c r="DM21" s="233">
        <v>562826.94799999997</v>
      </c>
      <c r="DN21" s="235">
        <v>419033.94400000002</v>
      </c>
      <c r="DO21" s="237">
        <v>215816.64499999999</v>
      </c>
      <c r="DP21" s="239">
        <v>1556789.6510000001</v>
      </c>
      <c r="DQ21" s="241" t="s">
        <v>70</v>
      </c>
      <c r="DR21" s="243">
        <v>176.64500000000001</v>
      </c>
      <c r="DS21" s="245">
        <v>397.59899999999999</v>
      </c>
      <c r="DT21" s="247">
        <v>0</v>
      </c>
      <c r="DU21" s="249">
        <v>12395.999</v>
      </c>
      <c r="DV21" s="251">
        <v>23212.728999999999</v>
      </c>
      <c r="DW21" s="253">
        <v>32541.156999999999</v>
      </c>
      <c r="DX21" s="255">
        <v>35130.838000000003</v>
      </c>
      <c r="DY21" s="257">
        <v>27570.42</v>
      </c>
      <c r="DZ21" s="259">
        <v>131425.38699999999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35.116</v>
      </c>
      <c r="EF21" s="271">
        <v>19.456</v>
      </c>
      <c r="EG21" s="273">
        <v>156.30000000000001</v>
      </c>
      <c r="EH21" s="275">
        <v>58.158999999999999</v>
      </c>
      <c r="EI21" s="277">
        <v>191.15100000000001</v>
      </c>
      <c r="EJ21" s="279">
        <v>460.18200000000002</v>
      </c>
      <c r="EK21" s="281" t="s">
        <v>70</v>
      </c>
      <c r="EL21" s="283">
        <v>0</v>
      </c>
      <c r="EM21" s="285">
        <v>18.279</v>
      </c>
      <c r="EN21" s="287">
        <v>0</v>
      </c>
      <c r="EO21" s="289">
        <v>51.219000000000001</v>
      </c>
      <c r="EP21" s="291">
        <v>356.79599999999999</v>
      </c>
      <c r="EQ21" s="293">
        <v>214.137</v>
      </c>
      <c r="ER21" s="295">
        <v>0</v>
      </c>
      <c r="ES21" s="297">
        <v>0</v>
      </c>
      <c r="ET21" s="299">
        <v>640.43100000000004</v>
      </c>
      <c r="EU21" s="301" t="s">
        <v>70</v>
      </c>
      <c r="EV21" s="303">
        <v>61515.642</v>
      </c>
      <c r="EW21" s="305">
        <v>108626.47900000001</v>
      </c>
      <c r="EX21" s="307">
        <v>0</v>
      </c>
      <c r="EY21" s="309">
        <v>182764.473</v>
      </c>
      <c r="EZ21" s="311">
        <v>372430.663</v>
      </c>
      <c r="FA21" s="313">
        <v>281025.70299999998</v>
      </c>
      <c r="FB21" s="315">
        <v>248431.698</v>
      </c>
      <c r="FC21" s="317">
        <v>188857.59400000001</v>
      </c>
      <c r="FD21" s="319">
        <v>1443652.2520000001</v>
      </c>
      <c r="FE21" s="321" t="s">
        <v>70</v>
      </c>
      <c r="FF21" s="323">
        <v>32185.896000000001</v>
      </c>
      <c r="FG21" s="325">
        <v>78228.426999999996</v>
      </c>
      <c r="FH21" s="327">
        <v>0</v>
      </c>
      <c r="FI21" s="329">
        <v>138027.00399999999</v>
      </c>
      <c r="FJ21" s="331">
        <v>332835.54100000003</v>
      </c>
      <c r="FK21" s="333">
        <v>255232.91200000001</v>
      </c>
      <c r="FL21" s="335">
        <v>228079.34</v>
      </c>
      <c r="FM21" s="337">
        <v>178897.41699999999</v>
      </c>
      <c r="FN21" s="339">
        <v>1243486.537</v>
      </c>
      <c r="FO21" s="341" t="s">
        <v>70</v>
      </c>
      <c r="FP21" s="343">
        <v>3656.4209999999998</v>
      </c>
      <c r="FQ21" s="345">
        <v>5887.2749999999996</v>
      </c>
      <c r="FR21" s="347">
        <v>0</v>
      </c>
      <c r="FS21" s="349">
        <v>11788.612999999999</v>
      </c>
      <c r="FT21" s="351">
        <v>13028.870999999999</v>
      </c>
      <c r="FU21" s="353">
        <v>8925.2900000000009</v>
      </c>
      <c r="FV21" s="355">
        <v>7230.43</v>
      </c>
      <c r="FW21" s="357">
        <v>4150.9040000000005</v>
      </c>
      <c r="FX21" s="359">
        <v>54667.803999999996</v>
      </c>
      <c r="FY21" s="361" t="s">
        <v>70</v>
      </c>
      <c r="FZ21" s="363">
        <v>25673.325000000001</v>
      </c>
      <c r="GA21" s="365">
        <v>24510.776999999998</v>
      </c>
      <c r="GB21" s="367">
        <v>0</v>
      </c>
      <c r="GC21" s="369">
        <v>32948.856</v>
      </c>
      <c r="GD21" s="371">
        <v>26566.251</v>
      </c>
      <c r="GE21" s="373">
        <v>16867.501</v>
      </c>
      <c r="GF21" s="375">
        <v>13121.928</v>
      </c>
      <c r="GG21" s="377">
        <v>5809.2730000000001</v>
      </c>
      <c r="GH21" s="379">
        <v>145497.91099999999</v>
      </c>
      <c r="GI21" s="381" t="s">
        <v>70</v>
      </c>
      <c r="GJ21" s="383">
        <v>46647.510999999999</v>
      </c>
      <c r="GK21" s="385">
        <v>53443.023000000001</v>
      </c>
      <c r="GL21" s="387">
        <v>0</v>
      </c>
      <c r="GM21" s="389">
        <v>403282.78200000001</v>
      </c>
      <c r="GN21" s="391">
        <v>384687.69400000002</v>
      </c>
      <c r="GO21" s="393">
        <v>383233.99</v>
      </c>
      <c r="GP21" s="395">
        <v>471184.55099999998</v>
      </c>
      <c r="GQ21" s="397">
        <v>335673.79100000003</v>
      </c>
      <c r="GR21" s="399">
        <v>2078153.3419999999</v>
      </c>
      <c r="GS21" s="401" t="s">
        <v>70</v>
      </c>
      <c r="GT21" s="403">
        <v>38887.942000000003</v>
      </c>
      <c r="GU21" s="405">
        <v>69172.843999999997</v>
      </c>
      <c r="GV21" s="407">
        <v>0</v>
      </c>
      <c r="GW21" s="409">
        <v>560565.57299999997</v>
      </c>
      <c r="GX21" s="411">
        <v>486670.31</v>
      </c>
      <c r="GY21" s="413">
        <v>362984.592</v>
      </c>
      <c r="GZ21" s="415">
        <v>232996.99299999999</v>
      </c>
      <c r="HA21" s="417">
        <v>140534.57699999999</v>
      </c>
      <c r="HB21" s="419">
        <v>1891812.831</v>
      </c>
    </row>
    <row r="22" spans="1:210" ht="14.25" customHeight="1" x14ac:dyDescent="0.15">
      <c r="A22" s="1" t="s">
        <v>71</v>
      </c>
      <c r="B22" s="3">
        <v>678406.58700000006</v>
      </c>
      <c r="C22" s="5">
        <v>1190766.8589999999</v>
      </c>
      <c r="D22" s="7">
        <v>0</v>
      </c>
      <c r="E22" s="9">
        <v>8057197.0769999996</v>
      </c>
      <c r="F22" s="11">
        <v>9545826.8550000004</v>
      </c>
      <c r="G22" s="13">
        <v>8438383.4140000008</v>
      </c>
      <c r="H22" s="15">
        <v>7979706.2910000002</v>
      </c>
      <c r="I22" s="17">
        <v>6646156.051</v>
      </c>
      <c r="J22" s="19">
        <v>42536443.134000003</v>
      </c>
      <c r="K22" s="21" t="s">
        <v>71</v>
      </c>
      <c r="L22" s="23">
        <v>176359.587</v>
      </c>
      <c r="M22" s="25">
        <v>388200.42499999999</v>
      </c>
      <c r="N22" s="27">
        <v>0</v>
      </c>
      <c r="O22" s="29">
        <v>2380828.79</v>
      </c>
      <c r="P22" s="31">
        <v>3020662.4180000001</v>
      </c>
      <c r="Q22" s="33">
        <v>2675685.023</v>
      </c>
      <c r="R22" s="35">
        <v>2814845.8670000001</v>
      </c>
      <c r="S22" s="37">
        <v>3101284.7590000001</v>
      </c>
      <c r="T22" s="39">
        <v>14557866.869000001</v>
      </c>
      <c r="U22" s="41" t="s">
        <v>71</v>
      </c>
      <c r="V22" s="43">
        <v>-23.353999999999999</v>
      </c>
      <c r="W22" s="45">
        <v>-4.7610000000000001</v>
      </c>
      <c r="X22" s="47">
        <v>0</v>
      </c>
      <c r="Y22" s="49">
        <v>1199175.7960000001</v>
      </c>
      <c r="Z22" s="51">
        <v>1604075.966</v>
      </c>
      <c r="AA22" s="53">
        <v>1585994.118</v>
      </c>
      <c r="AB22" s="55">
        <v>1684164.469</v>
      </c>
      <c r="AC22" s="57">
        <v>1819136.6669999999</v>
      </c>
      <c r="AD22" s="59">
        <v>7892518.9009999996</v>
      </c>
      <c r="AE22" s="61" t="s">
        <v>71</v>
      </c>
      <c r="AF22" s="63">
        <v>38.442999999999998</v>
      </c>
      <c r="AG22" s="65">
        <v>975.33699999999999</v>
      </c>
      <c r="AH22" s="67">
        <v>0</v>
      </c>
      <c r="AI22" s="69">
        <v>9623.7379999999994</v>
      </c>
      <c r="AJ22" s="71">
        <v>30681.431</v>
      </c>
      <c r="AK22" s="73">
        <v>57899.324000000001</v>
      </c>
      <c r="AL22" s="75">
        <v>157562.27600000001</v>
      </c>
      <c r="AM22" s="77">
        <v>367473.70299999998</v>
      </c>
      <c r="AN22" s="79">
        <v>624254.25199999998</v>
      </c>
      <c r="AO22" s="81" t="s">
        <v>71</v>
      </c>
      <c r="AP22" s="83">
        <v>103489.481</v>
      </c>
      <c r="AQ22" s="85">
        <v>281634.90299999999</v>
      </c>
      <c r="AR22" s="87">
        <v>0</v>
      </c>
      <c r="AS22" s="89">
        <v>764890.62800000003</v>
      </c>
      <c r="AT22" s="91">
        <v>900043.46600000001</v>
      </c>
      <c r="AU22" s="93">
        <v>610562.28399999999</v>
      </c>
      <c r="AV22" s="95">
        <v>567643.22199999995</v>
      </c>
      <c r="AW22" s="97">
        <v>575748.91</v>
      </c>
      <c r="AX22" s="99">
        <v>3804012.8939999999</v>
      </c>
      <c r="AY22" s="101" t="s">
        <v>71</v>
      </c>
      <c r="AZ22" s="103">
        <v>10096.772999999999</v>
      </c>
      <c r="BA22" s="105">
        <v>37260.885000000002</v>
      </c>
      <c r="BB22" s="107">
        <v>0</v>
      </c>
      <c r="BC22" s="109">
        <v>62457.394999999997</v>
      </c>
      <c r="BD22" s="111">
        <v>92939.578999999998</v>
      </c>
      <c r="BE22" s="113">
        <v>66376.414000000004</v>
      </c>
      <c r="BF22" s="115">
        <v>58389.137000000002</v>
      </c>
      <c r="BG22" s="117">
        <v>48286.091999999997</v>
      </c>
      <c r="BH22" s="119">
        <v>375806.27500000002</v>
      </c>
      <c r="BI22" s="121" t="s">
        <v>71</v>
      </c>
      <c r="BJ22" s="123">
        <v>62758.243999999999</v>
      </c>
      <c r="BK22" s="125">
        <v>68334.061000000002</v>
      </c>
      <c r="BL22" s="127">
        <v>0</v>
      </c>
      <c r="BM22" s="129">
        <v>344681.23300000001</v>
      </c>
      <c r="BN22" s="131">
        <v>392921.97600000002</v>
      </c>
      <c r="BO22" s="133">
        <v>354852.88299999997</v>
      </c>
      <c r="BP22" s="135">
        <v>347086.76299999998</v>
      </c>
      <c r="BQ22" s="137">
        <v>290639.38699999999</v>
      </c>
      <c r="BR22" s="139">
        <v>1861274.547</v>
      </c>
      <c r="BS22" s="141" t="s">
        <v>71</v>
      </c>
      <c r="BT22" s="143">
        <v>63581.485999999997</v>
      </c>
      <c r="BU22" s="145">
        <v>165706.52900000001</v>
      </c>
      <c r="BV22" s="147">
        <v>0</v>
      </c>
      <c r="BW22" s="149">
        <v>2264871.6140000001</v>
      </c>
      <c r="BX22" s="151">
        <v>2613333.4330000002</v>
      </c>
      <c r="BY22" s="153">
        <v>2087498.341</v>
      </c>
      <c r="BZ22" s="155">
        <v>1454293.9080000001</v>
      </c>
      <c r="CA22" s="157">
        <v>811676.74100000004</v>
      </c>
      <c r="CB22" s="159">
        <v>9460962.0519999992</v>
      </c>
      <c r="CC22" s="161" t="s">
        <v>71</v>
      </c>
      <c r="CD22" s="163">
        <v>-88.16</v>
      </c>
      <c r="CE22" s="165">
        <v>-100.73399999999999</v>
      </c>
      <c r="CF22" s="167">
        <v>0</v>
      </c>
      <c r="CG22" s="169">
        <v>1929243.7649999999</v>
      </c>
      <c r="CH22" s="171">
        <v>2138180.1069999998</v>
      </c>
      <c r="CI22" s="173">
        <v>1736799.6669999999</v>
      </c>
      <c r="CJ22" s="175">
        <v>1197404.115</v>
      </c>
      <c r="CK22" s="177">
        <v>682766.62199999997</v>
      </c>
      <c r="CL22" s="179">
        <v>7684205.3820000002</v>
      </c>
      <c r="CM22" s="181" t="s">
        <v>71</v>
      </c>
      <c r="CN22" s="183">
        <v>63669.646000000001</v>
      </c>
      <c r="CO22" s="185">
        <v>165807.26300000001</v>
      </c>
      <c r="CP22" s="187">
        <v>0</v>
      </c>
      <c r="CQ22" s="189">
        <v>335627.84899999999</v>
      </c>
      <c r="CR22" s="191">
        <v>475153.326</v>
      </c>
      <c r="CS22" s="193">
        <v>350698.674</v>
      </c>
      <c r="CT22" s="195">
        <v>256889.79300000001</v>
      </c>
      <c r="CU22" s="197">
        <v>128910.11900000001</v>
      </c>
      <c r="CV22" s="199">
        <v>1776756.67</v>
      </c>
      <c r="CW22" s="201" t="s">
        <v>71</v>
      </c>
      <c r="CX22" s="203">
        <v>2591.9960000000001</v>
      </c>
      <c r="CY22" s="205">
        <v>11308.321</v>
      </c>
      <c r="CZ22" s="207">
        <v>0</v>
      </c>
      <c r="DA22" s="209">
        <v>177352.96900000001</v>
      </c>
      <c r="DB22" s="211">
        <v>326928.40899999999</v>
      </c>
      <c r="DC22" s="213">
        <v>566945.58799999999</v>
      </c>
      <c r="DD22" s="215">
        <v>480448.821</v>
      </c>
      <c r="DE22" s="217">
        <v>327650.59899999999</v>
      </c>
      <c r="DF22" s="219">
        <v>1893226.703</v>
      </c>
      <c r="DG22" s="221" t="s">
        <v>71</v>
      </c>
      <c r="DH22" s="223">
        <v>2365.2820000000002</v>
      </c>
      <c r="DI22" s="225">
        <v>10313.532999999999</v>
      </c>
      <c r="DJ22" s="227">
        <v>0</v>
      </c>
      <c r="DK22" s="229">
        <v>158837.09299999999</v>
      </c>
      <c r="DL22" s="231">
        <v>292098.71999999997</v>
      </c>
      <c r="DM22" s="233">
        <v>513813.14</v>
      </c>
      <c r="DN22" s="235">
        <v>432897.51400000002</v>
      </c>
      <c r="DO22" s="237">
        <v>280764.04499999998</v>
      </c>
      <c r="DP22" s="239">
        <v>1691089.327</v>
      </c>
      <c r="DQ22" s="241" t="s">
        <v>71</v>
      </c>
      <c r="DR22" s="243">
        <v>226.714</v>
      </c>
      <c r="DS22" s="245">
        <v>994.78800000000001</v>
      </c>
      <c r="DT22" s="247">
        <v>0</v>
      </c>
      <c r="DU22" s="249">
        <v>18415.418000000001</v>
      </c>
      <c r="DV22" s="251">
        <v>34462.879000000001</v>
      </c>
      <c r="DW22" s="253">
        <v>52538.546999999999</v>
      </c>
      <c r="DX22" s="255">
        <v>47085.894999999997</v>
      </c>
      <c r="DY22" s="257">
        <v>43416.917000000001</v>
      </c>
      <c r="DZ22" s="259">
        <v>197141.158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366.81</v>
      </c>
      <c r="EG22" s="273">
        <v>253.41900000000001</v>
      </c>
      <c r="EH22" s="275">
        <v>465.41199999999998</v>
      </c>
      <c r="EI22" s="277">
        <v>3469.6370000000002</v>
      </c>
      <c r="EJ22" s="279">
        <v>4555.2780000000002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100.458</v>
      </c>
      <c r="EP22" s="291">
        <v>0</v>
      </c>
      <c r="EQ22" s="293">
        <v>340.48200000000003</v>
      </c>
      <c r="ER22" s="295">
        <v>0</v>
      </c>
      <c r="ES22" s="297">
        <v>0</v>
      </c>
      <c r="ET22" s="299">
        <v>440.94</v>
      </c>
      <c r="EU22" s="301" t="s">
        <v>71</v>
      </c>
      <c r="EV22" s="303">
        <v>135857.85</v>
      </c>
      <c r="EW22" s="305">
        <v>224999.61799999999</v>
      </c>
      <c r="EX22" s="307">
        <v>0</v>
      </c>
      <c r="EY22" s="309">
        <v>364524.49699999997</v>
      </c>
      <c r="EZ22" s="311">
        <v>810281.55799999996</v>
      </c>
      <c r="FA22" s="313">
        <v>614736.90399999998</v>
      </c>
      <c r="FB22" s="315">
        <v>558958.58799999999</v>
      </c>
      <c r="FC22" s="317">
        <v>445079.467</v>
      </c>
      <c r="FD22" s="319">
        <v>3154438.4819999998</v>
      </c>
      <c r="FE22" s="321" t="s">
        <v>71</v>
      </c>
      <c r="FF22" s="323">
        <v>78908.006999999998</v>
      </c>
      <c r="FG22" s="325">
        <v>176159.318</v>
      </c>
      <c r="FH22" s="327">
        <v>0</v>
      </c>
      <c r="FI22" s="329">
        <v>295671.576</v>
      </c>
      <c r="FJ22" s="331">
        <v>746281.86199999996</v>
      </c>
      <c r="FK22" s="333">
        <v>564283.75899999996</v>
      </c>
      <c r="FL22" s="335">
        <v>515388.21799999999</v>
      </c>
      <c r="FM22" s="337">
        <v>427009.11300000001</v>
      </c>
      <c r="FN22" s="339">
        <v>2803701.8530000001</v>
      </c>
      <c r="FO22" s="341" t="s">
        <v>71</v>
      </c>
      <c r="FP22" s="343">
        <v>9928.7829999999994</v>
      </c>
      <c r="FQ22" s="345">
        <v>11538.272999999999</v>
      </c>
      <c r="FR22" s="347">
        <v>0</v>
      </c>
      <c r="FS22" s="349">
        <v>20698.402999999998</v>
      </c>
      <c r="FT22" s="351">
        <v>26095.725999999999</v>
      </c>
      <c r="FU22" s="353">
        <v>20319.166000000001</v>
      </c>
      <c r="FV22" s="355">
        <v>18931.471000000001</v>
      </c>
      <c r="FW22" s="357">
        <v>11030.886</v>
      </c>
      <c r="FX22" s="359">
        <v>118542.708</v>
      </c>
      <c r="FY22" s="361" t="s">
        <v>71</v>
      </c>
      <c r="FZ22" s="363">
        <v>47021.06</v>
      </c>
      <c r="GA22" s="365">
        <v>37302.027000000002</v>
      </c>
      <c r="GB22" s="367">
        <v>0</v>
      </c>
      <c r="GC22" s="369">
        <v>48154.517999999996</v>
      </c>
      <c r="GD22" s="371">
        <v>37903.97</v>
      </c>
      <c r="GE22" s="373">
        <v>30133.978999999999</v>
      </c>
      <c r="GF22" s="375">
        <v>24638.899000000001</v>
      </c>
      <c r="GG22" s="377">
        <v>7039.4679999999998</v>
      </c>
      <c r="GH22" s="379">
        <v>232193.921</v>
      </c>
      <c r="GI22" s="381" t="s">
        <v>71</v>
      </c>
      <c r="GJ22" s="383">
        <v>192082.948</v>
      </c>
      <c r="GK22" s="385">
        <v>233336.21900000001</v>
      </c>
      <c r="GL22" s="387">
        <v>0</v>
      </c>
      <c r="GM22" s="389">
        <v>1672313.575</v>
      </c>
      <c r="GN22" s="391">
        <v>1697066.692</v>
      </c>
      <c r="GO22" s="393">
        <v>1725800.1429999999</v>
      </c>
      <c r="GP22" s="395">
        <v>2144340.8160000001</v>
      </c>
      <c r="GQ22" s="397">
        <v>1611155.324</v>
      </c>
      <c r="GR22" s="399">
        <v>9276095.7170000002</v>
      </c>
      <c r="GS22" s="401" t="s">
        <v>71</v>
      </c>
      <c r="GT22" s="403">
        <v>107932.72</v>
      </c>
      <c r="GU22" s="405">
        <v>167215.747</v>
      </c>
      <c r="GV22" s="407">
        <v>0</v>
      </c>
      <c r="GW22" s="409">
        <v>1197305.632</v>
      </c>
      <c r="GX22" s="411">
        <v>1077554.345</v>
      </c>
      <c r="GY22" s="413">
        <v>767717.41500000004</v>
      </c>
      <c r="GZ22" s="415">
        <v>526818.29099999997</v>
      </c>
      <c r="HA22" s="417">
        <v>349309.16100000002</v>
      </c>
      <c r="HB22" s="419">
        <v>4193853.3110000002</v>
      </c>
    </row>
    <row r="23" spans="1:210" ht="14.25" customHeight="1" x14ac:dyDescent="0.15">
      <c r="A23" s="1" t="s">
        <v>72</v>
      </c>
      <c r="B23" s="3">
        <v>364603.13</v>
      </c>
      <c r="C23" s="5">
        <v>786925.42500000005</v>
      </c>
      <c r="D23" s="7">
        <v>0</v>
      </c>
      <c r="E23" s="9">
        <v>4726572.0839999998</v>
      </c>
      <c r="F23" s="11">
        <v>6586977.3799999999</v>
      </c>
      <c r="G23" s="13">
        <v>5344752.977</v>
      </c>
      <c r="H23" s="15">
        <v>4699714.9910000004</v>
      </c>
      <c r="I23" s="17">
        <v>3752293.5750000002</v>
      </c>
      <c r="J23" s="19">
        <v>26261839.561999999</v>
      </c>
      <c r="K23" s="21" t="s">
        <v>72</v>
      </c>
      <c r="L23" s="23">
        <v>85748.671000000002</v>
      </c>
      <c r="M23" s="25">
        <v>241594.38099999999</v>
      </c>
      <c r="N23" s="27">
        <v>0</v>
      </c>
      <c r="O23" s="29">
        <v>1292018.1540000001</v>
      </c>
      <c r="P23" s="31">
        <v>1997184.9380000001</v>
      </c>
      <c r="Q23" s="33">
        <v>1671584.2009999999</v>
      </c>
      <c r="R23" s="35">
        <v>1697181.83</v>
      </c>
      <c r="S23" s="37">
        <v>1813296.933</v>
      </c>
      <c r="T23" s="39">
        <v>8798609.1079999991</v>
      </c>
      <c r="U23" s="41" t="s">
        <v>72</v>
      </c>
      <c r="V23" s="43">
        <v>0</v>
      </c>
      <c r="W23" s="45">
        <v>782.70299999999997</v>
      </c>
      <c r="X23" s="47">
        <v>0</v>
      </c>
      <c r="Y23" s="49">
        <v>674697.98699999996</v>
      </c>
      <c r="Z23" s="51">
        <v>1055887.973</v>
      </c>
      <c r="AA23" s="53">
        <v>974385.45700000005</v>
      </c>
      <c r="AB23" s="55">
        <v>987737.44400000002</v>
      </c>
      <c r="AC23" s="57">
        <v>1024097.388</v>
      </c>
      <c r="AD23" s="59">
        <v>4717588.9519999996</v>
      </c>
      <c r="AE23" s="61" t="s">
        <v>72</v>
      </c>
      <c r="AF23" s="63">
        <v>90.411000000000001</v>
      </c>
      <c r="AG23" s="65">
        <v>1032.2619999999999</v>
      </c>
      <c r="AH23" s="67">
        <v>0</v>
      </c>
      <c r="AI23" s="69">
        <v>6157.4120000000003</v>
      </c>
      <c r="AJ23" s="71">
        <v>26520.969000000001</v>
      </c>
      <c r="AK23" s="73">
        <v>46360.616999999998</v>
      </c>
      <c r="AL23" s="75">
        <v>118112.001</v>
      </c>
      <c r="AM23" s="77">
        <v>238781.348</v>
      </c>
      <c r="AN23" s="79">
        <v>437055.02</v>
      </c>
      <c r="AO23" s="81" t="s">
        <v>72</v>
      </c>
      <c r="AP23" s="83">
        <v>49430.538</v>
      </c>
      <c r="AQ23" s="85">
        <v>179240.02299999999</v>
      </c>
      <c r="AR23" s="87">
        <v>0</v>
      </c>
      <c r="AS23" s="89">
        <v>365571.57799999998</v>
      </c>
      <c r="AT23" s="91">
        <v>604608.53300000005</v>
      </c>
      <c r="AU23" s="93">
        <v>385349.91100000002</v>
      </c>
      <c r="AV23" s="95">
        <v>345596.82299999997</v>
      </c>
      <c r="AW23" s="97">
        <v>350715.01500000001</v>
      </c>
      <c r="AX23" s="99">
        <v>2280512.4210000001</v>
      </c>
      <c r="AY23" s="101" t="s">
        <v>72</v>
      </c>
      <c r="AZ23" s="103">
        <v>5969.8289999999997</v>
      </c>
      <c r="BA23" s="105">
        <v>22654.841</v>
      </c>
      <c r="BB23" s="107">
        <v>0</v>
      </c>
      <c r="BC23" s="109">
        <v>33963.353999999999</v>
      </c>
      <c r="BD23" s="111">
        <v>56428.214999999997</v>
      </c>
      <c r="BE23" s="113">
        <v>38572.815000000002</v>
      </c>
      <c r="BF23" s="115">
        <v>30116.649000000001</v>
      </c>
      <c r="BG23" s="117">
        <v>23627.246999999999</v>
      </c>
      <c r="BH23" s="119">
        <v>211332.95</v>
      </c>
      <c r="BI23" s="121" t="s">
        <v>72</v>
      </c>
      <c r="BJ23" s="123">
        <v>30257.893</v>
      </c>
      <c r="BK23" s="125">
        <v>37884.552000000003</v>
      </c>
      <c r="BL23" s="127">
        <v>0</v>
      </c>
      <c r="BM23" s="129">
        <v>211627.823</v>
      </c>
      <c r="BN23" s="131">
        <v>253739.24799999999</v>
      </c>
      <c r="BO23" s="133">
        <v>226915.40100000001</v>
      </c>
      <c r="BP23" s="135">
        <v>215618.913</v>
      </c>
      <c r="BQ23" s="137">
        <v>176075.935</v>
      </c>
      <c r="BR23" s="139">
        <v>1152119.7649999999</v>
      </c>
      <c r="BS23" s="141" t="s">
        <v>72</v>
      </c>
      <c r="BT23" s="143">
        <v>31441.964</v>
      </c>
      <c r="BU23" s="145">
        <v>107701.342</v>
      </c>
      <c r="BV23" s="147">
        <v>0</v>
      </c>
      <c r="BW23" s="149">
        <v>1405781.7549999999</v>
      </c>
      <c r="BX23" s="151">
        <v>1946999.176</v>
      </c>
      <c r="BY23" s="153">
        <v>1340159.1070000001</v>
      </c>
      <c r="BZ23" s="155">
        <v>826332.25800000003</v>
      </c>
      <c r="CA23" s="157">
        <v>428519.52399999998</v>
      </c>
      <c r="CB23" s="159">
        <v>6086935.1260000002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1176213.121</v>
      </c>
      <c r="CH23" s="171">
        <v>1502998.9879999999</v>
      </c>
      <c r="CI23" s="173">
        <v>1052416.7749999999</v>
      </c>
      <c r="CJ23" s="175">
        <v>623889.80000000005</v>
      </c>
      <c r="CK23" s="177">
        <v>340905.93</v>
      </c>
      <c r="CL23" s="179">
        <v>4696424.6140000001</v>
      </c>
      <c r="CM23" s="181" t="s">
        <v>72</v>
      </c>
      <c r="CN23" s="183">
        <v>31441.964</v>
      </c>
      <c r="CO23" s="185">
        <v>107701.342</v>
      </c>
      <c r="CP23" s="187">
        <v>0</v>
      </c>
      <c r="CQ23" s="189">
        <v>229568.63399999999</v>
      </c>
      <c r="CR23" s="191">
        <v>444000.18800000002</v>
      </c>
      <c r="CS23" s="193">
        <v>287742.33199999999</v>
      </c>
      <c r="CT23" s="195">
        <v>202442.45800000001</v>
      </c>
      <c r="CU23" s="197">
        <v>87613.593999999997</v>
      </c>
      <c r="CV23" s="199">
        <v>1390510.5120000001</v>
      </c>
      <c r="CW23" s="201" t="s">
        <v>72</v>
      </c>
      <c r="CX23" s="203">
        <v>1723.8489999999999</v>
      </c>
      <c r="CY23" s="205">
        <v>10564.482</v>
      </c>
      <c r="CZ23" s="207">
        <v>0</v>
      </c>
      <c r="DA23" s="209">
        <v>132387.06599999999</v>
      </c>
      <c r="DB23" s="211">
        <v>292188.21500000003</v>
      </c>
      <c r="DC23" s="213">
        <v>527493.12800000003</v>
      </c>
      <c r="DD23" s="215">
        <v>422524.55499999999</v>
      </c>
      <c r="DE23" s="217">
        <v>262048.58499999999</v>
      </c>
      <c r="DF23" s="219">
        <v>1648929.88</v>
      </c>
      <c r="DG23" s="221" t="s">
        <v>72</v>
      </c>
      <c r="DH23" s="223">
        <v>1640.7919999999999</v>
      </c>
      <c r="DI23" s="225">
        <v>9409.0300000000007</v>
      </c>
      <c r="DJ23" s="227">
        <v>0</v>
      </c>
      <c r="DK23" s="229">
        <v>120220.125</v>
      </c>
      <c r="DL23" s="231">
        <v>258738.33100000001</v>
      </c>
      <c r="DM23" s="233">
        <v>476240.696</v>
      </c>
      <c r="DN23" s="235">
        <v>374688.50900000002</v>
      </c>
      <c r="DO23" s="237">
        <v>225598.617</v>
      </c>
      <c r="DP23" s="239">
        <v>1466536.1</v>
      </c>
      <c r="DQ23" s="241" t="s">
        <v>72</v>
      </c>
      <c r="DR23" s="243">
        <v>83.057000000000002</v>
      </c>
      <c r="DS23" s="245">
        <v>1155.452</v>
      </c>
      <c r="DT23" s="247">
        <v>0</v>
      </c>
      <c r="DU23" s="249">
        <v>12166.941000000001</v>
      </c>
      <c r="DV23" s="251">
        <v>33449.883999999998</v>
      </c>
      <c r="DW23" s="253">
        <v>51147.419000000002</v>
      </c>
      <c r="DX23" s="255">
        <v>47836.046000000002</v>
      </c>
      <c r="DY23" s="257">
        <v>36449.968000000001</v>
      </c>
      <c r="DZ23" s="259">
        <v>182288.76699999999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105.01300000000001</v>
      </c>
      <c r="ER23" s="295">
        <v>0</v>
      </c>
      <c r="ES23" s="297">
        <v>0</v>
      </c>
      <c r="ET23" s="299">
        <v>105.01300000000001</v>
      </c>
      <c r="EU23" s="301" t="s">
        <v>72</v>
      </c>
      <c r="EV23" s="303">
        <v>82233.661999999997</v>
      </c>
      <c r="EW23" s="305">
        <v>172240.777</v>
      </c>
      <c r="EX23" s="307">
        <v>0</v>
      </c>
      <c r="EY23" s="309">
        <v>214328.49600000001</v>
      </c>
      <c r="EZ23" s="311">
        <v>574385.16700000002</v>
      </c>
      <c r="FA23" s="313">
        <v>399496.10499999998</v>
      </c>
      <c r="FB23" s="315">
        <v>356238.31699999998</v>
      </c>
      <c r="FC23" s="317">
        <v>282589.45500000002</v>
      </c>
      <c r="FD23" s="319">
        <v>2081511.9790000001</v>
      </c>
      <c r="FE23" s="321" t="s">
        <v>72</v>
      </c>
      <c r="FF23" s="323">
        <v>43175.377</v>
      </c>
      <c r="FG23" s="325">
        <v>127433.247</v>
      </c>
      <c r="FH23" s="327">
        <v>0</v>
      </c>
      <c r="FI23" s="329">
        <v>169865.43799999999</v>
      </c>
      <c r="FJ23" s="331">
        <v>524548.41700000002</v>
      </c>
      <c r="FK23" s="333">
        <v>367648.20299999998</v>
      </c>
      <c r="FL23" s="335">
        <v>328596.01</v>
      </c>
      <c r="FM23" s="337">
        <v>270003.37699999998</v>
      </c>
      <c r="FN23" s="339">
        <v>1831270.0689999999</v>
      </c>
      <c r="FO23" s="341" t="s">
        <v>72</v>
      </c>
      <c r="FP23" s="343">
        <v>5306.6850000000004</v>
      </c>
      <c r="FQ23" s="345">
        <v>8717.1959999999999</v>
      </c>
      <c r="FR23" s="347">
        <v>0</v>
      </c>
      <c r="FS23" s="349">
        <v>11681.696</v>
      </c>
      <c r="FT23" s="351">
        <v>15067.067999999999</v>
      </c>
      <c r="FU23" s="353">
        <v>10695.886</v>
      </c>
      <c r="FV23" s="355">
        <v>9174.6200000000008</v>
      </c>
      <c r="FW23" s="357">
        <v>4755.8980000000001</v>
      </c>
      <c r="FX23" s="359">
        <v>65399.048999999999</v>
      </c>
      <c r="FY23" s="361" t="s">
        <v>72</v>
      </c>
      <c r="FZ23" s="363">
        <v>33751.599999999999</v>
      </c>
      <c r="GA23" s="365">
        <v>36090.334000000003</v>
      </c>
      <c r="GB23" s="367">
        <v>0</v>
      </c>
      <c r="GC23" s="369">
        <v>32781.362000000001</v>
      </c>
      <c r="GD23" s="371">
        <v>34769.682000000001</v>
      </c>
      <c r="GE23" s="373">
        <v>21152.016</v>
      </c>
      <c r="GF23" s="375">
        <v>18467.687000000002</v>
      </c>
      <c r="GG23" s="377">
        <v>7830.18</v>
      </c>
      <c r="GH23" s="379">
        <v>184842.861</v>
      </c>
      <c r="GI23" s="381" t="s">
        <v>72</v>
      </c>
      <c r="GJ23" s="383">
        <v>105033.118</v>
      </c>
      <c r="GK23" s="385">
        <v>133647.85699999999</v>
      </c>
      <c r="GL23" s="387">
        <v>0</v>
      </c>
      <c r="GM23" s="389">
        <v>941226.16500000004</v>
      </c>
      <c r="GN23" s="391">
        <v>950069.33299999998</v>
      </c>
      <c r="GO23" s="393">
        <v>879484.78799999994</v>
      </c>
      <c r="GP23" s="395">
        <v>1050915.007</v>
      </c>
      <c r="GQ23" s="397">
        <v>745544.70299999998</v>
      </c>
      <c r="GR23" s="399">
        <v>4805920.9709999999</v>
      </c>
      <c r="GS23" s="401" t="s">
        <v>72</v>
      </c>
      <c r="GT23" s="403">
        <v>58421.866000000002</v>
      </c>
      <c r="GU23" s="405">
        <v>121176.586</v>
      </c>
      <c r="GV23" s="407">
        <v>0</v>
      </c>
      <c r="GW23" s="409">
        <v>740830.44799999997</v>
      </c>
      <c r="GX23" s="411">
        <v>826150.55099999998</v>
      </c>
      <c r="GY23" s="413">
        <v>526535.64800000004</v>
      </c>
      <c r="GZ23" s="415">
        <v>346523.02399999998</v>
      </c>
      <c r="HA23" s="417">
        <v>220294.375</v>
      </c>
      <c r="HB23" s="419">
        <v>2839932.4980000001</v>
      </c>
    </row>
    <row r="24" spans="1:210" ht="14.25" customHeight="1" x14ac:dyDescent="0.15">
      <c r="A24" s="2" t="s">
        <v>73</v>
      </c>
      <c r="B24" s="4">
        <v>109841.421</v>
      </c>
      <c r="C24" s="6">
        <v>292184.06699999998</v>
      </c>
      <c r="D24" s="8">
        <v>0</v>
      </c>
      <c r="E24" s="10">
        <v>1464041.7</v>
      </c>
      <c r="F24" s="12">
        <v>1956361.895</v>
      </c>
      <c r="G24" s="14">
        <v>1801936.66</v>
      </c>
      <c r="H24" s="16">
        <v>1254303.6359999999</v>
      </c>
      <c r="I24" s="18">
        <v>755978.51100000006</v>
      </c>
      <c r="J24" s="20">
        <v>7634647.8899999997</v>
      </c>
      <c r="K24" s="22" t="s">
        <v>73</v>
      </c>
      <c r="L24" s="24">
        <v>15551.379000000001</v>
      </c>
      <c r="M24" s="26">
        <v>45346.317999999999</v>
      </c>
      <c r="N24" s="28">
        <v>0</v>
      </c>
      <c r="O24" s="30">
        <v>214522.50099999999</v>
      </c>
      <c r="P24" s="32">
        <v>284363.09999999998</v>
      </c>
      <c r="Q24" s="34">
        <v>237299.38699999999</v>
      </c>
      <c r="R24" s="36">
        <v>212738.48499999999</v>
      </c>
      <c r="S24" s="38">
        <v>206183.67199999999</v>
      </c>
      <c r="T24" s="40">
        <v>1216004.8419999999</v>
      </c>
      <c r="U24" s="42" t="s">
        <v>73</v>
      </c>
      <c r="V24" s="44">
        <v>0</v>
      </c>
      <c r="W24" s="46">
        <v>0</v>
      </c>
      <c r="X24" s="48">
        <v>0</v>
      </c>
      <c r="Y24" s="50">
        <v>151116.28400000001</v>
      </c>
      <c r="Z24" s="52">
        <v>190546.666</v>
      </c>
      <c r="AA24" s="54">
        <v>160541.092</v>
      </c>
      <c r="AB24" s="56">
        <v>134637.92000000001</v>
      </c>
      <c r="AC24" s="58">
        <v>119164.851</v>
      </c>
      <c r="AD24" s="60">
        <v>756006.81299999997</v>
      </c>
      <c r="AE24" s="62" t="s">
        <v>73</v>
      </c>
      <c r="AF24" s="64">
        <v>0</v>
      </c>
      <c r="AG24" s="66">
        <v>944.79</v>
      </c>
      <c r="AH24" s="68">
        <v>0</v>
      </c>
      <c r="AI24" s="70">
        <v>1691.903</v>
      </c>
      <c r="AJ24" s="72">
        <v>6747.9949999999999</v>
      </c>
      <c r="AK24" s="74">
        <v>9824.8060000000005</v>
      </c>
      <c r="AL24" s="76">
        <v>17331.026000000002</v>
      </c>
      <c r="AM24" s="78">
        <v>26394.449000000001</v>
      </c>
      <c r="AN24" s="80">
        <v>62934.968999999997</v>
      </c>
      <c r="AO24" s="82" t="s">
        <v>73</v>
      </c>
      <c r="AP24" s="84">
        <v>11325.065000000001</v>
      </c>
      <c r="AQ24" s="86">
        <v>33698.618000000002</v>
      </c>
      <c r="AR24" s="88">
        <v>0</v>
      </c>
      <c r="AS24" s="90">
        <v>44686.92</v>
      </c>
      <c r="AT24" s="92">
        <v>62363.582999999999</v>
      </c>
      <c r="AU24" s="94">
        <v>47421.637000000002</v>
      </c>
      <c r="AV24" s="96">
        <v>46289.25</v>
      </c>
      <c r="AW24" s="98">
        <v>48350.057999999997</v>
      </c>
      <c r="AX24" s="100">
        <v>294135.13099999999</v>
      </c>
      <c r="AY24" s="102" t="s">
        <v>73</v>
      </c>
      <c r="AZ24" s="104">
        <v>2311.5250000000001</v>
      </c>
      <c r="BA24" s="106">
        <v>7700.8270000000002</v>
      </c>
      <c r="BB24" s="108">
        <v>0</v>
      </c>
      <c r="BC24" s="110">
        <v>6532.3069999999998</v>
      </c>
      <c r="BD24" s="112">
        <v>11565.403</v>
      </c>
      <c r="BE24" s="114">
        <v>8522.1139999999996</v>
      </c>
      <c r="BF24" s="116">
        <v>5708.3620000000001</v>
      </c>
      <c r="BG24" s="118">
        <v>4807.6989999999996</v>
      </c>
      <c r="BH24" s="120">
        <v>47148.237000000001</v>
      </c>
      <c r="BI24" s="122" t="s">
        <v>73</v>
      </c>
      <c r="BJ24" s="124">
        <v>1914.789</v>
      </c>
      <c r="BK24" s="126">
        <v>3002.0830000000001</v>
      </c>
      <c r="BL24" s="128">
        <v>0</v>
      </c>
      <c r="BM24" s="130">
        <v>10495.087</v>
      </c>
      <c r="BN24" s="132">
        <v>13139.453</v>
      </c>
      <c r="BO24" s="134">
        <v>10989.737999999999</v>
      </c>
      <c r="BP24" s="136">
        <v>8771.9269999999997</v>
      </c>
      <c r="BQ24" s="138">
        <v>7466.6149999999998</v>
      </c>
      <c r="BR24" s="140">
        <v>55779.692000000003</v>
      </c>
      <c r="BS24" s="142" t="s">
        <v>73</v>
      </c>
      <c r="BT24" s="144">
        <v>23760.324000000001</v>
      </c>
      <c r="BU24" s="146">
        <v>84484.37</v>
      </c>
      <c r="BV24" s="148">
        <v>0</v>
      </c>
      <c r="BW24" s="150">
        <v>711912.04500000004</v>
      </c>
      <c r="BX24" s="152">
        <v>869780.32400000002</v>
      </c>
      <c r="BY24" s="154">
        <v>620256.00899999996</v>
      </c>
      <c r="BZ24" s="156">
        <v>341458.86499999999</v>
      </c>
      <c r="CA24" s="158">
        <v>178534.20600000001</v>
      </c>
      <c r="CB24" s="160">
        <v>2830186.1430000002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607599.90099999995</v>
      </c>
      <c r="CH24" s="172">
        <v>725881.54099999997</v>
      </c>
      <c r="CI24" s="174">
        <v>530123.68599999999</v>
      </c>
      <c r="CJ24" s="176">
        <v>294156.60200000001</v>
      </c>
      <c r="CK24" s="178">
        <v>158395.44200000001</v>
      </c>
      <c r="CL24" s="180">
        <v>2316157.1719999998</v>
      </c>
      <c r="CM24" s="182" t="s">
        <v>73</v>
      </c>
      <c r="CN24" s="184">
        <v>23760.324000000001</v>
      </c>
      <c r="CO24" s="186">
        <v>84484.37</v>
      </c>
      <c r="CP24" s="188">
        <v>0</v>
      </c>
      <c r="CQ24" s="190">
        <v>104312.144</v>
      </c>
      <c r="CR24" s="192">
        <v>143898.783</v>
      </c>
      <c r="CS24" s="194">
        <v>90132.323000000004</v>
      </c>
      <c r="CT24" s="196">
        <v>47302.262999999999</v>
      </c>
      <c r="CU24" s="198">
        <v>20138.763999999999</v>
      </c>
      <c r="CV24" s="200">
        <v>514028.97100000002</v>
      </c>
      <c r="CW24" s="202" t="s">
        <v>73</v>
      </c>
      <c r="CX24" s="204">
        <v>3003.799</v>
      </c>
      <c r="CY24" s="206">
        <v>21904.661</v>
      </c>
      <c r="CZ24" s="208">
        <v>0</v>
      </c>
      <c r="DA24" s="210">
        <v>146561.81400000001</v>
      </c>
      <c r="DB24" s="212">
        <v>303157.67300000001</v>
      </c>
      <c r="DC24" s="214">
        <v>540411.01800000004</v>
      </c>
      <c r="DD24" s="216">
        <v>391177.68400000001</v>
      </c>
      <c r="DE24" s="218">
        <v>197493.08</v>
      </c>
      <c r="DF24" s="220">
        <v>1603709.7290000001</v>
      </c>
      <c r="DG24" s="222" t="s">
        <v>73</v>
      </c>
      <c r="DH24" s="224">
        <v>2977.384</v>
      </c>
      <c r="DI24" s="226">
        <v>21005.704000000002</v>
      </c>
      <c r="DJ24" s="228">
        <v>0</v>
      </c>
      <c r="DK24" s="230">
        <v>140807.946</v>
      </c>
      <c r="DL24" s="232">
        <v>290789.02100000001</v>
      </c>
      <c r="DM24" s="234">
        <v>520433.54300000001</v>
      </c>
      <c r="DN24" s="236">
        <v>375529.33</v>
      </c>
      <c r="DO24" s="238">
        <v>186137.70300000001</v>
      </c>
      <c r="DP24" s="240">
        <v>1537680.6310000001</v>
      </c>
      <c r="DQ24" s="242" t="s">
        <v>73</v>
      </c>
      <c r="DR24" s="244">
        <v>26.414999999999999</v>
      </c>
      <c r="DS24" s="246">
        <v>898.95699999999999</v>
      </c>
      <c r="DT24" s="248">
        <v>0</v>
      </c>
      <c r="DU24" s="250">
        <v>5753.8680000000004</v>
      </c>
      <c r="DV24" s="252">
        <v>12368.652</v>
      </c>
      <c r="DW24" s="254">
        <v>19833.151000000002</v>
      </c>
      <c r="DX24" s="256">
        <v>15612.588</v>
      </c>
      <c r="DY24" s="258">
        <v>11193.332</v>
      </c>
      <c r="DZ24" s="260">
        <v>65686.963000000003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144.32400000000001</v>
      </c>
      <c r="EH24" s="276">
        <v>35.765999999999998</v>
      </c>
      <c r="EI24" s="278">
        <v>162.04499999999999</v>
      </c>
      <c r="EJ24" s="280">
        <v>342.13499999999999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33944.959999999999</v>
      </c>
      <c r="EW24" s="306">
        <v>73615.937000000005</v>
      </c>
      <c r="EX24" s="308">
        <v>0</v>
      </c>
      <c r="EY24" s="310">
        <v>59539.851000000002</v>
      </c>
      <c r="EZ24" s="312">
        <v>159586.258</v>
      </c>
      <c r="FA24" s="314">
        <v>126949.323</v>
      </c>
      <c r="FB24" s="316">
        <v>96517.726999999999</v>
      </c>
      <c r="FC24" s="318">
        <v>61757.610999999997</v>
      </c>
      <c r="FD24" s="320">
        <v>611911.66700000002</v>
      </c>
      <c r="FE24" s="322" t="s">
        <v>73</v>
      </c>
      <c r="FF24" s="324">
        <v>19299.294999999998</v>
      </c>
      <c r="FG24" s="326">
        <v>53999.661999999997</v>
      </c>
      <c r="FH24" s="328">
        <v>0</v>
      </c>
      <c r="FI24" s="330">
        <v>44783.523000000001</v>
      </c>
      <c r="FJ24" s="332">
        <v>142902.446</v>
      </c>
      <c r="FK24" s="334">
        <v>114156.318</v>
      </c>
      <c r="FL24" s="336">
        <v>90716.15</v>
      </c>
      <c r="FM24" s="338">
        <v>59647.184999999998</v>
      </c>
      <c r="FN24" s="340">
        <v>525504.57900000003</v>
      </c>
      <c r="FO24" s="342" t="s">
        <v>73</v>
      </c>
      <c r="FP24" s="344">
        <v>2540.8159999999998</v>
      </c>
      <c r="FQ24" s="346">
        <v>4077.152</v>
      </c>
      <c r="FR24" s="348">
        <v>0</v>
      </c>
      <c r="FS24" s="350">
        <v>3472.9279999999999</v>
      </c>
      <c r="FT24" s="352">
        <v>4849.335</v>
      </c>
      <c r="FU24" s="354">
        <v>3279.52</v>
      </c>
      <c r="FV24" s="356">
        <v>2212.2420000000002</v>
      </c>
      <c r="FW24" s="358">
        <v>836.78</v>
      </c>
      <c r="FX24" s="360">
        <v>21268.773000000001</v>
      </c>
      <c r="FY24" s="362" t="s">
        <v>73</v>
      </c>
      <c r="FZ24" s="364">
        <v>12104.849</v>
      </c>
      <c r="GA24" s="366">
        <v>15539.123</v>
      </c>
      <c r="GB24" s="368">
        <v>0</v>
      </c>
      <c r="GC24" s="370">
        <v>11283.4</v>
      </c>
      <c r="GD24" s="372">
        <v>11834.477000000001</v>
      </c>
      <c r="GE24" s="374">
        <v>9513.4850000000006</v>
      </c>
      <c r="GF24" s="376">
        <v>3589.335</v>
      </c>
      <c r="GG24" s="378">
        <v>1273.646</v>
      </c>
      <c r="GH24" s="380">
        <v>65138.315000000002</v>
      </c>
      <c r="GI24" s="382" t="s">
        <v>73</v>
      </c>
      <c r="GJ24" s="384">
        <v>11234.08</v>
      </c>
      <c r="GK24" s="386">
        <v>20399.383999999998</v>
      </c>
      <c r="GL24" s="388">
        <v>0</v>
      </c>
      <c r="GM24" s="390">
        <v>102547.541</v>
      </c>
      <c r="GN24" s="392">
        <v>111479.514</v>
      </c>
      <c r="GO24" s="394">
        <v>103930.15700000001</v>
      </c>
      <c r="GP24" s="396">
        <v>113879.977</v>
      </c>
      <c r="GQ24" s="398">
        <v>61657.273999999998</v>
      </c>
      <c r="GR24" s="400">
        <v>525127.92700000003</v>
      </c>
      <c r="GS24" s="402" t="s">
        <v>73</v>
      </c>
      <c r="GT24" s="404">
        <v>22346.879000000001</v>
      </c>
      <c r="GU24" s="406">
        <v>46433.396999999997</v>
      </c>
      <c r="GV24" s="408">
        <v>0</v>
      </c>
      <c r="GW24" s="410">
        <v>228957.948</v>
      </c>
      <c r="GX24" s="412">
        <v>227995.02600000001</v>
      </c>
      <c r="GY24" s="414">
        <v>173090.766</v>
      </c>
      <c r="GZ24" s="416">
        <v>98530.898000000001</v>
      </c>
      <c r="HA24" s="418">
        <v>50352.667999999998</v>
      </c>
      <c r="HB24" s="420">
        <v>847707.58200000005</v>
      </c>
    </row>
    <row r="25" spans="1:210" ht="14.25" customHeight="1" x14ac:dyDescent="0.15">
      <c r="A25" s="1" t="s">
        <v>74</v>
      </c>
      <c r="B25" s="3">
        <v>46409.002999999997</v>
      </c>
      <c r="C25" s="5">
        <v>85677.826000000001</v>
      </c>
      <c r="D25" s="7">
        <v>0</v>
      </c>
      <c r="E25" s="9">
        <v>803014.61399999994</v>
      </c>
      <c r="F25" s="11">
        <v>963057.46400000004</v>
      </c>
      <c r="G25" s="13">
        <v>802008.152</v>
      </c>
      <c r="H25" s="15">
        <v>517724.11499999999</v>
      </c>
      <c r="I25" s="17">
        <v>304484.18</v>
      </c>
      <c r="J25" s="19">
        <v>3522375.3539999998</v>
      </c>
      <c r="K25" s="21" t="s">
        <v>74</v>
      </c>
      <c r="L25" s="23">
        <v>4535.1400000000003</v>
      </c>
      <c r="M25" s="25">
        <v>9310.8770000000004</v>
      </c>
      <c r="N25" s="27">
        <v>0</v>
      </c>
      <c r="O25" s="29">
        <v>151746.07500000001</v>
      </c>
      <c r="P25" s="31">
        <v>201272.70199999999</v>
      </c>
      <c r="Q25" s="33">
        <v>216334.182</v>
      </c>
      <c r="R25" s="35">
        <v>186994.07399999999</v>
      </c>
      <c r="S25" s="37">
        <v>134885.495</v>
      </c>
      <c r="T25" s="39">
        <v>905078.54500000004</v>
      </c>
      <c r="U25" s="41" t="s">
        <v>74</v>
      </c>
      <c r="V25" s="43">
        <v>9.3239999999999998</v>
      </c>
      <c r="W25" s="45">
        <v>0</v>
      </c>
      <c r="X25" s="47">
        <v>0</v>
      </c>
      <c r="Y25" s="49">
        <v>114423.97100000001</v>
      </c>
      <c r="Z25" s="51">
        <v>154050.67000000001</v>
      </c>
      <c r="AA25" s="53">
        <v>175358.51</v>
      </c>
      <c r="AB25" s="55">
        <v>145937.07199999999</v>
      </c>
      <c r="AC25" s="57">
        <v>87446.695000000007</v>
      </c>
      <c r="AD25" s="59">
        <v>677226.24199999997</v>
      </c>
      <c r="AE25" s="61" t="s">
        <v>74</v>
      </c>
      <c r="AF25" s="63">
        <v>0</v>
      </c>
      <c r="AG25" s="65">
        <v>41.329000000000001</v>
      </c>
      <c r="AH25" s="67">
        <v>0</v>
      </c>
      <c r="AI25" s="69">
        <v>1420.662</v>
      </c>
      <c r="AJ25" s="71">
        <v>3209.1060000000002</v>
      </c>
      <c r="AK25" s="73">
        <v>5249.42</v>
      </c>
      <c r="AL25" s="75">
        <v>8240.7360000000008</v>
      </c>
      <c r="AM25" s="77">
        <v>14393.463</v>
      </c>
      <c r="AN25" s="79">
        <v>32554.716</v>
      </c>
      <c r="AO25" s="81" t="s">
        <v>74</v>
      </c>
      <c r="AP25" s="83">
        <v>2688.3890000000001</v>
      </c>
      <c r="AQ25" s="85">
        <v>5837.8959999999997</v>
      </c>
      <c r="AR25" s="87">
        <v>0</v>
      </c>
      <c r="AS25" s="89">
        <v>25643.043000000001</v>
      </c>
      <c r="AT25" s="91">
        <v>31306.82</v>
      </c>
      <c r="AU25" s="93">
        <v>23337.64</v>
      </c>
      <c r="AV25" s="95">
        <v>24027.593000000001</v>
      </c>
      <c r="AW25" s="97">
        <v>25568.632000000001</v>
      </c>
      <c r="AX25" s="99">
        <v>138410.01300000001</v>
      </c>
      <c r="AY25" s="101" t="s">
        <v>74</v>
      </c>
      <c r="AZ25" s="103">
        <v>1328.2139999999999</v>
      </c>
      <c r="BA25" s="105">
        <v>2654.127</v>
      </c>
      <c r="BB25" s="107">
        <v>0</v>
      </c>
      <c r="BC25" s="109">
        <v>5646.1949999999997</v>
      </c>
      <c r="BD25" s="111">
        <v>6308.3360000000002</v>
      </c>
      <c r="BE25" s="113">
        <v>6026.576</v>
      </c>
      <c r="BF25" s="115">
        <v>3979.5520000000001</v>
      </c>
      <c r="BG25" s="117">
        <v>3395.596</v>
      </c>
      <c r="BH25" s="119">
        <v>29338.596000000001</v>
      </c>
      <c r="BI25" s="121" t="s">
        <v>74</v>
      </c>
      <c r="BJ25" s="123">
        <v>509.21300000000002</v>
      </c>
      <c r="BK25" s="125">
        <v>777.52499999999998</v>
      </c>
      <c r="BL25" s="127">
        <v>0</v>
      </c>
      <c r="BM25" s="129">
        <v>4612.2039999999997</v>
      </c>
      <c r="BN25" s="131">
        <v>6397.77</v>
      </c>
      <c r="BO25" s="133">
        <v>6362.0360000000001</v>
      </c>
      <c r="BP25" s="135">
        <v>4809.1210000000001</v>
      </c>
      <c r="BQ25" s="137">
        <v>4081.1089999999999</v>
      </c>
      <c r="BR25" s="139">
        <v>27548.977999999999</v>
      </c>
      <c r="BS25" s="141" t="s">
        <v>74</v>
      </c>
      <c r="BT25" s="143">
        <v>13119.147000000001</v>
      </c>
      <c r="BU25" s="145">
        <v>31247.759999999998</v>
      </c>
      <c r="BV25" s="147">
        <v>0</v>
      </c>
      <c r="BW25" s="149">
        <v>410299.114</v>
      </c>
      <c r="BX25" s="151">
        <v>450485.24</v>
      </c>
      <c r="BY25" s="153">
        <v>296686.65600000002</v>
      </c>
      <c r="BZ25" s="155">
        <v>151513.88</v>
      </c>
      <c r="CA25" s="157">
        <v>69292.527000000002</v>
      </c>
      <c r="CB25" s="159">
        <v>1422644.324</v>
      </c>
      <c r="CC25" s="161" t="s">
        <v>74</v>
      </c>
      <c r="CD25" s="163">
        <v>-68.331999999999994</v>
      </c>
      <c r="CE25" s="165">
        <v>0</v>
      </c>
      <c r="CF25" s="167">
        <v>0</v>
      </c>
      <c r="CG25" s="169">
        <v>324879.429</v>
      </c>
      <c r="CH25" s="171">
        <v>349717.533</v>
      </c>
      <c r="CI25" s="173">
        <v>230050.465</v>
      </c>
      <c r="CJ25" s="175">
        <v>115728.158</v>
      </c>
      <c r="CK25" s="177">
        <v>54623.637999999999</v>
      </c>
      <c r="CL25" s="179">
        <v>1074930.8910000001</v>
      </c>
      <c r="CM25" s="181" t="s">
        <v>74</v>
      </c>
      <c r="CN25" s="183">
        <v>13187.478999999999</v>
      </c>
      <c r="CO25" s="185">
        <v>31247.759999999998</v>
      </c>
      <c r="CP25" s="187">
        <v>0</v>
      </c>
      <c r="CQ25" s="189">
        <v>85419.684999999998</v>
      </c>
      <c r="CR25" s="191">
        <v>100767.70699999999</v>
      </c>
      <c r="CS25" s="193">
        <v>66636.191000000006</v>
      </c>
      <c r="CT25" s="195">
        <v>35785.722000000002</v>
      </c>
      <c r="CU25" s="197">
        <v>14668.888999999999</v>
      </c>
      <c r="CV25" s="199">
        <v>347713.43300000002</v>
      </c>
      <c r="CW25" s="201" t="s">
        <v>74</v>
      </c>
      <c r="CX25" s="203">
        <v>517.779</v>
      </c>
      <c r="CY25" s="205">
        <v>2346.9180000000001</v>
      </c>
      <c r="CZ25" s="207">
        <v>0</v>
      </c>
      <c r="DA25" s="209">
        <v>47367.148999999998</v>
      </c>
      <c r="DB25" s="211">
        <v>92081.642999999996</v>
      </c>
      <c r="DC25" s="213">
        <v>130053.693</v>
      </c>
      <c r="DD25" s="215">
        <v>74771.285000000003</v>
      </c>
      <c r="DE25" s="217">
        <v>41562.118999999999</v>
      </c>
      <c r="DF25" s="219">
        <v>388700.58600000001</v>
      </c>
      <c r="DG25" s="221" t="s">
        <v>74</v>
      </c>
      <c r="DH25" s="223">
        <v>459.69299999999998</v>
      </c>
      <c r="DI25" s="225">
        <v>2186.2660000000001</v>
      </c>
      <c r="DJ25" s="227">
        <v>0</v>
      </c>
      <c r="DK25" s="229">
        <v>41396.06</v>
      </c>
      <c r="DL25" s="231">
        <v>81822.577999999994</v>
      </c>
      <c r="DM25" s="233">
        <v>114468.497</v>
      </c>
      <c r="DN25" s="235">
        <v>64597.694000000003</v>
      </c>
      <c r="DO25" s="237">
        <v>33561.612999999998</v>
      </c>
      <c r="DP25" s="239">
        <v>338492.40100000001</v>
      </c>
      <c r="DQ25" s="241" t="s">
        <v>74</v>
      </c>
      <c r="DR25" s="243">
        <v>58.085999999999999</v>
      </c>
      <c r="DS25" s="245">
        <v>160.65199999999999</v>
      </c>
      <c r="DT25" s="247">
        <v>0</v>
      </c>
      <c r="DU25" s="249">
        <v>5971.0889999999999</v>
      </c>
      <c r="DV25" s="251">
        <v>10145.620000000001</v>
      </c>
      <c r="DW25" s="253">
        <v>14807.857</v>
      </c>
      <c r="DX25" s="255">
        <v>9761.5439999999999</v>
      </c>
      <c r="DY25" s="257">
        <v>5692.5640000000003</v>
      </c>
      <c r="DZ25" s="259">
        <v>46597.411999999997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113.44499999999999</v>
      </c>
      <c r="EG25" s="273">
        <v>777.33900000000006</v>
      </c>
      <c r="EH25" s="275">
        <v>412.04700000000003</v>
      </c>
      <c r="EI25" s="277">
        <v>2307.942</v>
      </c>
      <c r="EJ25" s="279">
        <v>3610.7730000000001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0</v>
      </c>
      <c r="ET25" s="299">
        <v>0</v>
      </c>
      <c r="EU25" s="301" t="s">
        <v>74</v>
      </c>
      <c r="EV25" s="303">
        <v>17060.778999999999</v>
      </c>
      <c r="EW25" s="305">
        <v>25990.517</v>
      </c>
      <c r="EX25" s="307">
        <v>0</v>
      </c>
      <c r="EY25" s="309">
        <v>45154.74</v>
      </c>
      <c r="EZ25" s="311">
        <v>85630.451000000001</v>
      </c>
      <c r="FA25" s="313">
        <v>65575.154999999999</v>
      </c>
      <c r="FB25" s="315">
        <v>50327.089</v>
      </c>
      <c r="FC25" s="317">
        <v>31389.355</v>
      </c>
      <c r="FD25" s="319">
        <v>321128.08600000001</v>
      </c>
      <c r="FE25" s="321" t="s">
        <v>74</v>
      </c>
      <c r="FF25" s="323">
        <v>9613.5419999999995</v>
      </c>
      <c r="FG25" s="325">
        <v>19083.715</v>
      </c>
      <c r="FH25" s="327">
        <v>0</v>
      </c>
      <c r="FI25" s="329">
        <v>33699.608999999997</v>
      </c>
      <c r="FJ25" s="331">
        <v>77681.649000000005</v>
      </c>
      <c r="FK25" s="333">
        <v>60990.624000000003</v>
      </c>
      <c r="FL25" s="335">
        <v>46665.625</v>
      </c>
      <c r="FM25" s="337">
        <v>30233.829000000002</v>
      </c>
      <c r="FN25" s="339">
        <v>277968.59299999999</v>
      </c>
      <c r="FO25" s="341" t="s">
        <v>74</v>
      </c>
      <c r="FP25" s="343">
        <v>1040.3589999999999</v>
      </c>
      <c r="FQ25" s="345">
        <v>1276.7539999999999</v>
      </c>
      <c r="FR25" s="347">
        <v>0</v>
      </c>
      <c r="FS25" s="349">
        <v>2389.402</v>
      </c>
      <c r="FT25" s="351">
        <v>2380.549</v>
      </c>
      <c r="FU25" s="353">
        <v>1353.7719999999999</v>
      </c>
      <c r="FV25" s="355">
        <v>1283.6130000000001</v>
      </c>
      <c r="FW25" s="357">
        <v>512.4</v>
      </c>
      <c r="FX25" s="359">
        <v>10236.849</v>
      </c>
      <c r="FY25" s="361" t="s">
        <v>74</v>
      </c>
      <c r="FZ25" s="363">
        <v>6406.8779999999997</v>
      </c>
      <c r="GA25" s="365">
        <v>5630.0479999999998</v>
      </c>
      <c r="GB25" s="367">
        <v>0</v>
      </c>
      <c r="GC25" s="369">
        <v>9065.7289999999994</v>
      </c>
      <c r="GD25" s="371">
        <v>5568.2529999999997</v>
      </c>
      <c r="GE25" s="373">
        <v>3230.759</v>
      </c>
      <c r="GF25" s="375">
        <v>2377.8510000000001</v>
      </c>
      <c r="GG25" s="377">
        <v>643.12599999999998</v>
      </c>
      <c r="GH25" s="379">
        <v>32922.644</v>
      </c>
      <c r="GI25" s="381" t="s">
        <v>74</v>
      </c>
      <c r="GJ25" s="383">
        <v>417.63299999999998</v>
      </c>
      <c r="GK25" s="385">
        <v>692.86</v>
      </c>
      <c r="GL25" s="387">
        <v>0</v>
      </c>
      <c r="GM25" s="389">
        <v>9987.3809999999994</v>
      </c>
      <c r="GN25" s="391">
        <v>13191.169</v>
      </c>
      <c r="GO25" s="393">
        <v>11112.627</v>
      </c>
      <c r="GP25" s="395">
        <v>10760.606</v>
      </c>
      <c r="GQ25" s="397">
        <v>4817.6580000000004</v>
      </c>
      <c r="GR25" s="399">
        <v>50979.934000000001</v>
      </c>
      <c r="GS25" s="401" t="s">
        <v>74</v>
      </c>
      <c r="GT25" s="403">
        <v>10758.525</v>
      </c>
      <c r="GU25" s="405">
        <v>16088.894</v>
      </c>
      <c r="GV25" s="407">
        <v>0</v>
      </c>
      <c r="GW25" s="409">
        <v>138460.155</v>
      </c>
      <c r="GX25" s="411">
        <v>120396.25900000001</v>
      </c>
      <c r="GY25" s="413">
        <v>82245.839000000007</v>
      </c>
      <c r="GZ25" s="415">
        <v>43357.180999999997</v>
      </c>
      <c r="HA25" s="417">
        <v>22537.026000000002</v>
      </c>
      <c r="HB25" s="419">
        <v>433843.87900000002</v>
      </c>
    </row>
    <row r="26" spans="1:210" ht="14.25" customHeight="1" x14ac:dyDescent="0.15">
      <c r="A26" s="1" t="s">
        <v>75</v>
      </c>
      <c r="B26" s="3">
        <v>48032.72</v>
      </c>
      <c r="C26" s="5">
        <v>126202.69</v>
      </c>
      <c r="D26" s="7">
        <v>0</v>
      </c>
      <c r="E26" s="9">
        <v>813864.68900000001</v>
      </c>
      <c r="F26" s="11">
        <v>878219.429</v>
      </c>
      <c r="G26" s="13">
        <v>655208.63100000005</v>
      </c>
      <c r="H26" s="15">
        <v>486093.43199999997</v>
      </c>
      <c r="I26" s="17">
        <v>357221.41200000001</v>
      </c>
      <c r="J26" s="19">
        <v>3364843.003</v>
      </c>
      <c r="K26" s="21" t="s">
        <v>75</v>
      </c>
      <c r="L26" s="23">
        <v>7563.5360000000001</v>
      </c>
      <c r="M26" s="25">
        <v>22098.326000000001</v>
      </c>
      <c r="N26" s="27">
        <v>0</v>
      </c>
      <c r="O26" s="29">
        <v>159564.30600000001</v>
      </c>
      <c r="P26" s="31">
        <v>200049.48800000001</v>
      </c>
      <c r="Q26" s="33">
        <v>187692.79699999999</v>
      </c>
      <c r="R26" s="35">
        <v>187862.524</v>
      </c>
      <c r="S26" s="37">
        <v>174455.897</v>
      </c>
      <c r="T26" s="39">
        <v>939286.87399999995</v>
      </c>
      <c r="U26" s="41" t="s">
        <v>75</v>
      </c>
      <c r="V26" s="43">
        <v>0</v>
      </c>
      <c r="W26" s="45">
        <v>0</v>
      </c>
      <c r="X26" s="47">
        <v>0</v>
      </c>
      <c r="Y26" s="49">
        <v>112095.371</v>
      </c>
      <c r="Z26" s="51">
        <v>143769.93799999999</v>
      </c>
      <c r="AA26" s="53">
        <v>150306.557</v>
      </c>
      <c r="AB26" s="55">
        <v>147364.19899999999</v>
      </c>
      <c r="AC26" s="57">
        <v>129764.91899999999</v>
      </c>
      <c r="AD26" s="59">
        <v>683300.98400000005</v>
      </c>
      <c r="AE26" s="61" t="s">
        <v>75</v>
      </c>
      <c r="AF26" s="63">
        <v>24.462</v>
      </c>
      <c r="AG26" s="65">
        <v>94.212000000000003</v>
      </c>
      <c r="AH26" s="67">
        <v>0</v>
      </c>
      <c r="AI26" s="69">
        <v>647.024</v>
      </c>
      <c r="AJ26" s="71">
        <v>1360.9480000000001</v>
      </c>
      <c r="AK26" s="73">
        <v>1768.52</v>
      </c>
      <c r="AL26" s="75">
        <v>4288.7209999999995</v>
      </c>
      <c r="AM26" s="77">
        <v>8818.4269999999997</v>
      </c>
      <c r="AN26" s="79">
        <v>17002.313999999998</v>
      </c>
      <c r="AO26" s="81" t="s">
        <v>75</v>
      </c>
      <c r="AP26" s="83">
        <v>5255.1390000000001</v>
      </c>
      <c r="AQ26" s="85">
        <v>16387.684000000001</v>
      </c>
      <c r="AR26" s="87">
        <v>0</v>
      </c>
      <c r="AS26" s="89">
        <v>31248.657999999999</v>
      </c>
      <c r="AT26" s="91">
        <v>36302.983</v>
      </c>
      <c r="AU26" s="93">
        <v>21518.723999999998</v>
      </c>
      <c r="AV26" s="95">
        <v>23609.588</v>
      </c>
      <c r="AW26" s="97">
        <v>25197.77</v>
      </c>
      <c r="AX26" s="99">
        <v>159520.546</v>
      </c>
      <c r="AY26" s="101" t="s">
        <v>75</v>
      </c>
      <c r="AZ26" s="103">
        <v>1046.9259999999999</v>
      </c>
      <c r="BA26" s="105">
        <v>3407.134</v>
      </c>
      <c r="BB26" s="107">
        <v>0</v>
      </c>
      <c r="BC26" s="109">
        <v>3186.2159999999999</v>
      </c>
      <c r="BD26" s="111">
        <v>4371.2330000000002</v>
      </c>
      <c r="BE26" s="113">
        <v>2693.5509999999999</v>
      </c>
      <c r="BF26" s="115">
        <v>3187.0250000000001</v>
      </c>
      <c r="BG26" s="117">
        <v>2434.6289999999999</v>
      </c>
      <c r="BH26" s="119">
        <v>20326.714</v>
      </c>
      <c r="BI26" s="121" t="s">
        <v>75</v>
      </c>
      <c r="BJ26" s="123">
        <v>1237.009</v>
      </c>
      <c r="BK26" s="125">
        <v>2209.2959999999998</v>
      </c>
      <c r="BL26" s="127">
        <v>0</v>
      </c>
      <c r="BM26" s="129">
        <v>12387.037</v>
      </c>
      <c r="BN26" s="131">
        <v>14244.386</v>
      </c>
      <c r="BO26" s="133">
        <v>11405.445</v>
      </c>
      <c r="BP26" s="135">
        <v>9412.991</v>
      </c>
      <c r="BQ26" s="137">
        <v>8240.152</v>
      </c>
      <c r="BR26" s="139">
        <v>59136.315999999999</v>
      </c>
      <c r="BS26" s="141" t="s">
        <v>75</v>
      </c>
      <c r="BT26" s="143">
        <v>12166.617</v>
      </c>
      <c r="BU26" s="145">
        <v>41597.832999999999</v>
      </c>
      <c r="BV26" s="147">
        <v>0</v>
      </c>
      <c r="BW26" s="149">
        <v>402043.10499999998</v>
      </c>
      <c r="BX26" s="151">
        <v>398354.31199999998</v>
      </c>
      <c r="BY26" s="153">
        <v>217991.87700000001</v>
      </c>
      <c r="BZ26" s="155">
        <v>119732.639</v>
      </c>
      <c r="CA26" s="157">
        <v>74684.476999999999</v>
      </c>
      <c r="CB26" s="159">
        <v>1266570.8600000001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317692.26799999998</v>
      </c>
      <c r="CH26" s="171">
        <v>302818.74900000001</v>
      </c>
      <c r="CI26" s="173">
        <v>165721.519</v>
      </c>
      <c r="CJ26" s="175">
        <v>92186.853000000003</v>
      </c>
      <c r="CK26" s="177">
        <v>56929.47</v>
      </c>
      <c r="CL26" s="179">
        <v>935348.85900000005</v>
      </c>
      <c r="CM26" s="181" t="s">
        <v>75</v>
      </c>
      <c r="CN26" s="183">
        <v>12166.617</v>
      </c>
      <c r="CO26" s="185">
        <v>41597.832999999999</v>
      </c>
      <c r="CP26" s="187">
        <v>0</v>
      </c>
      <c r="CQ26" s="189">
        <v>84350.837</v>
      </c>
      <c r="CR26" s="191">
        <v>95535.562999999995</v>
      </c>
      <c r="CS26" s="193">
        <v>52270.358</v>
      </c>
      <c r="CT26" s="195">
        <v>27545.786</v>
      </c>
      <c r="CU26" s="197">
        <v>17755.007000000001</v>
      </c>
      <c r="CV26" s="199">
        <v>331222.00099999999</v>
      </c>
      <c r="CW26" s="201" t="s">
        <v>75</v>
      </c>
      <c r="CX26" s="203">
        <v>359.11399999999998</v>
      </c>
      <c r="CY26" s="205">
        <v>4445.7250000000004</v>
      </c>
      <c r="CZ26" s="207">
        <v>0</v>
      </c>
      <c r="DA26" s="209">
        <v>48620.610999999997</v>
      </c>
      <c r="DB26" s="211">
        <v>78029.399999999994</v>
      </c>
      <c r="DC26" s="213">
        <v>106456.17</v>
      </c>
      <c r="DD26" s="215">
        <v>66543.688999999998</v>
      </c>
      <c r="DE26" s="217">
        <v>36142.171999999999</v>
      </c>
      <c r="DF26" s="219">
        <v>340596.88099999999</v>
      </c>
      <c r="DG26" s="221" t="s">
        <v>75</v>
      </c>
      <c r="DH26" s="223">
        <v>336.80200000000002</v>
      </c>
      <c r="DI26" s="225">
        <v>4345.1350000000002</v>
      </c>
      <c r="DJ26" s="227">
        <v>0</v>
      </c>
      <c r="DK26" s="229">
        <v>46238.237000000001</v>
      </c>
      <c r="DL26" s="231">
        <v>73903.346000000005</v>
      </c>
      <c r="DM26" s="233">
        <v>102400.814</v>
      </c>
      <c r="DN26" s="235">
        <v>62552.182000000001</v>
      </c>
      <c r="DO26" s="237">
        <v>33895.017</v>
      </c>
      <c r="DP26" s="239">
        <v>323671.533</v>
      </c>
      <c r="DQ26" s="241" t="s">
        <v>75</v>
      </c>
      <c r="DR26" s="243">
        <v>22.312000000000001</v>
      </c>
      <c r="DS26" s="245">
        <v>100.59</v>
      </c>
      <c r="DT26" s="247">
        <v>0</v>
      </c>
      <c r="DU26" s="249">
        <v>2314.37</v>
      </c>
      <c r="DV26" s="251">
        <v>3840.547</v>
      </c>
      <c r="DW26" s="253">
        <v>3483.9459999999999</v>
      </c>
      <c r="DX26" s="255">
        <v>3544.2249999999999</v>
      </c>
      <c r="DY26" s="257">
        <v>2014.181</v>
      </c>
      <c r="DZ26" s="259">
        <v>15320.171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183.483</v>
      </c>
      <c r="EG26" s="273">
        <v>523.197</v>
      </c>
      <c r="EH26" s="275">
        <v>447.28199999999998</v>
      </c>
      <c r="EI26" s="277">
        <v>232.97399999999999</v>
      </c>
      <c r="EJ26" s="279">
        <v>1386.9359999999999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68.004000000000005</v>
      </c>
      <c r="EP26" s="291">
        <v>102.024</v>
      </c>
      <c r="EQ26" s="293">
        <v>48.213000000000001</v>
      </c>
      <c r="ER26" s="295">
        <v>0</v>
      </c>
      <c r="ES26" s="297">
        <v>0</v>
      </c>
      <c r="ET26" s="299">
        <v>218.24100000000001</v>
      </c>
      <c r="EU26" s="301" t="s">
        <v>75</v>
      </c>
      <c r="EV26" s="303">
        <v>14872.043</v>
      </c>
      <c r="EW26" s="305">
        <v>30224.817999999999</v>
      </c>
      <c r="EX26" s="307">
        <v>0</v>
      </c>
      <c r="EY26" s="309">
        <v>29048.976999999999</v>
      </c>
      <c r="EZ26" s="311">
        <v>60348.095000000001</v>
      </c>
      <c r="FA26" s="313">
        <v>43684.932999999997</v>
      </c>
      <c r="FB26" s="315">
        <v>39040.809000000001</v>
      </c>
      <c r="FC26" s="317">
        <v>31718.059000000001</v>
      </c>
      <c r="FD26" s="319">
        <v>248937.734</v>
      </c>
      <c r="FE26" s="321" t="s">
        <v>75</v>
      </c>
      <c r="FF26" s="323">
        <v>8533.0720000000001</v>
      </c>
      <c r="FG26" s="325">
        <v>23116.642</v>
      </c>
      <c r="FH26" s="327">
        <v>0</v>
      </c>
      <c r="FI26" s="329">
        <v>22534.097000000002</v>
      </c>
      <c r="FJ26" s="331">
        <v>55064.535000000003</v>
      </c>
      <c r="FK26" s="333">
        <v>40610.601000000002</v>
      </c>
      <c r="FL26" s="335">
        <v>36620.631000000001</v>
      </c>
      <c r="FM26" s="337">
        <v>30805.415000000001</v>
      </c>
      <c r="FN26" s="339">
        <v>217284.99299999999</v>
      </c>
      <c r="FO26" s="341" t="s">
        <v>75</v>
      </c>
      <c r="FP26" s="343">
        <v>955.56500000000005</v>
      </c>
      <c r="FQ26" s="345">
        <v>1446.0609999999999</v>
      </c>
      <c r="FR26" s="347">
        <v>0</v>
      </c>
      <c r="FS26" s="349">
        <v>1521.3119999999999</v>
      </c>
      <c r="FT26" s="351">
        <v>1976.6679999999999</v>
      </c>
      <c r="FU26" s="353">
        <v>1631.232</v>
      </c>
      <c r="FV26" s="355">
        <v>811.31700000000001</v>
      </c>
      <c r="FW26" s="357">
        <v>381.14400000000001</v>
      </c>
      <c r="FX26" s="359">
        <v>8723.2990000000009</v>
      </c>
      <c r="FY26" s="361" t="s">
        <v>75</v>
      </c>
      <c r="FZ26" s="363">
        <v>5383.4059999999999</v>
      </c>
      <c r="GA26" s="365">
        <v>5662.1149999999998</v>
      </c>
      <c r="GB26" s="367">
        <v>0</v>
      </c>
      <c r="GC26" s="369">
        <v>4993.5680000000002</v>
      </c>
      <c r="GD26" s="371">
        <v>3306.8919999999998</v>
      </c>
      <c r="GE26" s="373">
        <v>1443.1</v>
      </c>
      <c r="GF26" s="375">
        <v>1608.8610000000001</v>
      </c>
      <c r="GG26" s="377">
        <v>531.5</v>
      </c>
      <c r="GH26" s="379">
        <v>22929.441999999999</v>
      </c>
      <c r="GI26" s="381" t="s">
        <v>75</v>
      </c>
      <c r="GJ26" s="383">
        <v>3090.3270000000002</v>
      </c>
      <c r="GK26" s="385">
        <v>8654.2510000000002</v>
      </c>
      <c r="GL26" s="387">
        <v>0</v>
      </c>
      <c r="GM26" s="389">
        <v>59703.315999999999</v>
      </c>
      <c r="GN26" s="391">
        <v>47691.642999999996</v>
      </c>
      <c r="GO26" s="393">
        <v>42186.8</v>
      </c>
      <c r="GP26" s="395">
        <v>38085.368999999999</v>
      </c>
      <c r="GQ26" s="397">
        <v>18304.616999999998</v>
      </c>
      <c r="GR26" s="399">
        <v>217716.323</v>
      </c>
      <c r="GS26" s="401" t="s">
        <v>75</v>
      </c>
      <c r="GT26" s="403">
        <v>9981.0830000000005</v>
      </c>
      <c r="GU26" s="405">
        <v>19181.737000000001</v>
      </c>
      <c r="GV26" s="407">
        <v>0</v>
      </c>
      <c r="GW26" s="409">
        <v>114884.374</v>
      </c>
      <c r="GX26" s="411">
        <v>93746.490999999995</v>
      </c>
      <c r="GY26" s="413">
        <v>57196.053999999996</v>
      </c>
      <c r="GZ26" s="415">
        <v>34828.402000000002</v>
      </c>
      <c r="HA26" s="417">
        <v>21916.19</v>
      </c>
      <c r="HB26" s="419">
        <v>351734.33100000001</v>
      </c>
    </row>
    <row r="27" spans="1:210" ht="14.25" customHeight="1" x14ac:dyDescent="0.15">
      <c r="A27" s="1" t="s">
        <v>76</v>
      </c>
      <c r="B27" s="3">
        <v>29384.368999999999</v>
      </c>
      <c r="C27" s="5">
        <v>94683.929000000004</v>
      </c>
      <c r="D27" s="7">
        <v>0</v>
      </c>
      <c r="E27" s="9">
        <v>529602.05299999996</v>
      </c>
      <c r="F27" s="11">
        <v>685340.91099999996</v>
      </c>
      <c r="G27" s="13">
        <v>534320.527</v>
      </c>
      <c r="H27" s="15">
        <v>395988.00599999999</v>
      </c>
      <c r="I27" s="17">
        <v>219389.43799999999</v>
      </c>
      <c r="J27" s="19">
        <v>2488709.233</v>
      </c>
      <c r="K27" s="21" t="s">
        <v>76</v>
      </c>
      <c r="L27" s="23">
        <v>5440.9229999999998</v>
      </c>
      <c r="M27" s="25">
        <v>22547.613000000001</v>
      </c>
      <c r="N27" s="27">
        <v>0</v>
      </c>
      <c r="O27" s="29">
        <v>75505.035000000003</v>
      </c>
      <c r="P27" s="31">
        <v>101561.534</v>
      </c>
      <c r="Q27" s="33">
        <v>72881.626000000004</v>
      </c>
      <c r="R27" s="35">
        <v>71577.114000000001</v>
      </c>
      <c r="S27" s="37">
        <v>63691.082000000002</v>
      </c>
      <c r="T27" s="39">
        <v>413204.92700000003</v>
      </c>
      <c r="U27" s="41" t="s">
        <v>76</v>
      </c>
      <c r="V27" s="43">
        <v>0</v>
      </c>
      <c r="W27" s="45">
        <v>0</v>
      </c>
      <c r="X27" s="47">
        <v>0</v>
      </c>
      <c r="Y27" s="49">
        <v>39739.521000000001</v>
      </c>
      <c r="Z27" s="51">
        <v>52957.425000000003</v>
      </c>
      <c r="AA27" s="53">
        <v>40520.733</v>
      </c>
      <c r="AB27" s="55">
        <v>39650.125999999997</v>
      </c>
      <c r="AC27" s="57">
        <v>33405.828999999998</v>
      </c>
      <c r="AD27" s="59">
        <v>206273.63399999999</v>
      </c>
      <c r="AE27" s="61" t="s">
        <v>76</v>
      </c>
      <c r="AF27" s="63">
        <v>0</v>
      </c>
      <c r="AG27" s="65">
        <v>67.23</v>
      </c>
      <c r="AH27" s="67">
        <v>0</v>
      </c>
      <c r="AI27" s="69">
        <v>122.526</v>
      </c>
      <c r="AJ27" s="71">
        <v>727.97299999999996</v>
      </c>
      <c r="AK27" s="73">
        <v>1347.34</v>
      </c>
      <c r="AL27" s="75">
        <v>2941.0729999999999</v>
      </c>
      <c r="AM27" s="77">
        <v>5976.3519999999999</v>
      </c>
      <c r="AN27" s="79">
        <v>11182.494000000001</v>
      </c>
      <c r="AO27" s="81" t="s">
        <v>76</v>
      </c>
      <c r="AP27" s="83">
        <v>4601.2269999999999</v>
      </c>
      <c r="AQ27" s="85">
        <v>19003.364000000001</v>
      </c>
      <c r="AR27" s="87">
        <v>0</v>
      </c>
      <c r="AS27" s="89">
        <v>31436.008999999998</v>
      </c>
      <c r="AT27" s="91">
        <v>40067.18</v>
      </c>
      <c r="AU27" s="93">
        <v>26373.164000000001</v>
      </c>
      <c r="AV27" s="95">
        <v>25482.069</v>
      </c>
      <c r="AW27" s="97">
        <v>21269.304</v>
      </c>
      <c r="AX27" s="99">
        <v>168232.31700000001</v>
      </c>
      <c r="AY27" s="101" t="s">
        <v>76</v>
      </c>
      <c r="AZ27" s="103">
        <v>540.60199999999998</v>
      </c>
      <c r="BA27" s="105">
        <v>2813.0880000000002</v>
      </c>
      <c r="BB27" s="107">
        <v>0</v>
      </c>
      <c r="BC27" s="109">
        <v>2209.741</v>
      </c>
      <c r="BD27" s="111">
        <v>4926.259</v>
      </c>
      <c r="BE27" s="113">
        <v>2431.049</v>
      </c>
      <c r="BF27" s="115">
        <v>1555.241</v>
      </c>
      <c r="BG27" s="117">
        <v>1480.759</v>
      </c>
      <c r="BH27" s="119">
        <v>15956.739</v>
      </c>
      <c r="BI27" s="121" t="s">
        <v>76</v>
      </c>
      <c r="BJ27" s="123">
        <v>299.09399999999999</v>
      </c>
      <c r="BK27" s="125">
        <v>663.93100000000004</v>
      </c>
      <c r="BL27" s="127">
        <v>0</v>
      </c>
      <c r="BM27" s="129">
        <v>1997.2380000000001</v>
      </c>
      <c r="BN27" s="131">
        <v>2882.6970000000001</v>
      </c>
      <c r="BO27" s="133">
        <v>2209.34</v>
      </c>
      <c r="BP27" s="135">
        <v>1948.605</v>
      </c>
      <c r="BQ27" s="137">
        <v>1558.838</v>
      </c>
      <c r="BR27" s="139">
        <v>11559.743</v>
      </c>
      <c r="BS27" s="141" t="s">
        <v>76</v>
      </c>
      <c r="BT27" s="143">
        <v>7522.7520000000004</v>
      </c>
      <c r="BU27" s="145">
        <v>31635.651000000002</v>
      </c>
      <c r="BV27" s="147">
        <v>0</v>
      </c>
      <c r="BW27" s="149">
        <v>296324.89299999998</v>
      </c>
      <c r="BX27" s="151">
        <v>358687.65299999999</v>
      </c>
      <c r="BY27" s="153">
        <v>222839.71299999999</v>
      </c>
      <c r="BZ27" s="155">
        <v>141552.75</v>
      </c>
      <c r="CA27" s="157">
        <v>66629.737999999998</v>
      </c>
      <c r="CB27" s="159">
        <v>1125193.1499999999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233505.81299999999</v>
      </c>
      <c r="CH27" s="171">
        <v>274930.68099999998</v>
      </c>
      <c r="CI27" s="173">
        <v>169082.329</v>
      </c>
      <c r="CJ27" s="175">
        <v>107086.197</v>
      </c>
      <c r="CK27" s="177">
        <v>49430.491000000002</v>
      </c>
      <c r="CL27" s="179">
        <v>834035.51100000006</v>
      </c>
      <c r="CM27" s="181" t="s">
        <v>76</v>
      </c>
      <c r="CN27" s="183">
        <v>7522.7520000000004</v>
      </c>
      <c r="CO27" s="185">
        <v>31635.651000000002</v>
      </c>
      <c r="CP27" s="187">
        <v>0</v>
      </c>
      <c r="CQ27" s="189">
        <v>62819.08</v>
      </c>
      <c r="CR27" s="191">
        <v>83756.971999999994</v>
      </c>
      <c r="CS27" s="193">
        <v>53757.383999999998</v>
      </c>
      <c r="CT27" s="195">
        <v>34466.553</v>
      </c>
      <c r="CU27" s="197">
        <v>17199.246999999999</v>
      </c>
      <c r="CV27" s="199">
        <v>291157.63900000002</v>
      </c>
      <c r="CW27" s="201" t="s">
        <v>76</v>
      </c>
      <c r="CX27" s="203">
        <v>77.968999999999994</v>
      </c>
      <c r="CY27" s="205">
        <v>1687.1189999999999</v>
      </c>
      <c r="CZ27" s="207">
        <v>0</v>
      </c>
      <c r="DA27" s="209">
        <v>22461.557000000001</v>
      </c>
      <c r="DB27" s="211">
        <v>51655.741000000002</v>
      </c>
      <c r="DC27" s="213">
        <v>108913.20299999999</v>
      </c>
      <c r="DD27" s="215">
        <v>84519.456999999995</v>
      </c>
      <c r="DE27" s="217">
        <v>38614.813000000002</v>
      </c>
      <c r="DF27" s="219">
        <v>307929.859</v>
      </c>
      <c r="DG27" s="221" t="s">
        <v>76</v>
      </c>
      <c r="DH27" s="223">
        <v>77.968999999999994</v>
      </c>
      <c r="DI27" s="225">
        <v>1424.393</v>
      </c>
      <c r="DJ27" s="227">
        <v>0</v>
      </c>
      <c r="DK27" s="229">
        <v>19941.316999999999</v>
      </c>
      <c r="DL27" s="231">
        <v>47177.548000000003</v>
      </c>
      <c r="DM27" s="233">
        <v>97644.438999999998</v>
      </c>
      <c r="DN27" s="235">
        <v>77474.138000000006</v>
      </c>
      <c r="DO27" s="237">
        <v>34629.067999999999</v>
      </c>
      <c r="DP27" s="239">
        <v>278368.87199999997</v>
      </c>
      <c r="DQ27" s="241" t="s">
        <v>76</v>
      </c>
      <c r="DR27" s="243">
        <v>0</v>
      </c>
      <c r="DS27" s="245">
        <v>229.66</v>
      </c>
      <c r="DT27" s="247">
        <v>0</v>
      </c>
      <c r="DU27" s="249">
        <v>2346.6570000000002</v>
      </c>
      <c r="DV27" s="251">
        <v>4332.0690000000004</v>
      </c>
      <c r="DW27" s="253">
        <v>11145.754999999999</v>
      </c>
      <c r="DX27" s="255">
        <v>6851.3969999999999</v>
      </c>
      <c r="DY27" s="257">
        <v>3957.7910000000002</v>
      </c>
      <c r="DZ27" s="259">
        <v>28863.329000000002</v>
      </c>
      <c r="EA27" s="261" t="s">
        <v>76</v>
      </c>
      <c r="EB27" s="263">
        <v>0</v>
      </c>
      <c r="EC27" s="265">
        <v>33.066000000000003</v>
      </c>
      <c r="ED27" s="267">
        <v>0</v>
      </c>
      <c r="EE27" s="269">
        <v>173.583</v>
      </c>
      <c r="EF27" s="271">
        <v>146.124</v>
      </c>
      <c r="EG27" s="273">
        <v>123.009</v>
      </c>
      <c r="EH27" s="275">
        <v>193.922</v>
      </c>
      <c r="EI27" s="277">
        <v>27.954000000000001</v>
      </c>
      <c r="EJ27" s="279">
        <v>697.65800000000002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8915.2160000000003</v>
      </c>
      <c r="EW27" s="305">
        <v>20749.71</v>
      </c>
      <c r="EX27" s="307">
        <v>0</v>
      </c>
      <c r="EY27" s="309">
        <v>22212.998</v>
      </c>
      <c r="EZ27" s="311">
        <v>54577.023999999998</v>
      </c>
      <c r="FA27" s="313">
        <v>42088.517</v>
      </c>
      <c r="FB27" s="315">
        <v>34134.544999999998</v>
      </c>
      <c r="FC27" s="317">
        <v>21291.105</v>
      </c>
      <c r="FD27" s="319">
        <v>203969.11499999999</v>
      </c>
      <c r="FE27" s="321" t="s">
        <v>76</v>
      </c>
      <c r="FF27" s="323">
        <v>5302.5870000000004</v>
      </c>
      <c r="FG27" s="325">
        <v>16292.759</v>
      </c>
      <c r="FH27" s="327">
        <v>0</v>
      </c>
      <c r="FI27" s="329">
        <v>17676.947</v>
      </c>
      <c r="FJ27" s="331">
        <v>48791.25</v>
      </c>
      <c r="FK27" s="333">
        <v>37871.917000000001</v>
      </c>
      <c r="FL27" s="335">
        <v>32462.298999999999</v>
      </c>
      <c r="FM27" s="337">
        <v>20563.578000000001</v>
      </c>
      <c r="FN27" s="339">
        <v>178961.337</v>
      </c>
      <c r="FO27" s="341" t="s">
        <v>76</v>
      </c>
      <c r="FP27" s="343">
        <v>592.29</v>
      </c>
      <c r="FQ27" s="345">
        <v>1012.677</v>
      </c>
      <c r="FR27" s="347">
        <v>0</v>
      </c>
      <c r="FS27" s="349">
        <v>1195.212</v>
      </c>
      <c r="FT27" s="351">
        <v>1934.5429999999999</v>
      </c>
      <c r="FU27" s="353">
        <v>1112.4280000000001</v>
      </c>
      <c r="FV27" s="355">
        <v>978.04300000000001</v>
      </c>
      <c r="FW27" s="357">
        <v>198.83099999999999</v>
      </c>
      <c r="FX27" s="359">
        <v>7024.0240000000003</v>
      </c>
      <c r="FY27" s="361" t="s">
        <v>76</v>
      </c>
      <c r="FZ27" s="363">
        <v>3020.3389999999999</v>
      </c>
      <c r="GA27" s="365">
        <v>3444.2739999999999</v>
      </c>
      <c r="GB27" s="367">
        <v>0</v>
      </c>
      <c r="GC27" s="369">
        <v>3340.8389999999999</v>
      </c>
      <c r="GD27" s="371">
        <v>3851.2310000000002</v>
      </c>
      <c r="GE27" s="373">
        <v>3104.172</v>
      </c>
      <c r="GF27" s="375">
        <v>694.20299999999997</v>
      </c>
      <c r="GG27" s="377">
        <v>528.69600000000003</v>
      </c>
      <c r="GH27" s="379">
        <v>17983.754000000001</v>
      </c>
      <c r="GI27" s="381" t="s">
        <v>76</v>
      </c>
      <c r="GJ27" s="383">
        <v>1034.7550000000001</v>
      </c>
      <c r="GK27" s="385">
        <v>3819.663</v>
      </c>
      <c r="GL27" s="387">
        <v>0</v>
      </c>
      <c r="GM27" s="389">
        <v>35510.133999999998</v>
      </c>
      <c r="GN27" s="391">
        <v>41072.688000000002</v>
      </c>
      <c r="GO27" s="393">
        <v>35828.906999999999</v>
      </c>
      <c r="GP27" s="395">
        <v>33682.750999999997</v>
      </c>
      <c r="GQ27" s="397">
        <v>14150.183000000001</v>
      </c>
      <c r="GR27" s="399">
        <v>165099.08100000001</v>
      </c>
      <c r="GS27" s="401" t="s">
        <v>76</v>
      </c>
      <c r="GT27" s="403">
        <v>6392.7539999999999</v>
      </c>
      <c r="GU27" s="405">
        <v>14244.173000000001</v>
      </c>
      <c r="GV27" s="407">
        <v>0</v>
      </c>
      <c r="GW27" s="409">
        <v>77587.436000000002</v>
      </c>
      <c r="GX27" s="411">
        <v>77786.270999999993</v>
      </c>
      <c r="GY27" s="413">
        <v>51768.561000000002</v>
      </c>
      <c r="GZ27" s="415">
        <v>30521.388999999999</v>
      </c>
      <c r="HA27" s="417">
        <v>15012.517</v>
      </c>
      <c r="HB27" s="419">
        <v>273313.10100000002</v>
      </c>
    </row>
    <row r="28" spans="1:210" ht="14.25" customHeight="1" x14ac:dyDescent="0.15">
      <c r="A28" s="1" t="s">
        <v>77</v>
      </c>
      <c r="B28" s="3">
        <v>15203.885</v>
      </c>
      <c r="C28" s="5">
        <v>55269.673000000003</v>
      </c>
      <c r="D28" s="7">
        <v>0</v>
      </c>
      <c r="E28" s="9">
        <v>383063.65100000001</v>
      </c>
      <c r="F28" s="11">
        <v>687906.01199999999</v>
      </c>
      <c r="G28" s="13">
        <v>761224.62300000002</v>
      </c>
      <c r="H28" s="15">
        <v>483636.261</v>
      </c>
      <c r="I28" s="17">
        <v>302273.19799999997</v>
      </c>
      <c r="J28" s="19">
        <v>2688577.3029999998</v>
      </c>
      <c r="K28" s="21" t="s">
        <v>77</v>
      </c>
      <c r="L28" s="23">
        <v>2720.6210000000001</v>
      </c>
      <c r="M28" s="25">
        <v>10809.124</v>
      </c>
      <c r="N28" s="27">
        <v>0</v>
      </c>
      <c r="O28" s="29">
        <v>75179.565000000002</v>
      </c>
      <c r="P28" s="31">
        <v>129771.693</v>
      </c>
      <c r="Q28" s="33">
        <v>124459.087</v>
      </c>
      <c r="R28" s="35">
        <v>92964.085999999996</v>
      </c>
      <c r="S28" s="37">
        <v>93095.322</v>
      </c>
      <c r="T28" s="39">
        <v>528999.49800000002</v>
      </c>
      <c r="U28" s="41" t="s">
        <v>77</v>
      </c>
      <c r="V28" s="43">
        <v>0</v>
      </c>
      <c r="W28" s="45">
        <v>0</v>
      </c>
      <c r="X28" s="47">
        <v>0</v>
      </c>
      <c r="Y28" s="49">
        <v>50852.2</v>
      </c>
      <c r="Z28" s="51">
        <v>82973.614000000001</v>
      </c>
      <c r="AA28" s="53">
        <v>82478.512000000002</v>
      </c>
      <c r="AB28" s="55">
        <v>54223.495999999999</v>
      </c>
      <c r="AC28" s="57">
        <v>51936.707000000002</v>
      </c>
      <c r="AD28" s="59">
        <v>322464.52899999998</v>
      </c>
      <c r="AE28" s="61" t="s">
        <v>77</v>
      </c>
      <c r="AF28" s="63">
        <v>0</v>
      </c>
      <c r="AG28" s="65">
        <v>174.41499999999999</v>
      </c>
      <c r="AH28" s="67">
        <v>0</v>
      </c>
      <c r="AI28" s="69">
        <v>583.54</v>
      </c>
      <c r="AJ28" s="71">
        <v>1926.925</v>
      </c>
      <c r="AK28" s="73">
        <v>3305.8739999999998</v>
      </c>
      <c r="AL28" s="75">
        <v>8207.2860000000001</v>
      </c>
      <c r="AM28" s="77">
        <v>12453.232</v>
      </c>
      <c r="AN28" s="79">
        <v>26651.272000000001</v>
      </c>
      <c r="AO28" s="81" t="s">
        <v>77</v>
      </c>
      <c r="AP28" s="83">
        <v>1679.778</v>
      </c>
      <c r="AQ28" s="85">
        <v>5284.1859999999997</v>
      </c>
      <c r="AR28" s="87">
        <v>0</v>
      </c>
      <c r="AS28" s="89">
        <v>14093.993</v>
      </c>
      <c r="AT28" s="91">
        <v>27287.023000000001</v>
      </c>
      <c r="AU28" s="93">
        <v>23118.475999999999</v>
      </c>
      <c r="AV28" s="95">
        <v>19789.170999999998</v>
      </c>
      <c r="AW28" s="97">
        <v>19735.72</v>
      </c>
      <c r="AX28" s="99">
        <v>110988.34699999999</v>
      </c>
      <c r="AY28" s="101" t="s">
        <v>77</v>
      </c>
      <c r="AZ28" s="103">
        <v>812.23400000000004</v>
      </c>
      <c r="BA28" s="105">
        <v>4756.1170000000002</v>
      </c>
      <c r="BB28" s="107">
        <v>0</v>
      </c>
      <c r="BC28" s="109">
        <v>6828.0709999999999</v>
      </c>
      <c r="BD28" s="111">
        <v>13132.66</v>
      </c>
      <c r="BE28" s="113">
        <v>10189.018</v>
      </c>
      <c r="BF28" s="115">
        <v>6569.49</v>
      </c>
      <c r="BG28" s="117">
        <v>5648.1319999999996</v>
      </c>
      <c r="BH28" s="119">
        <v>47935.722000000002</v>
      </c>
      <c r="BI28" s="121" t="s">
        <v>77</v>
      </c>
      <c r="BJ28" s="123">
        <v>228.60900000000001</v>
      </c>
      <c r="BK28" s="125">
        <v>594.40599999999995</v>
      </c>
      <c r="BL28" s="127">
        <v>0</v>
      </c>
      <c r="BM28" s="129">
        <v>2821.761</v>
      </c>
      <c r="BN28" s="131">
        <v>4451.4709999999995</v>
      </c>
      <c r="BO28" s="133">
        <v>5367.2070000000003</v>
      </c>
      <c r="BP28" s="135">
        <v>4174.643</v>
      </c>
      <c r="BQ28" s="137">
        <v>3321.5309999999999</v>
      </c>
      <c r="BR28" s="139">
        <v>20959.628000000001</v>
      </c>
      <c r="BS28" s="141" t="s">
        <v>77</v>
      </c>
      <c r="BT28" s="143">
        <v>3656.4639999999999</v>
      </c>
      <c r="BU28" s="145">
        <v>20785.944</v>
      </c>
      <c r="BV28" s="147">
        <v>0</v>
      </c>
      <c r="BW28" s="149">
        <v>194416.30300000001</v>
      </c>
      <c r="BX28" s="151">
        <v>337979.70299999998</v>
      </c>
      <c r="BY28" s="153">
        <v>299645.27799999999</v>
      </c>
      <c r="BZ28" s="155">
        <v>153019.07800000001</v>
      </c>
      <c r="CA28" s="157">
        <v>86060.176000000007</v>
      </c>
      <c r="CB28" s="159">
        <v>1095562.946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156232.66899999999</v>
      </c>
      <c r="CH28" s="171">
        <v>269692.36800000002</v>
      </c>
      <c r="CI28" s="173">
        <v>244933.19</v>
      </c>
      <c r="CJ28" s="175">
        <v>124268.11599999999</v>
      </c>
      <c r="CK28" s="177">
        <v>75096.823000000004</v>
      </c>
      <c r="CL28" s="179">
        <v>870223.16599999997</v>
      </c>
      <c r="CM28" s="181" t="s">
        <v>77</v>
      </c>
      <c r="CN28" s="183">
        <v>3656.4639999999999</v>
      </c>
      <c r="CO28" s="185">
        <v>20785.944</v>
      </c>
      <c r="CP28" s="187">
        <v>0</v>
      </c>
      <c r="CQ28" s="189">
        <v>38183.633999999998</v>
      </c>
      <c r="CR28" s="191">
        <v>68287.335000000006</v>
      </c>
      <c r="CS28" s="193">
        <v>54712.088000000003</v>
      </c>
      <c r="CT28" s="195">
        <v>28750.962</v>
      </c>
      <c r="CU28" s="197">
        <v>10963.352999999999</v>
      </c>
      <c r="CV28" s="199">
        <v>225339.78</v>
      </c>
      <c r="CW28" s="201" t="s">
        <v>77</v>
      </c>
      <c r="CX28" s="203">
        <v>227.40700000000001</v>
      </c>
      <c r="CY28" s="205">
        <v>1392.239</v>
      </c>
      <c r="CZ28" s="207">
        <v>0</v>
      </c>
      <c r="DA28" s="209">
        <v>16543.364000000001</v>
      </c>
      <c r="DB28" s="211">
        <v>57895.294999999998</v>
      </c>
      <c r="DC28" s="213">
        <v>195642.38699999999</v>
      </c>
      <c r="DD28" s="215">
        <v>147266.753</v>
      </c>
      <c r="DE28" s="217">
        <v>70967.415999999997</v>
      </c>
      <c r="DF28" s="219">
        <v>489934.86099999998</v>
      </c>
      <c r="DG28" s="221" t="s">
        <v>77</v>
      </c>
      <c r="DH28" s="223">
        <v>208.066</v>
      </c>
      <c r="DI28" s="225">
        <v>1127.0429999999999</v>
      </c>
      <c r="DJ28" s="227">
        <v>0</v>
      </c>
      <c r="DK28" s="229">
        <v>15742.208000000001</v>
      </c>
      <c r="DL28" s="231">
        <v>55313.887999999999</v>
      </c>
      <c r="DM28" s="233">
        <v>188321.19399999999</v>
      </c>
      <c r="DN28" s="235">
        <v>141403.27799999999</v>
      </c>
      <c r="DO28" s="237">
        <v>66376.290999999997</v>
      </c>
      <c r="DP28" s="239">
        <v>468491.96799999999</v>
      </c>
      <c r="DQ28" s="241" t="s">
        <v>77</v>
      </c>
      <c r="DR28" s="243">
        <v>19.341000000000001</v>
      </c>
      <c r="DS28" s="245">
        <v>265.19600000000003</v>
      </c>
      <c r="DT28" s="247">
        <v>0</v>
      </c>
      <c r="DU28" s="249">
        <v>778.71900000000005</v>
      </c>
      <c r="DV28" s="251">
        <v>2368.2399999999998</v>
      </c>
      <c r="DW28" s="253">
        <v>4718.6090000000004</v>
      </c>
      <c r="DX28" s="255">
        <v>3045.3339999999998</v>
      </c>
      <c r="DY28" s="257">
        <v>1725.3489999999999</v>
      </c>
      <c r="DZ28" s="259">
        <v>12920.788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22.437000000000001</v>
      </c>
      <c r="EF28" s="271">
        <v>213.167</v>
      </c>
      <c r="EG28" s="273">
        <v>2602.5839999999998</v>
      </c>
      <c r="EH28" s="275">
        <v>2818.1410000000001</v>
      </c>
      <c r="EI28" s="277">
        <v>2865.7759999999998</v>
      </c>
      <c r="EJ28" s="279">
        <v>8522.1049999999996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4811.0249999999996</v>
      </c>
      <c r="EW28" s="305">
        <v>11522.423000000001</v>
      </c>
      <c r="EX28" s="307">
        <v>0</v>
      </c>
      <c r="EY28" s="309">
        <v>16886.128000000001</v>
      </c>
      <c r="EZ28" s="311">
        <v>56500.497000000003</v>
      </c>
      <c r="FA28" s="313">
        <v>47311.447999999997</v>
      </c>
      <c r="FB28" s="315">
        <v>34609.614000000001</v>
      </c>
      <c r="FC28" s="317">
        <v>22590.477999999999</v>
      </c>
      <c r="FD28" s="319">
        <v>194231.61300000001</v>
      </c>
      <c r="FE28" s="321" t="s">
        <v>77</v>
      </c>
      <c r="FF28" s="323">
        <v>2535.1669999999999</v>
      </c>
      <c r="FG28" s="325">
        <v>8959.2099999999991</v>
      </c>
      <c r="FH28" s="327">
        <v>0</v>
      </c>
      <c r="FI28" s="329">
        <v>13086.540999999999</v>
      </c>
      <c r="FJ28" s="331">
        <v>50454.654999999999</v>
      </c>
      <c r="FK28" s="333">
        <v>43718.959000000003</v>
      </c>
      <c r="FL28" s="335">
        <v>32609.968000000001</v>
      </c>
      <c r="FM28" s="337">
        <v>22117.929</v>
      </c>
      <c r="FN28" s="339">
        <v>173482.429</v>
      </c>
      <c r="FO28" s="341" t="s">
        <v>77</v>
      </c>
      <c r="FP28" s="343">
        <v>660.90499999999997</v>
      </c>
      <c r="FQ28" s="345">
        <v>889.495</v>
      </c>
      <c r="FR28" s="347">
        <v>0</v>
      </c>
      <c r="FS28" s="349">
        <v>1483.5609999999999</v>
      </c>
      <c r="FT28" s="351">
        <v>1870.2070000000001</v>
      </c>
      <c r="FU28" s="353">
        <v>1255.0930000000001</v>
      </c>
      <c r="FV28" s="355">
        <v>805.12900000000002</v>
      </c>
      <c r="FW28" s="357">
        <v>299.89299999999997</v>
      </c>
      <c r="FX28" s="359">
        <v>7264.2830000000004</v>
      </c>
      <c r="FY28" s="361" t="s">
        <v>77</v>
      </c>
      <c r="FZ28" s="363">
        <v>1614.953</v>
      </c>
      <c r="GA28" s="365">
        <v>1673.7180000000001</v>
      </c>
      <c r="GB28" s="367">
        <v>0</v>
      </c>
      <c r="GC28" s="369">
        <v>2316.0259999999998</v>
      </c>
      <c r="GD28" s="371">
        <v>4175.6350000000002</v>
      </c>
      <c r="GE28" s="373">
        <v>2337.3960000000002</v>
      </c>
      <c r="GF28" s="375">
        <v>1194.5170000000001</v>
      </c>
      <c r="GG28" s="377">
        <v>172.65600000000001</v>
      </c>
      <c r="GH28" s="379">
        <v>13484.901</v>
      </c>
      <c r="GI28" s="381" t="s">
        <v>77</v>
      </c>
      <c r="GJ28" s="383">
        <v>713.08900000000006</v>
      </c>
      <c r="GK28" s="385">
        <v>1488.2239999999999</v>
      </c>
      <c r="GL28" s="387">
        <v>0</v>
      </c>
      <c r="GM28" s="389">
        <v>13426.224</v>
      </c>
      <c r="GN28" s="391">
        <v>16171.03</v>
      </c>
      <c r="GO28" s="393">
        <v>15911.062</v>
      </c>
      <c r="GP28" s="395">
        <v>15155.741</v>
      </c>
      <c r="GQ28" s="397">
        <v>9305.2630000000008</v>
      </c>
      <c r="GR28" s="399">
        <v>72170.633000000002</v>
      </c>
      <c r="GS28" s="401" t="s">
        <v>77</v>
      </c>
      <c r="GT28" s="403">
        <v>3075.279</v>
      </c>
      <c r="GU28" s="405">
        <v>9271.7189999999991</v>
      </c>
      <c r="GV28" s="407">
        <v>0</v>
      </c>
      <c r="GW28" s="409">
        <v>66612.066999999995</v>
      </c>
      <c r="GX28" s="411">
        <v>89587.793999999994</v>
      </c>
      <c r="GY28" s="413">
        <v>78255.361000000004</v>
      </c>
      <c r="GZ28" s="415">
        <v>40620.989000000001</v>
      </c>
      <c r="HA28" s="417">
        <v>20254.543000000001</v>
      </c>
      <c r="HB28" s="419">
        <v>307677.75199999998</v>
      </c>
    </row>
    <row r="29" spans="1:210" ht="14.25" customHeight="1" x14ac:dyDescent="0.15">
      <c r="A29" s="2" t="s">
        <v>78</v>
      </c>
      <c r="B29" s="4">
        <v>100306.697</v>
      </c>
      <c r="C29" s="6">
        <v>247336.56700000001</v>
      </c>
      <c r="D29" s="8">
        <v>0</v>
      </c>
      <c r="E29" s="10">
        <v>1493733.2080000001</v>
      </c>
      <c r="F29" s="12">
        <v>1551766.4380000001</v>
      </c>
      <c r="G29" s="14">
        <v>1339975.1100000001</v>
      </c>
      <c r="H29" s="16">
        <v>1240205.1839999999</v>
      </c>
      <c r="I29" s="18">
        <v>879139.43700000003</v>
      </c>
      <c r="J29" s="20">
        <v>6852462.6409999998</v>
      </c>
      <c r="K29" s="22" t="s">
        <v>78</v>
      </c>
      <c r="L29" s="24">
        <v>17140.058000000001</v>
      </c>
      <c r="M29" s="26">
        <v>46198.718999999997</v>
      </c>
      <c r="N29" s="28">
        <v>0</v>
      </c>
      <c r="O29" s="30">
        <v>282978.272</v>
      </c>
      <c r="P29" s="32">
        <v>326099.83299999998</v>
      </c>
      <c r="Q29" s="34">
        <v>311688.10100000002</v>
      </c>
      <c r="R29" s="36">
        <v>362965.73499999999</v>
      </c>
      <c r="S29" s="38">
        <v>359765.59100000001</v>
      </c>
      <c r="T29" s="40">
        <v>1706836.3089999999</v>
      </c>
      <c r="U29" s="42" t="s">
        <v>78</v>
      </c>
      <c r="V29" s="44">
        <v>0</v>
      </c>
      <c r="W29" s="46">
        <v>0</v>
      </c>
      <c r="X29" s="48">
        <v>0</v>
      </c>
      <c r="Y29" s="50">
        <v>178589.44899999999</v>
      </c>
      <c r="Z29" s="52">
        <v>201615.978</v>
      </c>
      <c r="AA29" s="54">
        <v>212892.42300000001</v>
      </c>
      <c r="AB29" s="56">
        <v>237742.99799999999</v>
      </c>
      <c r="AC29" s="58">
        <v>205328.92</v>
      </c>
      <c r="AD29" s="60">
        <v>1036169.768</v>
      </c>
      <c r="AE29" s="62" t="s">
        <v>78</v>
      </c>
      <c r="AF29" s="64">
        <v>17.55</v>
      </c>
      <c r="AG29" s="66">
        <v>421.83100000000002</v>
      </c>
      <c r="AH29" s="68">
        <v>0</v>
      </c>
      <c r="AI29" s="70">
        <v>2931.8449999999998</v>
      </c>
      <c r="AJ29" s="72">
        <v>7803.6019999999999</v>
      </c>
      <c r="AK29" s="74">
        <v>9227.9380000000001</v>
      </c>
      <c r="AL29" s="76">
        <v>21361.748</v>
      </c>
      <c r="AM29" s="78">
        <v>38238.911</v>
      </c>
      <c r="AN29" s="80">
        <v>80003.425000000003</v>
      </c>
      <c r="AO29" s="82" t="s">
        <v>78</v>
      </c>
      <c r="AP29" s="84">
        <v>8823.875</v>
      </c>
      <c r="AQ29" s="86">
        <v>22750.786</v>
      </c>
      <c r="AR29" s="88">
        <v>0</v>
      </c>
      <c r="AS29" s="90">
        <v>61656.375</v>
      </c>
      <c r="AT29" s="92">
        <v>71752.847999999998</v>
      </c>
      <c r="AU29" s="94">
        <v>57213.264000000003</v>
      </c>
      <c r="AV29" s="96">
        <v>74475.657000000007</v>
      </c>
      <c r="AW29" s="98">
        <v>91167.451000000001</v>
      </c>
      <c r="AX29" s="100">
        <v>387840.25599999999</v>
      </c>
      <c r="AY29" s="102" t="s">
        <v>78</v>
      </c>
      <c r="AZ29" s="104">
        <v>6549.5150000000003</v>
      </c>
      <c r="BA29" s="106">
        <v>20914.145</v>
      </c>
      <c r="BB29" s="108">
        <v>0</v>
      </c>
      <c r="BC29" s="110">
        <v>25642.321</v>
      </c>
      <c r="BD29" s="112">
        <v>31043.955000000002</v>
      </c>
      <c r="BE29" s="114">
        <v>20387.464</v>
      </c>
      <c r="BF29" s="116">
        <v>16787.218000000001</v>
      </c>
      <c r="BG29" s="118">
        <v>13678.652</v>
      </c>
      <c r="BH29" s="120">
        <v>135003.26999999999</v>
      </c>
      <c r="BI29" s="122" t="s">
        <v>78</v>
      </c>
      <c r="BJ29" s="124">
        <v>1749.1179999999999</v>
      </c>
      <c r="BK29" s="126">
        <v>2111.9569999999999</v>
      </c>
      <c r="BL29" s="128">
        <v>0</v>
      </c>
      <c r="BM29" s="130">
        <v>14158.281999999999</v>
      </c>
      <c r="BN29" s="132">
        <v>13883.45</v>
      </c>
      <c r="BO29" s="134">
        <v>11967.012000000001</v>
      </c>
      <c r="BP29" s="136">
        <v>12598.114</v>
      </c>
      <c r="BQ29" s="138">
        <v>11351.656999999999</v>
      </c>
      <c r="BR29" s="140">
        <v>67819.59</v>
      </c>
      <c r="BS29" s="142" t="s">
        <v>78</v>
      </c>
      <c r="BT29" s="144">
        <v>23091.633000000002</v>
      </c>
      <c r="BU29" s="146">
        <v>80230.998000000007</v>
      </c>
      <c r="BV29" s="148">
        <v>0</v>
      </c>
      <c r="BW29" s="150">
        <v>656128.18200000003</v>
      </c>
      <c r="BX29" s="152">
        <v>607258.54</v>
      </c>
      <c r="BY29" s="154">
        <v>431932.05200000003</v>
      </c>
      <c r="BZ29" s="156">
        <v>325625.36</v>
      </c>
      <c r="CA29" s="158">
        <v>177313.103</v>
      </c>
      <c r="CB29" s="160">
        <v>2301579.8679999998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504613.10600000003</v>
      </c>
      <c r="CH29" s="172">
        <v>454468.88900000002</v>
      </c>
      <c r="CI29" s="174">
        <v>331033.38799999998</v>
      </c>
      <c r="CJ29" s="176">
        <v>256620.91699999999</v>
      </c>
      <c r="CK29" s="178">
        <v>149559.17800000001</v>
      </c>
      <c r="CL29" s="180">
        <v>1696295.4779999999</v>
      </c>
      <c r="CM29" s="182" t="s">
        <v>78</v>
      </c>
      <c r="CN29" s="184">
        <v>23091.633000000002</v>
      </c>
      <c r="CO29" s="186">
        <v>80230.998000000007</v>
      </c>
      <c r="CP29" s="188">
        <v>0</v>
      </c>
      <c r="CQ29" s="190">
        <v>151515.076</v>
      </c>
      <c r="CR29" s="192">
        <v>152789.65100000001</v>
      </c>
      <c r="CS29" s="194">
        <v>100898.664</v>
      </c>
      <c r="CT29" s="196">
        <v>69004.442999999999</v>
      </c>
      <c r="CU29" s="198">
        <v>27753.924999999999</v>
      </c>
      <c r="CV29" s="200">
        <v>605284.39</v>
      </c>
      <c r="CW29" s="202" t="s">
        <v>78</v>
      </c>
      <c r="CX29" s="204">
        <v>1572.5319999999999</v>
      </c>
      <c r="CY29" s="206">
        <v>7411.5209999999997</v>
      </c>
      <c r="CZ29" s="208">
        <v>0</v>
      </c>
      <c r="DA29" s="210">
        <v>104332.61500000001</v>
      </c>
      <c r="DB29" s="212">
        <v>152237.71299999999</v>
      </c>
      <c r="DC29" s="214">
        <v>223780.74</v>
      </c>
      <c r="DD29" s="216">
        <v>193743.90100000001</v>
      </c>
      <c r="DE29" s="218">
        <v>113383.15</v>
      </c>
      <c r="DF29" s="220">
        <v>796462.17200000002</v>
      </c>
      <c r="DG29" s="222" t="s">
        <v>78</v>
      </c>
      <c r="DH29" s="224">
        <v>1414.8430000000001</v>
      </c>
      <c r="DI29" s="226">
        <v>5888.1930000000002</v>
      </c>
      <c r="DJ29" s="228">
        <v>0</v>
      </c>
      <c r="DK29" s="230">
        <v>81183.926999999996</v>
      </c>
      <c r="DL29" s="232">
        <v>115149.785</v>
      </c>
      <c r="DM29" s="234">
        <v>168694.21400000001</v>
      </c>
      <c r="DN29" s="236">
        <v>142847.67499999999</v>
      </c>
      <c r="DO29" s="238">
        <v>76726.111999999994</v>
      </c>
      <c r="DP29" s="240">
        <v>591904.74899999995</v>
      </c>
      <c r="DQ29" s="242" t="s">
        <v>78</v>
      </c>
      <c r="DR29" s="244">
        <v>157.68899999999999</v>
      </c>
      <c r="DS29" s="246">
        <v>1523.328</v>
      </c>
      <c r="DT29" s="248">
        <v>0</v>
      </c>
      <c r="DU29" s="250">
        <v>23116.168000000001</v>
      </c>
      <c r="DV29" s="252">
        <v>36764.866999999998</v>
      </c>
      <c r="DW29" s="254">
        <v>54691.669000000002</v>
      </c>
      <c r="DX29" s="256">
        <v>48233.197999999997</v>
      </c>
      <c r="DY29" s="258">
        <v>33404.923000000003</v>
      </c>
      <c r="DZ29" s="260">
        <v>197891.842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32.520000000000003</v>
      </c>
      <c r="EF29" s="272">
        <v>293.67599999999999</v>
      </c>
      <c r="EG29" s="274">
        <v>394.85700000000003</v>
      </c>
      <c r="EH29" s="276">
        <v>2182.59</v>
      </c>
      <c r="EI29" s="278">
        <v>2230.9830000000002</v>
      </c>
      <c r="EJ29" s="280">
        <v>5134.6260000000002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29.385000000000002</v>
      </c>
      <c r="EQ29" s="294">
        <v>0</v>
      </c>
      <c r="ER29" s="296">
        <v>480.43799999999999</v>
      </c>
      <c r="ES29" s="298">
        <v>1021.1319999999999</v>
      </c>
      <c r="ET29" s="300">
        <v>1530.9549999999999</v>
      </c>
      <c r="EU29" s="302" t="s">
        <v>78</v>
      </c>
      <c r="EV29" s="304">
        <v>28303.728999999999</v>
      </c>
      <c r="EW29" s="306">
        <v>59050.023000000001</v>
      </c>
      <c r="EX29" s="308">
        <v>0</v>
      </c>
      <c r="EY29" s="310">
        <v>75142.547000000006</v>
      </c>
      <c r="EZ29" s="312">
        <v>155734.897</v>
      </c>
      <c r="FA29" s="314">
        <v>116111.103</v>
      </c>
      <c r="FB29" s="316">
        <v>111768.25</v>
      </c>
      <c r="FC29" s="318">
        <v>78731.864000000001</v>
      </c>
      <c r="FD29" s="320">
        <v>624842.41299999994</v>
      </c>
      <c r="FE29" s="322" t="s">
        <v>78</v>
      </c>
      <c r="FF29" s="324">
        <v>19053.862000000001</v>
      </c>
      <c r="FG29" s="326">
        <v>48000.487999999998</v>
      </c>
      <c r="FH29" s="328">
        <v>0</v>
      </c>
      <c r="FI29" s="330">
        <v>60832.498</v>
      </c>
      <c r="FJ29" s="332">
        <v>143178.79</v>
      </c>
      <c r="FK29" s="334">
        <v>108909.181</v>
      </c>
      <c r="FL29" s="336">
        <v>106584.74800000001</v>
      </c>
      <c r="FM29" s="338">
        <v>77461.308000000005</v>
      </c>
      <c r="FN29" s="340">
        <v>564020.875</v>
      </c>
      <c r="FO29" s="342" t="s">
        <v>78</v>
      </c>
      <c r="FP29" s="344">
        <v>1697.43</v>
      </c>
      <c r="FQ29" s="346">
        <v>2900.6570000000002</v>
      </c>
      <c r="FR29" s="348">
        <v>0</v>
      </c>
      <c r="FS29" s="350">
        <v>4424.5469999999996</v>
      </c>
      <c r="FT29" s="352">
        <v>4164.3</v>
      </c>
      <c r="FU29" s="354">
        <v>3810.49</v>
      </c>
      <c r="FV29" s="356">
        <v>2308.549</v>
      </c>
      <c r="FW29" s="358">
        <v>729.16200000000003</v>
      </c>
      <c r="FX29" s="360">
        <v>20035.134999999998</v>
      </c>
      <c r="FY29" s="362" t="s">
        <v>78</v>
      </c>
      <c r="FZ29" s="364">
        <v>7552.4369999999999</v>
      </c>
      <c r="GA29" s="366">
        <v>8148.8779999999997</v>
      </c>
      <c r="GB29" s="368">
        <v>0</v>
      </c>
      <c r="GC29" s="370">
        <v>9885.5020000000004</v>
      </c>
      <c r="GD29" s="372">
        <v>8391.8070000000007</v>
      </c>
      <c r="GE29" s="374">
        <v>3391.4319999999998</v>
      </c>
      <c r="GF29" s="376">
        <v>2874.953</v>
      </c>
      <c r="GG29" s="378">
        <v>541.39400000000001</v>
      </c>
      <c r="GH29" s="380">
        <v>40786.402999999998</v>
      </c>
      <c r="GI29" s="382" t="s">
        <v>78</v>
      </c>
      <c r="GJ29" s="384">
        <v>7917.81</v>
      </c>
      <c r="GK29" s="386">
        <v>12550.424000000001</v>
      </c>
      <c r="GL29" s="388">
        <v>0</v>
      </c>
      <c r="GM29" s="390">
        <v>130475.25900000001</v>
      </c>
      <c r="GN29" s="392">
        <v>122970.86500000001</v>
      </c>
      <c r="GO29" s="394">
        <v>123346.43399999999</v>
      </c>
      <c r="GP29" s="396">
        <v>150004.13099999999</v>
      </c>
      <c r="GQ29" s="398">
        <v>93366.872000000003</v>
      </c>
      <c r="GR29" s="400">
        <v>640631.79500000004</v>
      </c>
      <c r="GS29" s="402" t="s">
        <v>78</v>
      </c>
      <c r="GT29" s="404">
        <v>22280.935000000001</v>
      </c>
      <c r="GU29" s="406">
        <v>41894.881999999998</v>
      </c>
      <c r="GV29" s="408">
        <v>0</v>
      </c>
      <c r="GW29" s="410">
        <v>244676.33300000001</v>
      </c>
      <c r="GX29" s="412">
        <v>187464.59</v>
      </c>
      <c r="GY29" s="414">
        <v>133116.68</v>
      </c>
      <c r="GZ29" s="416">
        <v>96097.807000000001</v>
      </c>
      <c r="HA29" s="418">
        <v>56578.857000000004</v>
      </c>
      <c r="HB29" s="420">
        <v>782110.08400000003</v>
      </c>
    </row>
    <row r="30" spans="1:210" ht="14.25" customHeight="1" x14ac:dyDescent="0.15">
      <c r="A30" s="1" t="s">
        <v>79</v>
      </c>
      <c r="B30" s="3">
        <v>83009.695000000007</v>
      </c>
      <c r="C30" s="5">
        <v>213751.94500000001</v>
      </c>
      <c r="D30" s="7">
        <v>0</v>
      </c>
      <c r="E30" s="9">
        <v>1187196.8289999999</v>
      </c>
      <c r="F30" s="11">
        <v>1616033.7509999999</v>
      </c>
      <c r="G30" s="13">
        <v>1508038.5930000001</v>
      </c>
      <c r="H30" s="15">
        <v>1226730.872</v>
      </c>
      <c r="I30" s="17">
        <v>969534.75899999996</v>
      </c>
      <c r="J30" s="19">
        <v>6804296.4440000001</v>
      </c>
      <c r="K30" s="21" t="s">
        <v>79</v>
      </c>
      <c r="L30" s="23">
        <v>13606.751</v>
      </c>
      <c r="M30" s="25">
        <v>43866.360999999997</v>
      </c>
      <c r="N30" s="27">
        <v>0</v>
      </c>
      <c r="O30" s="29">
        <v>226842.47099999999</v>
      </c>
      <c r="P30" s="31">
        <v>337717.11599999998</v>
      </c>
      <c r="Q30" s="33">
        <v>355074.66100000002</v>
      </c>
      <c r="R30" s="35">
        <v>396884.88199999998</v>
      </c>
      <c r="S30" s="37">
        <v>474244.01199999999</v>
      </c>
      <c r="T30" s="39">
        <v>1848236.254</v>
      </c>
      <c r="U30" s="41" t="s">
        <v>79</v>
      </c>
      <c r="V30" s="43">
        <v>0</v>
      </c>
      <c r="W30" s="45">
        <v>17.774999999999999</v>
      </c>
      <c r="X30" s="47">
        <v>0</v>
      </c>
      <c r="Y30" s="49">
        <v>145497.00899999999</v>
      </c>
      <c r="Z30" s="51">
        <v>212786.50200000001</v>
      </c>
      <c r="AA30" s="53">
        <v>247869.114</v>
      </c>
      <c r="AB30" s="55">
        <v>279012.95799999998</v>
      </c>
      <c r="AC30" s="57">
        <v>325896.75099999999</v>
      </c>
      <c r="AD30" s="59">
        <v>1211080.1089999999</v>
      </c>
      <c r="AE30" s="61" t="s">
        <v>79</v>
      </c>
      <c r="AF30" s="63">
        <v>0</v>
      </c>
      <c r="AG30" s="65">
        <v>551.67600000000004</v>
      </c>
      <c r="AH30" s="67">
        <v>0</v>
      </c>
      <c r="AI30" s="69">
        <v>1815.2270000000001</v>
      </c>
      <c r="AJ30" s="71">
        <v>6270.15</v>
      </c>
      <c r="AK30" s="73">
        <v>9956.1380000000008</v>
      </c>
      <c r="AL30" s="75">
        <v>18180.467000000001</v>
      </c>
      <c r="AM30" s="77">
        <v>31878.964</v>
      </c>
      <c r="AN30" s="79">
        <v>68652.622000000003</v>
      </c>
      <c r="AO30" s="81" t="s">
        <v>79</v>
      </c>
      <c r="AP30" s="83">
        <v>9964.5779999999995</v>
      </c>
      <c r="AQ30" s="85">
        <v>33058.313000000002</v>
      </c>
      <c r="AR30" s="87">
        <v>0</v>
      </c>
      <c r="AS30" s="89">
        <v>55442.711000000003</v>
      </c>
      <c r="AT30" s="91">
        <v>81905.487999999998</v>
      </c>
      <c r="AU30" s="93">
        <v>61172.728999999999</v>
      </c>
      <c r="AV30" s="95">
        <v>67071.952000000005</v>
      </c>
      <c r="AW30" s="97">
        <v>85952.005000000005</v>
      </c>
      <c r="AX30" s="99">
        <v>394567.77600000001</v>
      </c>
      <c r="AY30" s="101" t="s">
        <v>79</v>
      </c>
      <c r="AZ30" s="103">
        <v>1824.001</v>
      </c>
      <c r="BA30" s="105">
        <v>6140.9939999999997</v>
      </c>
      <c r="BB30" s="107">
        <v>0</v>
      </c>
      <c r="BC30" s="109">
        <v>6171.3209999999999</v>
      </c>
      <c r="BD30" s="111">
        <v>9811.5210000000006</v>
      </c>
      <c r="BE30" s="113">
        <v>8014.0929999999998</v>
      </c>
      <c r="BF30" s="115">
        <v>6366.5159999999996</v>
      </c>
      <c r="BG30" s="117">
        <v>4761.9219999999996</v>
      </c>
      <c r="BH30" s="119">
        <v>43090.368000000002</v>
      </c>
      <c r="BI30" s="121" t="s">
        <v>79</v>
      </c>
      <c r="BJ30" s="123">
        <v>1818.172</v>
      </c>
      <c r="BK30" s="125">
        <v>4097.6030000000001</v>
      </c>
      <c r="BL30" s="127">
        <v>0</v>
      </c>
      <c r="BM30" s="129">
        <v>17916.203000000001</v>
      </c>
      <c r="BN30" s="131">
        <v>26943.455000000002</v>
      </c>
      <c r="BO30" s="133">
        <v>28062.587</v>
      </c>
      <c r="BP30" s="135">
        <v>26252.989000000001</v>
      </c>
      <c r="BQ30" s="137">
        <v>25754.37</v>
      </c>
      <c r="BR30" s="139">
        <v>130845.379</v>
      </c>
      <c r="BS30" s="141" t="s">
        <v>79</v>
      </c>
      <c r="BT30" s="143">
        <v>18166.088</v>
      </c>
      <c r="BU30" s="145">
        <v>60257.468000000001</v>
      </c>
      <c r="BV30" s="147">
        <v>0</v>
      </c>
      <c r="BW30" s="149">
        <v>594329.49600000004</v>
      </c>
      <c r="BX30" s="151">
        <v>759265.65</v>
      </c>
      <c r="BY30" s="153">
        <v>569187.40300000005</v>
      </c>
      <c r="BZ30" s="155">
        <v>348241.83199999999</v>
      </c>
      <c r="CA30" s="157">
        <v>183797.584</v>
      </c>
      <c r="CB30" s="159">
        <v>2533245.5210000002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495346.04700000002</v>
      </c>
      <c r="CH30" s="171">
        <v>610789.66799999995</v>
      </c>
      <c r="CI30" s="173">
        <v>464205.37199999997</v>
      </c>
      <c r="CJ30" s="175">
        <v>285046.59499999997</v>
      </c>
      <c r="CK30" s="177">
        <v>155042.61199999999</v>
      </c>
      <c r="CL30" s="179">
        <v>2010430.294</v>
      </c>
      <c r="CM30" s="181" t="s">
        <v>79</v>
      </c>
      <c r="CN30" s="183">
        <v>18166.088</v>
      </c>
      <c r="CO30" s="185">
        <v>60257.468000000001</v>
      </c>
      <c r="CP30" s="187">
        <v>0</v>
      </c>
      <c r="CQ30" s="189">
        <v>98983.448999999993</v>
      </c>
      <c r="CR30" s="191">
        <v>148475.98199999999</v>
      </c>
      <c r="CS30" s="193">
        <v>104982.031</v>
      </c>
      <c r="CT30" s="195">
        <v>63195.237000000001</v>
      </c>
      <c r="CU30" s="197">
        <v>28754.972000000002</v>
      </c>
      <c r="CV30" s="199">
        <v>522815.22700000001</v>
      </c>
      <c r="CW30" s="201" t="s">
        <v>79</v>
      </c>
      <c r="CX30" s="203">
        <v>831.14099999999996</v>
      </c>
      <c r="CY30" s="205">
        <v>6575.7489999999998</v>
      </c>
      <c r="CZ30" s="207">
        <v>0</v>
      </c>
      <c r="DA30" s="209">
        <v>71433.97</v>
      </c>
      <c r="DB30" s="211">
        <v>146874.44899999999</v>
      </c>
      <c r="DC30" s="213">
        <v>282663.05200000003</v>
      </c>
      <c r="DD30" s="215">
        <v>232413.78099999999</v>
      </c>
      <c r="DE30" s="217">
        <v>135979.87100000001</v>
      </c>
      <c r="DF30" s="219">
        <v>876772.01300000004</v>
      </c>
      <c r="DG30" s="221" t="s">
        <v>79</v>
      </c>
      <c r="DH30" s="223">
        <v>768.69899999999996</v>
      </c>
      <c r="DI30" s="225">
        <v>5924.5339999999997</v>
      </c>
      <c r="DJ30" s="227">
        <v>0</v>
      </c>
      <c r="DK30" s="229">
        <v>62713.627999999997</v>
      </c>
      <c r="DL30" s="231">
        <v>130838.47500000001</v>
      </c>
      <c r="DM30" s="233">
        <v>255725.682</v>
      </c>
      <c r="DN30" s="235">
        <v>208972.09899999999</v>
      </c>
      <c r="DO30" s="237">
        <v>120056.569</v>
      </c>
      <c r="DP30" s="239">
        <v>784999.68599999999</v>
      </c>
      <c r="DQ30" s="241" t="s">
        <v>79</v>
      </c>
      <c r="DR30" s="243">
        <v>62.442</v>
      </c>
      <c r="DS30" s="245">
        <v>619.41899999999998</v>
      </c>
      <c r="DT30" s="247">
        <v>0</v>
      </c>
      <c r="DU30" s="249">
        <v>8720.3420000000006</v>
      </c>
      <c r="DV30" s="251">
        <v>16000.09</v>
      </c>
      <c r="DW30" s="253">
        <v>26873.722000000002</v>
      </c>
      <c r="DX30" s="255">
        <v>22924.326000000001</v>
      </c>
      <c r="DY30" s="257">
        <v>15293.137000000001</v>
      </c>
      <c r="DZ30" s="259">
        <v>90493.478000000003</v>
      </c>
      <c r="EA30" s="261" t="s">
        <v>79</v>
      </c>
      <c r="EB30" s="263">
        <v>0</v>
      </c>
      <c r="EC30" s="265">
        <v>31.795999999999999</v>
      </c>
      <c r="ED30" s="267">
        <v>0</v>
      </c>
      <c r="EE30" s="269">
        <v>0</v>
      </c>
      <c r="EF30" s="271">
        <v>35.884</v>
      </c>
      <c r="EG30" s="273">
        <v>63.648000000000003</v>
      </c>
      <c r="EH30" s="275">
        <v>517.35599999999999</v>
      </c>
      <c r="EI30" s="277">
        <v>630.16499999999996</v>
      </c>
      <c r="EJ30" s="279">
        <v>1278.8489999999999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26569.618999999999</v>
      </c>
      <c r="EW30" s="305">
        <v>58221.550999999999</v>
      </c>
      <c r="EX30" s="307">
        <v>0</v>
      </c>
      <c r="EY30" s="309">
        <v>55634.078999999998</v>
      </c>
      <c r="EZ30" s="311">
        <v>126085.088</v>
      </c>
      <c r="FA30" s="313">
        <v>101079.754</v>
      </c>
      <c r="FB30" s="315">
        <v>89500.229000000007</v>
      </c>
      <c r="FC30" s="317">
        <v>68687.513000000006</v>
      </c>
      <c r="FD30" s="319">
        <v>525777.83299999998</v>
      </c>
      <c r="FE30" s="321" t="s">
        <v>79</v>
      </c>
      <c r="FF30" s="323">
        <v>16518.791000000001</v>
      </c>
      <c r="FG30" s="325">
        <v>43435.296000000002</v>
      </c>
      <c r="FH30" s="327">
        <v>0</v>
      </c>
      <c r="FI30" s="329">
        <v>42767.322999999997</v>
      </c>
      <c r="FJ30" s="331">
        <v>112960.992</v>
      </c>
      <c r="FK30" s="333">
        <v>91401.540999999997</v>
      </c>
      <c r="FL30" s="335">
        <v>84155.933999999994</v>
      </c>
      <c r="FM30" s="337">
        <v>66588.89</v>
      </c>
      <c r="FN30" s="339">
        <v>457828.76699999999</v>
      </c>
      <c r="FO30" s="341" t="s">
        <v>79</v>
      </c>
      <c r="FP30" s="343">
        <v>1348.787</v>
      </c>
      <c r="FQ30" s="345">
        <v>2554.5540000000001</v>
      </c>
      <c r="FR30" s="347">
        <v>0</v>
      </c>
      <c r="FS30" s="349">
        <v>2789.4659999999999</v>
      </c>
      <c r="FT30" s="351">
        <v>4322.6440000000002</v>
      </c>
      <c r="FU30" s="353">
        <v>3018.69</v>
      </c>
      <c r="FV30" s="355">
        <v>2106.0659999999998</v>
      </c>
      <c r="FW30" s="357">
        <v>665.27700000000004</v>
      </c>
      <c r="FX30" s="359">
        <v>16805.484</v>
      </c>
      <c r="FY30" s="361" t="s">
        <v>79</v>
      </c>
      <c r="FZ30" s="363">
        <v>8702.0409999999993</v>
      </c>
      <c r="GA30" s="365">
        <v>12231.700999999999</v>
      </c>
      <c r="GB30" s="367">
        <v>0</v>
      </c>
      <c r="GC30" s="369">
        <v>10077.290000000001</v>
      </c>
      <c r="GD30" s="371">
        <v>8801.4519999999993</v>
      </c>
      <c r="GE30" s="373">
        <v>6659.5230000000001</v>
      </c>
      <c r="GF30" s="375">
        <v>3238.2289999999998</v>
      </c>
      <c r="GG30" s="377">
        <v>1433.346</v>
      </c>
      <c r="GH30" s="379">
        <v>51143.582000000002</v>
      </c>
      <c r="GI30" s="381" t="s">
        <v>79</v>
      </c>
      <c r="GJ30" s="383">
        <v>4958.6670000000004</v>
      </c>
      <c r="GK30" s="385">
        <v>8682.0370000000003</v>
      </c>
      <c r="GL30" s="387">
        <v>0</v>
      </c>
      <c r="GM30" s="389">
        <v>48039.311000000002</v>
      </c>
      <c r="GN30" s="391">
        <v>53004.953999999998</v>
      </c>
      <c r="GO30" s="393">
        <v>51499.097999999998</v>
      </c>
      <c r="GP30" s="395">
        <v>64166.883000000002</v>
      </c>
      <c r="GQ30" s="397">
        <v>47484.642</v>
      </c>
      <c r="GR30" s="399">
        <v>277835.592</v>
      </c>
      <c r="GS30" s="401" t="s">
        <v>79</v>
      </c>
      <c r="GT30" s="403">
        <v>18877.429</v>
      </c>
      <c r="GU30" s="405">
        <v>36148.779000000002</v>
      </c>
      <c r="GV30" s="407">
        <v>0</v>
      </c>
      <c r="GW30" s="409">
        <v>190917.50200000001</v>
      </c>
      <c r="GX30" s="411">
        <v>193086.49400000001</v>
      </c>
      <c r="GY30" s="413">
        <v>148534.625</v>
      </c>
      <c r="GZ30" s="415">
        <v>95523.264999999999</v>
      </c>
      <c r="HA30" s="417">
        <v>59341.137000000002</v>
      </c>
      <c r="HB30" s="419">
        <v>742429.23100000003</v>
      </c>
    </row>
    <row r="31" spans="1:210" ht="14.25" customHeight="1" x14ac:dyDescent="0.15">
      <c r="A31" s="1" t="s">
        <v>80</v>
      </c>
      <c r="B31" s="3">
        <v>194736.62</v>
      </c>
      <c r="C31" s="5">
        <v>408956.34299999999</v>
      </c>
      <c r="D31" s="7">
        <v>0</v>
      </c>
      <c r="E31" s="9">
        <v>2861492.3829999999</v>
      </c>
      <c r="F31" s="11">
        <v>2726959.59</v>
      </c>
      <c r="G31" s="13">
        <v>2186959.2400000002</v>
      </c>
      <c r="H31" s="15">
        <v>1723521.057</v>
      </c>
      <c r="I31" s="17">
        <v>1113481.209</v>
      </c>
      <c r="J31" s="19">
        <v>11216106.442</v>
      </c>
      <c r="K31" s="21" t="s">
        <v>80</v>
      </c>
      <c r="L31" s="23">
        <v>28364.308000000001</v>
      </c>
      <c r="M31" s="25">
        <v>67165.081999999995</v>
      </c>
      <c r="N31" s="27">
        <v>0</v>
      </c>
      <c r="O31" s="29">
        <v>479150.57400000002</v>
      </c>
      <c r="P31" s="31">
        <v>482875.31900000002</v>
      </c>
      <c r="Q31" s="33">
        <v>409068.51199999999</v>
      </c>
      <c r="R31" s="35">
        <v>438967.73100000003</v>
      </c>
      <c r="S31" s="37">
        <v>414279.64299999998</v>
      </c>
      <c r="T31" s="39">
        <v>2319871.1690000002</v>
      </c>
      <c r="U31" s="41" t="s">
        <v>80</v>
      </c>
      <c r="V31" s="43">
        <v>0</v>
      </c>
      <c r="W31" s="45">
        <v>0</v>
      </c>
      <c r="X31" s="47">
        <v>0</v>
      </c>
      <c r="Y31" s="49">
        <v>306964.70500000002</v>
      </c>
      <c r="Z31" s="51">
        <v>304759.30800000002</v>
      </c>
      <c r="AA31" s="53">
        <v>265704.65500000003</v>
      </c>
      <c r="AB31" s="55">
        <v>271421.75300000003</v>
      </c>
      <c r="AC31" s="57">
        <v>233498.96799999999</v>
      </c>
      <c r="AD31" s="59">
        <v>1382349.389</v>
      </c>
      <c r="AE31" s="61" t="s">
        <v>80</v>
      </c>
      <c r="AF31" s="63">
        <v>153.971</v>
      </c>
      <c r="AG31" s="65">
        <v>769.86</v>
      </c>
      <c r="AH31" s="67">
        <v>0</v>
      </c>
      <c r="AI31" s="69">
        <v>5437.13</v>
      </c>
      <c r="AJ31" s="71">
        <v>12859.716</v>
      </c>
      <c r="AK31" s="73">
        <v>19799.166000000001</v>
      </c>
      <c r="AL31" s="75">
        <v>42168.512999999999</v>
      </c>
      <c r="AM31" s="77">
        <v>61453.233999999997</v>
      </c>
      <c r="AN31" s="79">
        <v>142641.59</v>
      </c>
      <c r="AO31" s="81" t="s">
        <v>80</v>
      </c>
      <c r="AP31" s="83">
        <v>19006.900000000001</v>
      </c>
      <c r="AQ31" s="85">
        <v>46822.97</v>
      </c>
      <c r="AR31" s="87">
        <v>0</v>
      </c>
      <c r="AS31" s="89">
        <v>106788.59</v>
      </c>
      <c r="AT31" s="91">
        <v>108060.91899999999</v>
      </c>
      <c r="AU31" s="93">
        <v>75776.145999999993</v>
      </c>
      <c r="AV31" s="95">
        <v>82969.073999999993</v>
      </c>
      <c r="AW31" s="97">
        <v>87075.057000000001</v>
      </c>
      <c r="AX31" s="99">
        <v>526499.65599999996</v>
      </c>
      <c r="AY31" s="101" t="s">
        <v>80</v>
      </c>
      <c r="AZ31" s="103">
        <v>4496.848</v>
      </c>
      <c r="BA31" s="105">
        <v>13915.823</v>
      </c>
      <c r="BB31" s="107">
        <v>0</v>
      </c>
      <c r="BC31" s="109">
        <v>22651.988000000001</v>
      </c>
      <c r="BD31" s="111">
        <v>21385</v>
      </c>
      <c r="BE31" s="113">
        <v>15320.995999999999</v>
      </c>
      <c r="BF31" s="115">
        <v>11928.075000000001</v>
      </c>
      <c r="BG31" s="117">
        <v>8945.348</v>
      </c>
      <c r="BH31" s="119">
        <v>98644.077999999994</v>
      </c>
      <c r="BI31" s="121" t="s">
        <v>80</v>
      </c>
      <c r="BJ31" s="123">
        <v>4706.5889999999999</v>
      </c>
      <c r="BK31" s="125">
        <v>5656.4290000000001</v>
      </c>
      <c r="BL31" s="127">
        <v>0</v>
      </c>
      <c r="BM31" s="129">
        <v>37308.161</v>
      </c>
      <c r="BN31" s="131">
        <v>35810.375999999997</v>
      </c>
      <c r="BO31" s="133">
        <v>32467.548999999999</v>
      </c>
      <c r="BP31" s="135">
        <v>30480.315999999999</v>
      </c>
      <c r="BQ31" s="137">
        <v>23307.036</v>
      </c>
      <c r="BR31" s="139">
        <v>169736.45600000001</v>
      </c>
      <c r="BS31" s="141" t="s">
        <v>80</v>
      </c>
      <c r="BT31" s="143">
        <v>50579.286</v>
      </c>
      <c r="BU31" s="145">
        <v>137326.62899999999</v>
      </c>
      <c r="BV31" s="147">
        <v>0</v>
      </c>
      <c r="BW31" s="149">
        <v>1403881.463</v>
      </c>
      <c r="BX31" s="151">
        <v>1290541.1540000001</v>
      </c>
      <c r="BY31" s="153">
        <v>874079.06599999999</v>
      </c>
      <c r="BZ31" s="155">
        <v>552987.96200000006</v>
      </c>
      <c r="CA31" s="157">
        <v>269566.59700000001</v>
      </c>
      <c r="CB31" s="159">
        <v>4578962.1569999997</v>
      </c>
      <c r="CC31" s="161" t="s">
        <v>80</v>
      </c>
      <c r="CD31" s="163">
        <v>0</v>
      </c>
      <c r="CE31" s="165">
        <v>-65.769000000000005</v>
      </c>
      <c r="CF31" s="167">
        <v>0</v>
      </c>
      <c r="CG31" s="169">
        <v>1104986.0209999999</v>
      </c>
      <c r="CH31" s="171">
        <v>1002346.133</v>
      </c>
      <c r="CI31" s="173">
        <v>687832.67700000003</v>
      </c>
      <c r="CJ31" s="175">
        <v>433502.18900000001</v>
      </c>
      <c r="CK31" s="177">
        <v>214337.31700000001</v>
      </c>
      <c r="CL31" s="179">
        <v>3442938.568</v>
      </c>
      <c r="CM31" s="181" t="s">
        <v>80</v>
      </c>
      <c r="CN31" s="183">
        <v>50579.286</v>
      </c>
      <c r="CO31" s="185">
        <v>137392.39799999999</v>
      </c>
      <c r="CP31" s="187">
        <v>0</v>
      </c>
      <c r="CQ31" s="189">
        <v>298895.44199999998</v>
      </c>
      <c r="CR31" s="191">
        <v>288195.02100000001</v>
      </c>
      <c r="CS31" s="193">
        <v>186246.389</v>
      </c>
      <c r="CT31" s="195">
        <v>119485.773</v>
      </c>
      <c r="CU31" s="197">
        <v>55229.279999999999</v>
      </c>
      <c r="CV31" s="199">
        <v>1136023.5889999999</v>
      </c>
      <c r="CW31" s="201" t="s">
        <v>80</v>
      </c>
      <c r="CX31" s="203">
        <v>2673.4290000000001</v>
      </c>
      <c r="CY31" s="205">
        <v>9763.5619999999999</v>
      </c>
      <c r="CZ31" s="207">
        <v>0</v>
      </c>
      <c r="DA31" s="209">
        <v>153023.86499999999</v>
      </c>
      <c r="DB31" s="211">
        <v>231214.65100000001</v>
      </c>
      <c r="DC31" s="213">
        <v>355312.10800000001</v>
      </c>
      <c r="DD31" s="215">
        <v>251212.60800000001</v>
      </c>
      <c r="DE31" s="217">
        <v>131976.31400000001</v>
      </c>
      <c r="DF31" s="219">
        <v>1135176.537</v>
      </c>
      <c r="DG31" s="221" t="s">
        <v>80</v>
      </c>
      <c r="DH31" s="223">
        <v>2545.7620000000002</v>
      </c>
      <c r="DI31" s="225">
        <v>9255.27</v>
      </c>
      <c r="DJ31" s="227">
        <v>0</v>
      </c>
      <c r="DK31" s="229">
        <v>143360.128</v>
      </c>
      <c r="DL31" s="231">
        <v>217146.02499999999</v>
      </c>
      <c r="DM31" s="233">
        <v>334430.88500000001</v>
      </c>
      <c r="DN31" s="235">
        <v>235785.323</v>
      </c>
      <c r="DO31" s="237">
        <v>115989.068</v>
      </c>
      <c r="DP31" s="239">
        <v>1058512.4609999999</v>
      </c>
      <c r="DQ31" s="241" t="s">
        <v>80</v>
      </c>
      <c r="DR31" s="243">
        <v>127.667</v>
      </c>
      <c r="DS31" s="245">
        <v>494.92700000000002</v>
      </c>
      <c r="DT31" s="247">
        <v>0</v>
      </c>
      <c r="DU31" s="249">
        <v>9663.7369999999992</v>
      </c>
      <c r="DV31" s="251">
        <v>13967.880999999999</v>
      </c>
      <c r="DW31" s="253">
        <v>20725.289000000001</v>
      </c>
      <c r="DX31" s="255">
        <v>15006.839</v>
      </c>
      <c r="DY31" s="257">
        <v>15639.502</v>
      </c>
      <c r="DZ31" s="259">
        <v>75625.842000000004</v>
      </c>
      <c r="EA31" s="261" t="s">
        <v>80</v>
      </c>
      <c r="EB31" s="263">
        <v>0</v>
      </c>
      <c r="EC31" s="265">
        <v>13.365</v>
      </c>
      <c r="ED31" s="267">
        <v>0</v>
      </c>
      <c r="EE31" s="269">
        <v>0</v>
      </c>
      <c r="EF31" s="271">
        <v>41.048999999999999</v>
      </c>
      <c r="EG31" s="273">
        <v>155.934</v>
      </c>
      <c r="EH31" s="275">
        <v>346.76900000000001</v>
      </c>
      <c r="EI31" s="277">
        <v>0</v>
      </c>
      <c r="EJ31" s="279">
        <v>557.11699999999996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59.695999999999998</v>
      </c>
      <c r="EQ31" s="293">
        <v>0</v>
      </c>
      <c r="ER31" s="295">
        <v>73.677000000000007</v>
      </c>
      <c r="ES31" s="297">
        <v>347.74400000000003</v>
      </c>
      <c r="ET31" s="299">
        <v>481.11700000000002</v>
      </c>
      <c r="EU31" s="301" t="s">
        <v>80</v>
      </c>
      <c r="EV31" s="303">
        <v>49881.707999999999</v>
      </c>
      <c r="EW31" s="305">
        <v>95637.414000000004</v>
      </c>
      <c r="EX31" s="307">
        <v>0</v>
      </c>
      <c r="EY31" s="309">
        <v>141869.495</v>
      </c>
      <c r="EZ31" s="311">
        <v>214073.60000000001</v>
      </c>
      <c r="FA31" s="313">
        <v>162895.16800000001</v>
      </c>
      <c r="FB31" s="315">
        <v>143475.88399999999</v>
      </c>
      <c r="FC31" s="317">
        <v>98979.092999999993</v>
      </c>
      <c r="FD31" s="319">
        <v>906812.36199999996</v>
      </c>
      <c r="FE31" s="321" t="s">
        <v>80</v>
      </c>
      <c r="FF31" s="323">
        <v>31373.01</v>
      </c>
      <c r="FG31" s="325">
        <v>74466.909</v>
      </c>
      <c r="FH31" s="327">
        <v>0</v>
      </c>
      <c r="FI31" s="329">
        <v>110784.247</v>
      </c>
      <c r="FJ31" s="331">
        <v>189126.106</v>
      </c>
      <c r="FK31" s="333">
        <v>149619.14199999999</v>
      </c>
      <c r="FL31" s="335">
        <v>133361.51800000001</v>
      </c>
      <c r="FM31" s="337">
        <v>96024.085999999996</v>
      </c>
      <c r="FN31" s="339">
        <v>784755.01800000004</v>
      </c>
      <c r="FO31" s="341" t="s">
        <v>80</v>
      </c>
      <c r="FP31" s="343">
        <v>2882.0680000000002</v>
      </c>
      <c r="FQ31" s="345">
        <v>4523.1949999999997</v>
      </c>
      <c r="FR31" s="347">
        <v>0</v>
      </c>
      <c r="FS31" s="349">
        <v>6367.1229999999996</v>
      </c>
      <c r="FT31" s="351">
        <v>6924.9849999999997</v>
      </c>
      <c r="FU31" s="353">
        <v>4759.723</v>
      </c>
      <c r="FV31" s="355">
        <v>4226.6369999999997</v>
      </c>
      <c r="FW31" s="357">
        <v>989.83699999999999</v>
      </c>
      <c r="FX31" s="359">
        <v>30673.567999999999</v>
      </c>
      <c r="FY31" s="361" t="s">
        <v>80</v>
      </c>
      <c r="FZ31" s="363">
        <v>15626.63</v>
      </c>
      <c r="GA31" s="365">
        <v>16647.310000000001</v>
      </c>
      <c r="GB31" s="367">
        <v>0</v>
      </c>
      <c r="GC31" s="369">
        <v>24718.125</v>
      </c>
      <c r="GD31" s="371">
        <v>18022.508999999998</v>
      </c>
      <c r="GE31" s="373">
        <v>8516.3029999999999</v>
      </c>
      <c r="GF31" s="375">
        <v>5887.7290000000003</v>
      </c>
      <c r="GG31" s="377">
        <v>1965.17</v>
      </c>
      <c r="GH31" s="379">
        <v>91383.775999999998</v>
      </c>
      <c r="GI31" s="381" t="s">
        <v>80</v>
      </c>
      <c r="GJ31" s="383">
        <v>27652.398000000001</v>
      </c>
      <c r="GK31" s="385">
        <v>38916.593999999997</v>
      </c>
      <c r="GL31" s="387">
        <v>0</v>
      </c>
      <c r="GM31" s="389">
        <v>264855.29300000001</v>
      </c>
      <c r="GN31" s="391">
        <v>205108.959</v>
      </c>
      <c r="GO31" s="393">
        <v>171347.78400000001</v>
      </c>
      <c r="GP31" s="395">
        <v>204831.258</v>
      </c>
      <c r="GQ31" s="397">
        <v>129011.264</v>
      </c>
      <c r="GR31" s="399">
        <v>1041723.55</v>
      </c>
      <c r="GS31" s="401" t="s">
        <v>80</v>
      </c>
      <c r="GT31" s="403">
        <v>35585.491000000002</v>
      </c>
      <c r="GU31" s="405">
        <v>60147.061999999998</v>
      </c>
      <c r="GV31" s="407">
        <v>0</v>
      </c>
      <c r="GW31" s="409">
        <v>418711.69300000003</v>
      </c>
      <c r="GX31" s="411">
        <v>303145.90700000001</v>
      </c>
      <c r="GY31" s="413">
        <v>214256.60200000001</v>
      </c>
      <c r="GZ31" s="415">
        <v>132045.614</v>
      </c>
      <c r="HA31" s="417">
        <v>69668.297999999995</v>
      </c>
      <c r="HB31" s="419">
        <v>1233560.6669999999</v>
      </c>
    </row>
    <row r="32" spans="1:210" ht="14.25" customHeight="1" x14ac:dyDescent="0.15">
      <c r="A32" s="1" t="s">
        <v>81</v>
      </c>
      <c r="B32" s="3">
        <v>373865.467</v>
      </c>
      <c r="C32" s="5">
        <v>947950.91700000002</v>
      </c>
      <c r="D32" s="7">
        <v>0</v>
      </c>
      <c r="E32" s="9">
        <v>3902654.0159999998</v>
      </c>
      <c r="F32" s="11">
        <v>4960783.818</v>
      </c>
      <c r="G32" s="13">
        <v>4057331.4840000002</v>
      </c>
      <c r="H32" s="15">
        <v>3674645.5869999998</v>
      </c>
      <c r="I32" s="17">
        <v>3074259.1009999998</v>
      </c>
      <c r="J32" s="19">
        <v>20991490.390000001</v>
      </c>
      <c r="K32" s="21" t="s">
        <v>81</v>
      </c>
      <c r="L32" s="23">
        <v>58392.777999999998</v>
      </c>
      <c r="M32" s="25">
        <v>192829.486</v>
      </c>
      <c r="N32" s="27">
        <v>0</v>
      </c>
      <c r="O32" s="29">
        <v>818395.50300000003</v>
      </c>
      <c r="P32" s="31">
        <v>1246745.2420000001</v>
      </c>
      <c r="Q32" s="33">
        <v>1199992.7420000001</v>
      </c>
      <c r="R32" s="35">
        <v>1512833.9990000001</v>
      </c>
      <c r="S32" s="37">
        <v>1758040.8030000001</v>
      </c>
      <c r="T32" s="39">
        <v>6787230.5530000003</v>
      </c>
      <c r="U32" s="41" t="s">
        <v>81</v>
      </c>
      <c r="V32" s="43">
        <v>0</v>
      </c>
      <c r="W32" s="45">
        <v>49.095999999999997</v>
      </c>
      <c r="X32" s="47">
        <v>0</v>
      </c>
      <c r="Y32" s="49">
        <v>511799.18400000001</v>
      </c>
      <c r="Z32" s="51">
        <v>765075.52</v>
      </c>
      <c r="AA32" s="53">
        <v>805516.80799999996</v>
      </c>
      <c r="AB32" s="55">
        <v>1025813.115</v>
      </c>
      <c r="AC32" s="57">
        <v>1161742.8799999999</v>
      </c>
      <c r="AD32" s="59">
        <v>4269996.6030000001</v>
      </c>
      <c r="AE32" s="61" t="s">
        <v>81</v>
      </c>
      <c r="AF32" s="63">
        <v>85.498999999999995</v>
      </c>
      <c r="AG32" s="65">
        <v>2797.212</v>
      </c>
      <c r="AH32" s="67">
        <v>0</v>
      </c>
      <c r="AI32" s="69">
        <v>4180.4920000000002</v>
      </c>
      <c r="AJ32" s="71">
        <v>18003.391</v>
      </c>
      <c r="AK32" s="73">
        <v>29884.616000000002</v>
      </c>
      <c r="AL32" s="75">
        <v>66658.445999999996</v>
      </c>
      <c r="AM32" s="77">
        <v>121157.766</v>
      </c>
      <c r="AN32" s="79">
        <v>242767.42199999999</v>
      </c>
      <c r="AO32" s="81" t="s">
        <v>81</v>
      </c>
      <c r="AP32" s="83">
        <v>35265.677000000003</v>
      </c>
      <c r="AQ32" s="85">
        <v>132796.99400000001</v>
      </c>
      <c r="AR32" s="87">
        <v>0</v>
      </c>
      <c r="AS32" s="89">
        <v>182804.25599999999</v>
      </c>
      <c r="AT32" s="91">
        <v>295152.65299999999</v>
      </c>
      <c r="AU32" s="93">
        <v>218099.99600000001</v>
      </c>
      <c r="AV32" s="95">
        <v>266739.03999999998</v>
      </c>
      <c r="AW32" s="97">
        <v>333420.58199999999</v>
      </c>
      <c r="AX32" s="99">
        <v>1464279.1980000001</v>
      </c>
      <c r="AY32" s="101" t="s">
        <v>81</v>
      </c>
      <c r="AZ32" s="103">
        <v>7561.0039999999999</v>
      </c>
      <c r="BA32" s="105">
        <v>28268.835999999999</v>
      </c>
      <c r="BB32" s="107">
        <v>0</v>
      </c>
      <c r="BC32" s="109">
        <v>22991.819</v>
      </c>
      <c r="BD32" s="111">
        <v>41695.427000000003</v>
      </c>
      <c r="BE32" s="113">
        <v>28359.078000000001</v>
      </c>
      <c r="BF32" s="115">
        <v>25670.827000000001</v>
      </c>
      <c r="BG32" s="117">
        <v>18791.768</v>
      </c>
      <c r="BH32" s="119">
        <v>173338.75899999999</v>
      </c>
      <c r="BI32" s="121" t="s">
        <v>81</v>
      </c>
      <c r="BJ32" s="123">
        <v>15480.598</v>
      </c>
      <c r="BK32" s="125">
        <v>28917.348000000002</v>
      </c>
      <c r="BL32" s="127">
        <v>0</v>
      </c>
      <c r="BM32" s="129">
        <v>96619.751999999993</v>
      </c>
      <c r="BN32" s="131">
        <v>126818.251</v>
      </c>
      <c r="BO32" s="133">
        <v>118132.24400000001</v>
      </c>
      <c r="BP32" s="135">
        <v>127952.571</v>
      </c>
      <c r="BQ32" s="137">
        <v>122927.807</v>
      </c>
      <c r="BR32" s="139">
        <v>636848.571</v>
      </c>
      <c r="BS32" s="141" t="s">
        <v>81</v>
      </c>
      <c r="BT32" s="143">
        <v>95529.653999999995</v>
      </c>
      <c r="BU32" s="145">
        <v>292826.66100000002</v>
      </c>
      <c r="BV32" s="147">
        <v>0</v>
      </c>
      <c r="BW32" s="149">
        <v>1838903.5179999999</v>
      </c>
      <c r="BX32" s="151">
        <v>2076948.2509999999</v>
      </c>
      <c r="BY32" s="153">
        <v>1328096.2479999999</v>
      </c>
      <c r="BZ32" s="155">
        <v>838749.61199999996</v>
      </c>
      <c r="CA32" s="157">
        <v>466212.99099999998</v>
      </c>
      <c r="CB32" s="159">
        <v>6937266.9349999996</v>
      </c>
      <c r="CC32" s="161" t="s">
        <v>81</v>
      </c>
      <c r="CD32" s="163">
        <v>-13.5</v>
      </c>
      <c r="CE32" s="165">
        <v>-22.082000000000001</v>
      </c>
      <c r="CF32" s="167">
        <v>0</v>
      </c>
      <c r="CG32" s="169">
        <v>1468057.4369999999</v>
      </c>
      <c r="CH32" s="171">
        <v>1545822.6529999999</v>
      </c>
      <c r="CI32" s="173">
        <v>991461.61699999997</v>
      </c>
      <c r="CJ32" s="175">
        <v>624462.57799999998</v>
      </c>
      <c r="CK32" s="177">
        <v>362067.66200000001</v>
      </c>
      <c r="CL32" s="179">
        <v>4991836.3650000002</v>
      </c>
      <c r="CM32" s="181" t="s">
        <v>81</v>
      </c>
      <c r="CN32" s="183">
        <v>95543.153999999995</v>
      </c>
      <c r="CO32" s="185">
        <v>292848.74300000002</v>
      </c>
      <c r="CP32" s="187">
        <v>0</v>
      </c>
      <c r="CQ32" s="189">
        <v>370846.08100000001</v>
      </c>
      <c r="CR32" s="191">
        <v>531125.598</v>
      </c>
      <c r="CS32" s="193">
        <v>336634.63099999999</v>
      </c>
      <c r="CT32" s="195">
        <v>214287.03400000001</v>
      </c>
      <c r="CU32" s="197">
        <v>104145.329</v>
      </c>
      <c r="CV32" s="199">
        <v>1945430.57</v>
      </c>
      <c r="CW32" s="201" t="s">
        <v>81</v>
      </c>
      <c r="CX32" s="203">
        <v>4023.9479999999999</v>
      </c>
      <c r="CY32" s="205">
        <v>18761.219000000001</v>
      </c>
      <c r="CZ32" s="207">
        <v>0</v>
      </c>
      <c r="DA32" s="209">
        <v>167756.56899999999</v>
      </c>
      <c r="DB32" s="211">
        <v>322493.723</v>
      </c>
      <c r="DC32" s="213">
        <v>528713.50800000003</v>
      </c>
      <c r="DD32" s="215">
        <v>383118.05800000002</v>
      </c>
      <c r="DE32" s="217">
        <v>204143.55600000001</v>
      </c>
      <c r="DF32" s="219">
        <v>1629010.581</v>
      </c>
      <c r="DG32" s="221" t="s">
        <v>81</v>
      </c>
      <c r="DH32" s="223">
        <v>3844.145</v>
      </c>
      <c r="DI32" s="225">
        <v>16931.920999999998</v>
      </c>
      <c r="DJ32" s="227">
        <v>0</v>
      </c>
      <c r="DK32" s="229">
        <v>146552.571</v>
      </c>
      <c r="DL32" s="231">
        <v>285583.55900000001</v>
      </c>
      <c r="DM32" s="233">
        <v>484924.48300000001</v>
      </c>
      <c r="DN32" s="235">
        <v>345958.68099999998</v>
      </c>
      <c r="DO32" s="237">
        <v>176753.802</v>
      </c>
      <c r="DP32" s="239">
        <v>1460549.162</v>
      </c>
      <c r="DQ32" s="241" t="s">
        <v>81</v>
      </c>
      <c r="DR32" s="243">
        <v>179.803</v>
      </c>
      <c r="DS32" s="245">
        <v>1830.6389999999999</v>
      </c>
      <c r="DT32" s="247">
        <v>0</v>
      </c>
      <c r="DU32" s="249">
        <v>21019.502</v>
      </c>
      <c r="DV32" s="251">
        <v>36617.938999999998</v>
      </c>
      <c r="DW32" s="253">
        <v>43238.413999999997</v>
      </c>
      <c r="DX32" s="255">
        <v>36367.711000000003</v>
      </c>
      <c r="DY32" s="257">
        <v>27062.27</v>
      </c>
      <c r="DZ32" s="259">
        <v>166316.27799999999</v>
      </c>
      <c r="EA32" s="261" t="s">
        <v>81</v>
      </c>
      <c r="EB32" s="263">
        <v>0</v>
      </c>
      <c r="EC32" s="265">
        <v>-1.341</v>
      </c>
      <c r="ED32" s="267">
        <v>0</v>
      </c>
      <c r="EE32" s="269">
        <v>95.914000000000001</v>
      </c>
      <c r="EF32" s="271">
        <v>225.57499999999999</v>
      </c>
      <c r="EG32" s="273">
        <v>27.756</v>
      </c>
      <c r="EH32" s="275">
        <v>509.2</v>
      </c>
      <c r="EI32" s="277">
        <v>271.625</v>
      </c>
      <c r="EJ32" s="279">
        <v>1128.729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88.581999999999994</v>
      </c>
      <c r="EP32" s="291">
        <v>66.650000000000006</v>
      </c>
      <c r="EQ32" s="293">
        <v>522.85500000000002</v>
      </c>
      <c r="ER32" s="295">
        <v>282.46600000000001</v>
      </c>
      <c r="ES32" s="297">
        <v>55.859000000000002</v>
      </c>
      <c r="ET32" s="299">
        <v>1016.412</v>
      </c>
      <c r="EU32" s="301" t="s">
        <v>81</v>
      </c>
      <c r="EV32" s="303">
        <v>98697.407999999996</v>
      </c>
      <c r="EW32" s="305">
        <v>215957.33300000001</v>
      </c>
      <c r="EX32" s="307">
        <v>0</v>
      </c>
      <c r="EY32" s="309">
        <v>156897.69899999999</v>
      </c>
      <c r="EZ32" s="311">
        <v>400034.83899999998</v>
      </c>
      <c r="FA32" s="313">
        <v>291467.05099999998</v>
      </c>
      <c r="FB32" s="315">
        <v>268878.217</v>
      </c>
      <c r="FC32" s="317">
        <v>212216.22500000001</v>
      </c>
      <c r="FD32" s="319">
        <v>1644148.7720000001</v>
      </c>
      <c r="FE32" s="321" t="s">
        <v>81</v>
      </c>
      <c r="FF32" s="323">
        <v>59007.694000000003</v>
      </c>
      <c r="FG32" s="325">
        <v>160661.49</v>
      </c>
      <c r="FH32" s="327">
        <v>0</v>
      </c>
      <c r="FI32" s="329">
        <v>117608.09299999999</v>
      </c>
      <c r="FJ32" s="331">
        <v>353809.78899999999</v>
      </c>
      <c r="FK32" s="333">
        <v>264114.44</v>
      </c>
      <c r="FL32" s="335">
        <v>248604.18599999999</v>
      </c>
      <c r="FM32" s="337">
        <v>202847.16800000001</v>
      </c>
      <c r="FN32" s="339">
        <v>1406652.86</v>
      </c>
      <c r="FO32" s="341" t="s">
        <v>81</v>
      </c>
      <c r="FP32" s="343">
        <v>6473.8249999999998</v>
      </c>
      <c r="FQ32" s="345">
        <v>13198.364</v>
      </c>
      <c r="FR32" s="347">
        <v>0</v>
      </c>
      <c r="FS32" s="349">
        <v>9998.9410000000007</v>
      </c>
      <c r="FT32" s="351">
        <v>16344.109</v>
      </c>
      <c r="FU32" s="353">
        <v>11926.036</v>
      </c>
      <c r="FV32" s="355">
        <v>7590.89</v>
      </c>
      <c r="FW32" s="357">
        <v>3528.8380000000002</v>
      </c>
      <c r="FX32" s="359">
        <v>69061.002999999997</v>
      </c>
      <c r="FY32" s="361" t="s">
        <v>81</v>
      </c>
      <c r="FZ32" s="363">
        <v>33215.889000000003</v>
      </c>
      <c r="GA32" s="365">
        <v>42097.478999999999</v>
      </c>
      <c r="GB32" s="367">
        <v>0</v>
      </c>
      <c r="GC32" s="369">
        <v>29290.665000000001</v>
      </c>
      <c r="GD32" s="371">
        <v>29880.940999999999</v>
      </c>
      <c r="GE32" s="373">
        <v>15426.575000000001</v>
      </c>
      <c r="GF32" s="375">
        <v>12683.141</v>
      </c>
      <c r="GG32" s="377">
        <v>5840.2190000000001</v>
      </c>
      <c r="GH32" s="379">
        <v>168434.90900000001</v>
      </c>
      <c r="GI32" s="381" t="s">
        <v>81</v>
      </c>
      <c r="GJ32" s="383">
        <v>44724.313000000002</v>
      </c>
      <c r="GK32" s="385">
        <v>89523.422999999995</v>
      </c>
      <c r="GL32" s="387">
        <v>0</v>
      </c>
      <c r="GM32" s="389">
        <v>352743.76699999999</v>
      </c>
      <c r="GN32" s="391">
        <v>347020.77399999998</v>
      </c>
      <c r="GO32" s="393">
        <v>318417.23700000002</v>
      </c>
      <c r="GP32" s="395">
        <v>403191.39899999998</v>
      </c>
      <c r="GQ32" s="397">
        <v>255734.071</v>
      </c>
      <c r="GR32" s="399">
        <v>1811354.9839999999</v>
      </c>
      <c r="GS32" s="401" t="s">
        <v>81</v>
      </c>
      <c r="GT32" s="403">
        <v>72497.365999999995</v>
      </c>
      <c r="GU32" s="405">
        <v>138052.79500000001</v>
      </c>
      <c r="GV32" s="407">
        <v>0</v>
      </c>
      <c r="GW32" s="409">
        <v>567956.96</v>
      </c>
      <c r="GX32" s="411">
        <v>567540.98899999994</v>
      </c>
      <c r="GY32" s="413">
        <v>390644.69799999997</v>
      </c>
      <c r="GZ32" s="415">
        <v>267874.30200000003</v>
      </c>
      <c r="HA32" s="417">
        <v>177911.45499999999</v>
      </c>
      <c r="HB32" s="419">
        <v>2182478.5649999999</v>
      </c>
    </row>
    <row r="33" spans="1:210" ht="14.25" customHeight="1" x14ac:dyDescent="0.15">
      <c r="A33" s="1" t="s">
        <v>82</v>
      </c>
      <c r="B33" s="3">
        <v>91803.197</v>
      </c>
      <c r="C33" s="5">
        <v>165411.41699999999</v>
      </c>
      <c r="D33" s="7">
        <v>0</v>
      </c>
      <c r="E33" s="9">
        <v>1420358.605</v>
      </c>
      <c r="F33" s="11">
        <v>1390746.2609999999</v>
      </c>
      <c r="G33" s="13">
        <v>1295996.3740000001</v>
      </c>
      <c r="H33" s="15">
        <v>1150044.513</v>
      </c>
      <c r="I33" s="17">
        <v>866046.99300000002</v>
      </c>
      <c r="J33" s="19">
        <v>6380407.3600000003</v>
      </c>
      <c r="K33" s="21" t="s">
        <v>82</v>
      </c>
      <c r="L33" s="23">
        <v>12138.647000000001</v>
      </c>
      <c r="M33" s="25">
        <v>30255.931</v>
      </c>
      <c r="N33" s="27">
        <v>0</v>
      </c>
      <c r="O33" s="29">
        <v>267025.92300000001</v>
      </c>
      <c r="P33" s="31">
        <v>288240.26400000002</v>
      </c>
      <c r="Q33" s="33">
        <v>284773.98100000003</v>
      </c>
      <c r="R33" s="35">
        <v>347559.73</v>
      </c>
      <c r="S33" s="37">
        <v>387744.446</v>
      </c>
      <c r="T33" s="39">
        <v>1617738.922</v>
      </c>
      <c r="U33" s="41" t="s">
        <v>82</v>
      </c>
      <c r="V33" s="43">
        <v>0</v>
      </c>
      <c r="W33" s="45">
        <v>0</v>
      </c>
      <c r="X33" s="47">
        <v>0</v>
      </c>
      <c r="Y33" s="49">
        <v>184049.17300000001</v>
      </c>
      <c r="Z33" s="51">
        <v>202461.47099999999</v>
      </c>
      <c r="AA33" s="53">
        <v>214950.54800000001</v>
      </c>
      <c r="AB33" s="55">
        <v>259069.505</v>
      </c>
      <c r="AC33" s="57">
        <v>284002.821</v>
      </c>
      <c r="AD33" s="59">
        <v>1144533.5179999999</v>
      </c>
      <c r="AE33" s="61" t="s">
        <v>82</v>
      </c>
      <c r="AF33" s="63">
        <v>17.076000000000001</v>
      </c>
      <c r="AG33" s="65">
        <v>51.085999999999999</v>
      </c>
      <c r="AH33" s="67">
        <v>0</v>
      </c>
      <c r="AI33" s="69">
        <v>1552.414</v>
      </c>
      <c r="AJ33" s="71">
        <v>3753.2330000000002</v>
      </c>
      <c r="AK33" s="73">
        <v>7096.5770000000002</v>
      </c>
      <c r="AL33" s="75">
        <v>15479.891</v>
      </c>
      <c r="AM33" s="77">
        <v>25381.116000000002</v>
      </c>
      <c r="AN33" s="79">
        <v>53331.392999999996</v>
      </c>
      <c r="AO33" s="81" t="s">
        <v>82</v>
      </c>
      <c r="AP33" s="83">
        <v>7282.04</v>
      </c>
      <c r="AQ33" s="85">
        <v>18669.393</v>
      </c>
      <c r="AR33" s="87">
        <v>0</v>
      </c>
      <c r="AS33" s="89">
        <v>50187.347000000002</v>
      </c>
      <c r="AT33" s="91">
        <v>50620.436999999998</v>
      </c>
      <c r="AU33" s="93">
        <v>38061.618999999999</v>
      </c>
      <c r="AV33" s="95">
        <v>48018.010999999999</v>
      </c>
      <c r="AW33" s="97">
        <v>57829.875</v>
      </c>
      <c r="AX33" s="99">
        <v>270668.72200000001</v>
      </c>
      <c r="AY33" s="101" t="s">
        <v>82</v>
      </c>
      <c r="AZ33" s="103">
        <v>3038.7939999999999</v>
      </c>
      <c r="BA33" s="105">
        <v>8782.6980000000003</v>
      </c>
      <c r="BB33" s="107">
        <v>0</v>
      </c>
      <c r="BC33" s="109">
        <v>15429.999</v>
      </c>
      <c r="BD33" s="111">
        <v>16817.719000000001</v>
      </c>
      <c r="BE33" s="113">
        <v>13063.684999999999</v>
      </c>
      <c r="BF33" s="115">
        <v>10624.654</v>
      </c>
      <c r="BG33" s="117">
        <v>7316.683</v>
      </c>
      <c r="BH33" s="119">
        <v>75074.232000000004</v>
      </c>
      <c r="BI33" s="121" t="s">
        <v>82</v>
      </c>
      <c r="BJ33" s="123">
        <v>1800.7370000000001</v>
      </c>
      <c r="BK33" s="125">
        <v>2752.7539999999999</v>
      </c>
      <c r="BL33" s="127">
        <v>0</v>
      </c>
      <c r="BM33" s="129">
        <v>15806.99</v>
      </c>
      <c r="BN33" s="131">
        <v>14587.404</v>
      </c>
      <c r="BO33" s="133">
        <v>11601.552</v>
      </c>
      <c r="BP33" s="135">
        <v>14367.669</v>
      </c>
      <c r="BQ33" s="137">
        <v>13213.950999999999</v>
      </c>
      <c r="BR33" s="139">
        <v>74131.057000000001</v>
      </c>
      <c r="BS33" s="141" t="s">
        <v>82</v>
      </c>
      <c r="BT33" s="143">
        <v>19118.717000000001</v>
      </c>
      <c r="BU33" s="145">
        <v>47234.959000000003</v>
      </c>
      <c r="BV33" s="147">
        <v>0</v>
      </c>
      <c r="BW33" s="149">
        <v>693378.60499999998</v>
      </c>
      <c r="BX33" s="151">
        <v>627992.78099999996</v>
      </c>
      <c r="BY33" s="153">
        <v>493752.68699999998</v>
      </c>
      <c r="BZ33" s="155">
        <v>356040.21399999998</v>
      </c>
      <c r="CA33" s="157">
        <v>206886.894</v>
      </c>
      <c r="CB33" s="159">
        <v>2444404.8569999998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559585.245</v>
      </c>
      <c r="CH33" s="171">
        <v>495509.109</v>
      </c>
      <c r="CI33" s="173">
        <v>399992.22899999999</v>
      </c>
      <c r="CJ33" s="175">
        <v>294512.72499999998</v>
      </c>
      <c r="CK33" s="177">
        <v>173745.09400000001</v>
      </c>
      <c r="CL33" s="179">
        <v>1923344.402</v>
      </c>
      <c r="CM33" s="181" t="s">
        <v>82</v>
      </c>
      <c r="CN33" s="183">
        <v>19118.717000000001</v>
      </c>
      <c r="CO33" s="185">
        <v>47234.959000000003</v>
      </c>
      <c r="CP33" s="187">
        <v>0</v>
      </c>
      <c r="CQ33" s="189">
        <v>133793.35999999999</v>
      </c>
      <c r="CR33" s="191">
        <v>132483.67199999999</v>
      </c>
      <c r="CS33" s="193">
        <v>93760.457999999999</v>
      </c>
      <c r="CT33" s="195">
        <v>61527.489000000001</v>
      </c>
      <c r="CU33" s="197">
        <v>33141.800000000003</v>
      </c>
      <c r="CV33" s="199">
        <v>521060.45500000002</v>
      </c>
      <c r="CW33" s="201" t="s">
        <v>82</v>
      </c>
      <c r="CX33" s="203">
        <v>1415.3969999999999</v>
      </c>
      <c r="CY33" s="205">
        <v>6473.5479999999998</v>
      </c>
      <c r="CZ33" s="207">
        <v>0</v>
      </c>
      <c r="DA33" s="209">
        <v>70328.152000000002</v>
      </c>
      <c r="DB33" s="211">
        <v>126022.018</v>
      </c>
      <c r="DC33" s="213">
        <v>232354.003</v>
      </c>
      <c r="DD33" s="215">
        <v>193902.88</v>
      </c>
      <c r="DE33" s="217">
        <v>102553.534</v>
      </c>
      <c r="DF33" s="219">
        <v>733049.53200000001</v>
      </c>
      <c r="DG33" s="221" t="s">
        <v>82</v>
      </c>
      <c r="DH33" s="223">
        <v>1314.0250000000001</v>
      </c>
      <c r="DI33" s="225">
        <v>6044.53</v>
      </c>
      <c r="DJ33" s="227">
        <v>0</v>
      </c>
      <c r="DK33" s="229">
        <v>63680.523999999998</v>
      </c>
      <c r="DL33" s="231">
        <v>115778.08900000001</v>
      </c>
      <c r="DM33" s="233">
        <v>220958.23499999999</v>
      </c>
      <c r="DN33" s="235">
        <v>180058.62899999999</v>
      </c>
      <c r="DO33" s="237">
        <v>91959.023000000001</v>
      </c>
      <c r="DP33" s="239">
        <v>679793.05500000005</v>
      </c>
      <c r="DQ33" s="241" t="s">
        <v>82</v>
      </c>
      <c r="DR33" s="243">
        <v>101.372</v>
      </c>
      <c r="DS33" s="245">
        <v>429.01799999999997</v>
      </c>
      <c r="DT33" s="247">
        <v>0</v>
      </c>
      <c r="DU33" s="249">
        <v>6647.6279999999997</v>
      </c>
      <c r="DV33" s="251">
        <v>10217.079</v>
      </c>
      <c r="DW33" s="253">
        <v>11245.973</v>
      </c>
      <c r="DX33" s="255">
        <v>13579.543</v>
      </c>
      <c r="DY33" s="257">
        <v>10383.16</v>
      </c>
      <c r="DZ33" s="259">
        <v>52603.773000000001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26.85</v>
      </c>
      <c r="EG33" s="273">
        <v>149.79499999999999</v>
      </c>
      <c r="EH33" s="275">
        <v>0</v>
      </c>
      <c r="EI33" s="277">
        <v>0</v>
      </c>
      <c r="EJ33" s="279">
        <v>176.64500000000001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264.70800000000003</v>
      </c>
      <c r="ES33" s="297">
        <v>211.351</v>
      </c>
      <c r="ET33" s="299">
        <v>476.05900000000003</v>
      </c>
      <c r="EU33" s="301" t="s">
        <v>82</v>
      </c>
      <c r="EV33" s="303">
        <v>30692.132000000001</v>
      </c>
      <c r="EW33" s="305">
        <v>43063.563999999998</v>
      </c>
      <c r="EX33" s="307">
        <v>0</v>
      </c>
      <c r="EY33" s="309">
        <v>72557.301999999996</v>
      </c>
      <c r="EZ33" s="311">
        <v>105020.436</v>
      </c>
      <c r="FA33" s="313">
        <v>83068.210999999996</v>
      </c>
      <c r="FB33" s="315">
        <v>80718.525999999998</v>
      </c>
      <c r="FC33" s="317">
        <v>59733.858</v>
      </c>
      <c r="FD33" s="319">
        <v>474854.02899999998</v>
      </c>
      <c r="FE33" s="321" t="s">
        <v>82</v>
      </c>
      <c r="FF33" s="323">
        <v>17663.031999999999</v>
      </c>
      <c r="FG33" s="325">
        <v>30455.352999999999</v>
      </c>
      <c r="FH33" s="327">
        <v>0</v>
      </c>
      <c r="FI33" s="329">
        <v>56483.663999999997</v>
      </c>
      <c r="FJ33" s="331">
        <v>93369.256999999998</v>
      </c>
      <c r="FK33" s="333">
        <v>76244.123999999996</v>
      </c>
      <c r="FL33" s="335">
        <v>75341.100999999995</v>
      </c>
      <c r="FM33" s="337">
        <v>57191.44</v>
      </c>
      <c r="FN33" s="339">
        <v>406747.97100000002</v>
      </c>
      <c r="FO33" s="341" t="s">
        <v>82</v>
      </c>
      <c r="FP33" s="343">
        <v>1795.325</v>
      </c>
      <c r="FQ33" s="345">
        <v>2527.6469999999999</v>
      </c>
      <c r="FR33" s="347">
        <v>0</v>
      </c>
      <c r="FS33" s="349">
        <v>4086.549</v>
      </c>
      <c r="FT33" s="351">
        <v>3571.3980000000001</v>
      </c>
      <c r="FU33" s="353">
        <v>2315.136</v>
      </c>
      <c r="FV33" s="355">
        <v>1640.2449999999999</v>
      </c>
      <c r="FW33" s="357">
        <v>868.827</v>
      </c>
      <c r="FX33" s="359">
        <v>16805.127</v>
      </c>
      <c r="FY33" s="361" t="s">
        <v>82</v>
      </c>
      <c r="FZ33" s="363">
        <v>11233.775</v>
      </c>
      <c r="GA33" s="365">
        <v>10080.564</v>
      </c>
      <c r="GB33" s="367">
        <v>0</v>
      </c>
      <c r="GC33" s="369">
        <v>11987.089</v>
      </c>
      <c r="GD33" s="371">
        <v>8079.7809999999999</v>
      </c>
      <c r="GE33" s="373">
        <v>4508.951</v>
      </c>
      <c r="GF33" s="375">
        <v>3737.18</v>
      </c>
      <c r="GG33" s="377">
        <v>1673.5909999999999</v>
      </c>
      <c r="GH33" s="379">
        <v>51300.930999999997</v>
      </c>
      <c r="GI33" s="381" t="s">
        <v>82</v>
      </c>
      <c r="GJ33" s="383">
        <v>8805.5339999999997</v>
      </c>
      <c r="GK33" s="385">
        <v>11392.191999999999</v>
      </c>
      <c r="GL33" s="387">
        <v>0</v>
      </c>
      <c r="GM33" s="389">
        <v>98394.854000000007</v>
      </c>
      <c r="GN33" s="391">
        <v>81439.89</v>
      </c>
      <c r="GO33" s="393">
        <v>76141.775999999998</v>
      </c>
      <c r="GP33" s="395">
        <v>82887.789000000004</v>
      </c>
      <c r="GQ33" s="397">
        <v>56497.667999999998</v>
      </c>
      <c r="GR33" s="399">
        <v>415559.70299999998</v>
      </c>
      <c r="GS33" s="401" t="s">
        <v>82</v>
      </c>
      <c r="GT33" s="403">
        <v>19632.77</v>
      </c>
      <c r="GU33" s="405">
        <v>26991.223000000002</v>
      </c>
      <c r="GV33" s="407">
        <v>0</v>
      </c>
      <c r="GW33" s="409">
        <v>218673.769</v>
      </c>
      <c r="GX33" s="411">
        <v>162030.872</v>
      </c>
      <c r="GY33" s="413">
        <v>125905.716</v>
      </c>
      <c r="GZ33" s="415">
        <v>88935.373999999996</v>
      </c>
      <c r="HA33" s="417">
        <v>52630.593000000001</v>
      </c>
      <c r="HB33" s="419">
        <v>694800.31700000004</v>
      </c>
    </row>
    <row r="34" spans="1:210" ht="14.25" customHeight="1" x14ac:dyDescent="0.15">
      <c r="A34" s="2" t="s">
        <v>83</v>
      </c>
      <c r="B34" s="4">
        <v>60172.023999999998</v>
      </c>
      <c r="C34" s="6">
        <v>124254.747</v>
      </c>
      <c r="D34" s="8">
        <v>0</v>
      </c>
      <c r="E34" s="10">
        <v>820056.48199999996</v>
      </c>
      <c r="F34" s="12">
        <v>1000423.849</v>
      </c>
      <c r="G34" s="14">
        <v>852753.598</v>
      </c>
      <c r="H34" s="16">
        <v>634378.99</v>
      </c>
      <c r="I34" s="18">
        <v>468621.94199999998</v>
      </c>
      <c r="J34" s="20">
        <v>3960661.6320000002</v>
      </c>
      <c r="K34" s="22" t="s">
        <v>83</v>
      </c>
      <c r="L34" s="24">
        <v>9694.3529999999992</v>
      </c>
      <c r="M34" s="26">
        <v>24503.756000000001</v>
      </c>
      <c r="N34" s="28">
        <v>0</v>
      </c>
      <c r="O34" s="30">
        <v>189109.80900000001</v>
      </c>
      <c r="P34" s="32">
        <v>248960.579</v>
      </c>
      <c r="Q34" s="34">
        <v>244244.08</v>
      </c>
      <c r="R34" s="36">
        <v>227906.677</v>
      </c>
      <c r="S34" s="38">
        <v>220410.51500000001</v>
      </c>
      <c r="T34" s="40">
        <v>1164829.7690000001</v>
      </c>
      <c r="U34" s="42" t="s">
        <v>83</v>
      </c>
      <c r="V34" s="44">
        <v>7.0110000000000001</v>
      </c>
      <c r="W34" s="46">
        <v>12.041</v>
      </c>
      <c r="X34" s="48">
        <v>0</v>
      </c>
      <c r="Y34" s="50">
        <v>112984.70699999999</v>
      </c>
      <c r="Z34" s="52">
        <v>157496.32800000001</v>
      </c>
      <c r="AA34" s="54">
        <v>170483.59099999999</v>
      </c>
      <c r="AB34" s="56">
        <v>154194.185</v>
      </c>
      <c r="AC34" s="58">
        <v>132668.81299999999</v>
      </c>
      <c r="AD34" s="60">
        <v>727846.67599999998</v>
      </c>
      <c r="AE34" s="62" t="s">
        <v>83</v>
      </c>
      <c r="AF34" s="64">
        <v>0</v>
      </c>
      <c r="AG34" s="66">
        <v>263.851</v>
      </c>
      <c r="AH34" s="68">
        <v>0</v>
      </c>
      <c r="AI34" s="70">
        <v>1125.5440000000001</v>
      </c>
      <c r="AJ34" s="72">
        <v>4634.5860000000002</v>
      </c>
      <c r="AK34" s="74">
        <v>7470.07</v>
      </c>
      <c r="AL34" s="76">
        <v>13884.674999999999</v>
      </c>
      <c r="AM34" s="78">
        <v>28746.080999999998</v>
      </c>
      <c r="AN34" s="80">
        <v>56124.807000000001</v>
      </c>
      <c r="AO34" s="82" t="s">
        <v>83</v>
      </c>
      <c r="AP34" s="84">
        <v>6952.3649999999998</v>
      </c>
      <c r="AQ34" s="86">
        <v>16408.816999999999</v>
      </c>
      <c r="AR34" s="88">
        <v>0</v>
      </c>
      <c r="AS34" s="90">
        <v>56731.74</v>
      </c>
      <c r="AT34" s="92">
        <v>60954.96</v>
      </c>
      <c r="AU34" s="94">
        <v>43346.368999999999</v>
      </c>
      <c r="AV34" s="96">
        <v>40540.567000000003</v>
      </c>
      <c r="AW34" s="98">
        <v>43745.849000000002</v>
      </c>
      <c r="AX34" s="100">
        <v>268680.66700000002</v>
      </c>
      <c r="AY34" s="102" t="s">
        <v>83</v>
      </c>
      <c r="AZ34" s="104">
        <v>1848.1389999999999</v>
      </c>
      <c r="BA34" s="106">
        <v>6235.2070000000003</v>
      </c>
      <c r="BB34" s="108">
        <v>0</v>
      </c>
      <c r="BC34" s="110">
        <v>9092.9310000000005</v>
      </c>
      <c r="BD34" s="112">
        <v>13388.136</v>
      </c>
      <c r="BE34" s="114">
        <v>10748.234</v>
      </c>
      <c r="BF34" s="116">
        <v>8949.8529999999992</v>
      </c>
      <c r="BG34" s="118">
        <v>6687.8010000000004</v>
      </c>
      <c r="BH34" s="120">
        <v>56950.300999999999</v>
      </c>
      <c r="BI34" s="122" t="s">
        <v>83</v>
      </c>
      <c r="BJ34" s="124">
        <v>886.83799999999997</v>
      </c>
      <c r="BK34" s="126">
        <v>1583.84</v>
      </c>
      <c r="BL34" s="128">
        <v>0</v>
      </c>
      <c r="BM34" s="130">
        <v>9174.8870000000006</v>
      </c>
      <c r="BN34" s="132">
        <v>12486.569</v>
      </c>
      <c r="BO34" s="134">
        <v>12195.816000000001</v>
      </c>
      <c r="BP34" s="136">
        <v>10337.397000000001</v>
      </c>
      <c r="BQ34" s="138">
        <v>8561.9709999999995</v>
      </c>
      <c r="BR34" s="140">
        <v>55227.317999999999</v>
      </c>
      <c r="BS34" s="142" t="s">
        <v>83</v>
      </c>
      <c r="BT34" s="144">
        <v>14039.978999999999</v>
      </c>
      <c r="BU34" s="146">
        <v>37149.623</v>
      </c>
      <c r="BV34" s="148">
        <v>0</v>
      </c>
      <c r="BW34" s="150">
        <v>376392.28399999999</v>
      </c>
      <c r="BX34" s="152">
        <v>413988.02799999999</v>
      </c>
      <c r="BY34" s="154">
        <v>295036.81900000002</v>
      </c>
      <c r="BZ34" s="156">
        <v>174381.7</v>
      </c>
      <c r="CA34" s="158">
        <v>98032.812999999995</v>
      </c>
      <c r="CB34" s="160">
        <v>1409021.246</v>
      </c>
      <c r="CC34" s="162" t="s">
        <v>83</v>
      </c>
      <c r="CD34" s="164">
        <v>21.294</v>
      </c>
      <c r="CE34" s="166">
        <v>0</v>
      </c>
      <c r="CF34" s="168">
        <v>0</v>
      </c>
      <c r="CG34" s="170">
        <v>314241.44099999999</v>
      </c>
      <c r="CH34" s="172">
        <v>340930.592</v>
      </c>
      <c r="CI34" s="174">
        <v>245606.32</v>
      </c>
      <c r="CJ34" s="176">
        <v>147945.87700000001</v>
      </c>
      <c r="CK34" s="178">
        <v>83731.373999999996</v>
      </c>
      <c r="CL34" s="180">
        <v>1132476.898</v>
      </c>
      <c r="CM34" s="182" t="s">
        <v>83</v>
      </c>
      <c r="CN34" s="184">
        <v>14018.684999999999</v>
      </c>
      <c r="CO34" s="186">
        <v>37149.623</v>
      </c>
      <c r="CP34" s="188">
        <v>0</v>
      </c>
      <c r="CQ34" s="190">
        <v>62150.843000000001</v>
      </c>
      <c r="CR34" s="192">
        <v>73057.436000000002</v>
      </c>
      <c r="CS34" s="194">
        <v>49430.499000000003</v>
      </c>
      <c r="CT34" s="196">
        <v>26435.823</v>
      </c>
      <c r="CU34" s="198">
        <v>14301.439</v>
      </c>
      <c r="CV34" s="200">
        <v>276544.348</v>
      </c>
      <c r="CW34" s="202" t="s">
        <v>83</v>
      </c>
      <c r="CX34" s="204">
        <v>450.10899999999998</v>
      </c>
      <c r="CY34" s="206">
        <v>1751.0730000000001</v>
      </c>
      <c r="CZ34" s="208">
        <v>0</v>
      </c>
      <c r="DA34" s="210">
        <v>38075.733999999997</v>
      </c>
      <c r="DB34" s="212">
        <v>74226.297000000006</v>
      </c>
      <c r="DC34" s="214">
        <v>116160.452</v>
      </c>
      <c r="DD34" s="216">
        <v>80443.464000000007</v>
      </c>
      <c r="DE34" s="218">
        <v>45292.66</v>
      </c>
      <c r="DF34" s="220">
        <v>356399.78899999999</v>
      </c>
      <c r="DG34" s="222" t="s">
        <v>83</v>
      </c>
      <c r="DH34" s="224">
        <v>392.26100000000002</v>
      </c>
      <c r="DI34" s="226">
        <v>1626.56</v>
      </c>
      <c r="DJ34" s="228">
        <v>0</v>
      </c>
      <c r="DK34" s="230">
        <v>33134.949999999997</v>
      </c>
      <c r="DL34" s="232">
        <v>63992.417000000001</v>
      </c>
      <c r="DM34" s="234">
        <v>96189.569000000003</v>
      </c>
      <c r="DN34" s="236">
        <v>66353.591</v>
      </c>
      <c r="DO34" s="238">
        <v>37405.163999999997</v>
      </c>
      <c r="DP34" s="240">
        <v>299094.51199999999</v>
      </c>
      <c r="DQ34" s="242" t="s">
        <v>83</v>
      </c>
      <c r="DR34" s="244">
        <v>57.847999999999999</v>
      </c>
      <c r="DS34" s="246">
        <v>124.51300000000001</v>
      </c>
      <c r="DT34" s="248">
        <v>0</v>
      </c>
      <c r="DU34" s="250">
        <v>4940.7839999999997</v>
      </c>
      <c r="DV34" s="252">
        <v>10233.879999999999</v>
      </c>
      <c r="DW34" s="254">
        <v>19970.883000000002</v>
      </c>
      <c r="DX34" s="256">
        <v>14089.873</v>
      </c>
      <c r="DY34" s="258">
        <v>7887.4960000000001</v>
      </c>
      <c r="DZ34" s="260">
        <v>57305.277000000002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18730.286</v>
      </c>
      <c r="EW34" s="306">
        <v>34467.091999999997</v>
      </c>
      <c r="EX34" s="308">
        <v>0</v>
      </c>
      <c r="EY34" s="310">
        <v>43514.631000000001</v>
      </c>
      <c r="EZ34" s="312">
        <v>98080.691999999995</v>
      </c>
      <c r="FA34" s="314">
        <v>76784.039999999994</v>
      </c>
      <c r="FB34" s="316">
        <v>64456.756999999998</v>
      </c>
      <c r="FC34" s="318">
        <v>49188.618000000002</v>
      </c>
      <c r="FD34" s="320">
        <v>385222.11599999998</v>
      </c>
      <c r="FE34" s="322" t="s">
        <v>83</v>
      </c>
      <c r="FF34" s="324">
        <v>12180.735000000001</v>
      </c>
      <c r="FG34" s="326">
        <v>26063.951000000001</v>
      </c>
      <c r="FH34" s="328">
        <v>0</v>
      </c>
      <c r="FI34" s="330">
        <v>35002.69</v>
      </c>
      <c r="FJ34" s="332">
        <v>90265.784</v>
      </c>
      <c r="FK34" s="334">
        <v>71697.092999999993</v>
      </c>
      <c r="FL34" s="336">
        <v>60527.311999999998</v>
      </c>
      <c r="FM34" s="338">
        <v>46884.584999999999</v>
      </c>
      <c r="FN34" s="340">
        <v>342622.15</v>
      </c>
      <c r="FO34" s="342" t="s">
        <v>83</v>
      </c>
      <c r="FP34" s="344">
        <v>957.19399999999996</v>
      </c>
      <c r="FQ34" s="346">
        <v>1561.002</v>
      </c>
      <c r="FR34" s="348">
        <v>0</v>
      </c>
      <c r="FS34" s="350">
        <v>2161.558</v>
      </c>
      <c r="FT34" s="352">
        <v>2570.7130000000002</v>
      </c>
      <c r="FU34" s="354">
        <v>2201.8440000000001</v>
      </c>
      <c r="FV34" s="356">
        <v>1338.7239999999999</v>
      </c>
      <c r="FW34" s="358">
        <v>1262.807</v>
      </c>
      <c r="FX34" s="360">
        <v>12053.842000000001</v>
      </c>
      <c r="FY34" s="362" t="s">
        <v>83</v>
      </c>
      <c r="FZ34" s="364">
        <v>5592.357</v>
      </c>
      <c r="GA34" s="366">
        <v>6842.1390000000001</v>
      </c>
      <c r="GB34" s="368">
        <v>0</v>
      </c>
      <c r="GC34" s="370">
        <v>6350.3829999999998</v>
      </c>
      <c r="GD34" s="372">
        <v>5244.1949999999997</v>
      </c>
      <c r="GE34" s="374">
        <v>2885.1030000000001</v>
      </c>
      <c r="GF34" s="376">
        <v>2590.721</v>
      </c>
      <c r="GG34" s="378">
        <v>1041.2260000000001</v>
      </c>
      <c r="GH34" s="380">
        <v>30546.124</v>
      </c>
      <c r="GI34" s="382" t="s">
        <v>83</v>
      </c>
      <c r="GJ34" s="384">
        <v>3796.8760000000002</v>
      </c>
      <c r="GK34" s="386">
        <v>5238.17</v>
      </c>
      <c r="GL34" s="388">
        <v>0</v>
      </c>
      <c r="GM34" s="390">
        <v>28273.998</v>
      </c>
      <c r="GN34" s="392">
        <v>37485.061999999998</v>
      </c>
      <c r="GO34" s="394">
        <v>32495.525000000001</v>
      </c>
      <c r="GP34" s="396">
        <v>35248.648999999998</v>
      </c>
      <c r="GQ34" s="398">
        <v>24664.358</v>
      </c>
      <c r="GR34" s="400">
        <v>167202.63800000001</v>
      </c>
      <c r="GS34" s="402" t="s">
        <v>83</v>
      </c>
      <c r="GT34" s="404">
        <v>13460.421</v>
      </c>
      <c r="GU34" s="406">
        <v>21145.032999999999</v>
      </c>
      <c r="GV34" s="408">
        <v>0</v>
      </c>
      <c r="GW34" s="410">
        <v>144690.02600000001</v>
      </c>
      <c r="GX34" s="412">
        <v>127683.19100000001</v>
      </c>
      <c r="GY34" s="414">
        <v>88032.682000000001</v>
      </c>
      <c r="GZ34" s="416">
        <v>51941.743000000002</v>
      </c>
      <c r="HA34" s="418">
        <v>31032.977999999999</v>
      </c>
      <c r="HB34" s="420">
        <v>477986.07400000002</v>
      </c>
    </row>
    <row r="35" spans="1:210" ht="14.25" customHeight="1" x14ac:dyDescent="0.15">
      <c r="A35" s="1" t="s">
        <v>84</v>
      </c>
      <c r="B35" s="3">
        <v>121047.61599999999</v>
      </c>
      <c r="C35" s="5">
        <v>298717.14399999997</v>
      </c>
      <c r="D35" s="7">
        <v>0</v>
      </c>
      <c r="E35" s="9">
        <v>1512782.578</v>
      </c>
      <c r="F35" s="11">
        <v>2470934.9929999998</v>
      </c>
      <c r="G35" s="13">
        <v>2006722.0060000001</v>
      </c>
      <c r="H35" s="15">
        <v>1375720.314</v>
      </c>
      <c r="I35" s="17">
        <v>1077530.4350000001</v>
      </c>
      <c r="J35" s="19">
        <v>8863455.0859999992</v>
      </c>
      <c r="K35" s="21" t="s">
        <v>84</v>
      </c>
      <c r="L35" s="23">
        <v>18134.113000000001</v>
      </c>
      <c r="M35" s="25">
        <v>59273.107000000004</v>
      </c>
      <c r="N35" s="27">
        <v>0</v>
      </c>
      <c r="O35" s="29">
        <v>388609.07500000001</v>
      </c>
      <c r="P35" s="31">
        <v>682545.60600000003</v>
      </c>
      <c r="Q35" s="33">
        <v>612724.37699999998</v>
      </c>
      <c r="R35" s="35">
        <v>493979.46500000003</v>
      </c>
      <c r="S35" s="37">
        <v>523229.69199999998</v>
      </c>
      <c r="T35" s="39">
        <v>2778495.4350000001</v>
      </c>
      <c r="U35" s="41" t="s">
        <v>84</v>
      </c>
      <c r="V35" s="43">
        <v>0</v>
      </c>
      <c r="W35" s="45">
        <v>0</v>
      </c>
      <c r="X35" s="47">
        <v>0</v>
      </c>
      <c r="Y35" s="49">
        <v>220920.43900000001</v>
      </c>
      <c r="Z35" s="51">
        <v>376972.44199999998</v>
      </c>
      <c r="AA35" s="53">
        <v>369946.05499999999</v>
      </c>
      <c r="AB35" s="55">
        <v>306792.30099999998</v>
      </c>
      <c r="AC35" s="57">
        <v>295672.43699999998</v>
      </c>
      <c r="AD35" s="59">
        <v>1570303.6740000001</v>
      </c>
      <c r="AE35" s="61" t="s">
        <v>84</v>
      </c>
      <c r="AF35" s="63">
        <v>9.0220000000000002</v>
      </c>
      <c r="AG35" s="65">
        <v>17.076000000000001</v>
      </c>
      <c r="AH35" s="67">
        <v>0</v>
      </c>
      <c r="AI35" s="69">
        <v>799.28899999999999</v>
      </c>
      <c r="AJ35" s="71">
        <v>6994.9059999999999</v>
      </c>
      <c r="AK35" s="73">
        <v>13070.294</v>
      </c>
      <c r="AL35" s="75">
        <v>23323.615000000002</v>
      </c>
      <c r="AM35" s="77">
        <v>63323.858999999997</v>
      </c>
      <c r="AN35" s="79">
        <v>107538.061</v>
      </c>
      <c r="AO35" s="81" t="s">
        <v>84</v>
      </c>
      <c r="AP35" s="83">
        <v>12179.808000000001</v>
      </c>
      <c r="AQ35" s="85">
        <v>40251.892999999996</v>
      </c>
      <c r="AR35" s="87">
        <v>0</v>
      </c>
      <c r="AS35" s="89">
        <v>108599.349</v>
      </c>
      <c r="AT35" s="91">
        <v>192177.546</v>
      </c>
      <c r="AU35" s="93">
        <v>137344.05300000001</v>
      </c>
      <c r="AV35" s="95">
        <v>95748.853000000003</v>
      </c>
      <c r="AW35" s="97">
        <v>104851.492</v>
      </c>
      <c r="AX35" s="99">
        <v>691152.99399999995</v>
      </c>
      <c r="AY35" s="101" t="s">
        <v>84</v>
      </c>
      <c r="AZ35" s="103">
        <v>2754.5909999999999</v>
      </c>
      <c r="BA35" s="105">
        <v>13142.49</v>
      </c>
      <c r="BB35" s="107">
        <v>0</v>
      </c>
      <c r="BC35" s="109">
        <v>25592.761999999999</v>
      </c>
      <c r="BD35" s="111">
        <v>49314.059000000001</v>
      </c>
      <c r="BE35" s="113">
        <v>35706.213000000003</v>
      </c>
      <c r="BF35" s="115">
        <v>25400.999</v>
      </c>
      <c r="BG35" s="117">
        <v>22839.857</v>
      </c>
      <c r="BH35" s="119">
        <v>174750.97099999999</v>
      </c>
      <c r="BI35" s="121" t="s">
        <v>84</v>
      </c>
      <c r="BJ35" s="123">
        <v>3190.692</v>
      </c>
      <c r="BK35" s="125">
        <v>5861.6480000000001</v>
      </c>
      <c r="BL35" s="127">
        <v>0</v>
      </c>
      <c r="BM35" s="129">
        <v>32697.236000000001</v>
      </c>
      <c r="BN35" s="131">
        <v>57086.652999999998</v>
      </c>
      <c r="BO35" s="133">
        <v>56657.762000000002</v>
      </c>
      <c r="BP35" s="135">
        <v>42713.697</v>
      </c>
      <c r="BQ35" s="137">
        <v>36542.046999999999</v>
      </c>
      <c r="BR35" s="139">
        <v>234749.73499999999</v>
      </c>
      <c r="BS35" s="141" t="s">
        <v>84</v>
      </c>
      <c r="BT35" s="143">
        <v>25234.605</v>
      </c>
      <c r="BU35" s="145">
        <v>79218.055999999997</v>
      </c>
      <c r="BV35" s="147">
        <v>0</v>
      </c>
      <c r="BW35" s="149">
        <v>592164.27500000002</v>
      </c>
      <c r="BX35" s="151">
        <v>903601.62100000004</v>
      </c>
      <c r="BY35" s="153">
        <v>619793.77399999998</v>
      </c>
      <c r="BZ35" s="155">
        <v>334555.14799999999</v>
      </c>
      <c r="CA35" s="157">
        <v>177069.48300000001</v>
      </c>
      <c r="CB35" s="159">
        <v>2731636.9619999998</v>
      </c>
      <c r="CC35" s="161" t="s">
        <v>84</v>
      </c>
      <c r="CD35" s="163">
        <v>6.78</v>
      </c>
      <c r="CE35" s="165">
        <v>0</v>
      </c>
      <c r="CF35" s="167">
        <v>0</v>
      </c>
      <c r="CG35" s="169">
        <v>466506.58</v>
      </c>
      <c r="CH35" s="171">
        <v>690330.02399999998</v>
      </c>
      <c r="CI35" s="173">
        <v>477805.73700000002</v>
      </c>
      <c r="CJ35" s="175">
        <v>248823.83799999999</v>
      </c>
      <c r="CK35" s="177">
        <v>135578.03400000001</v>
      </c>
      <c r="CL35" s="179">
        <v>2019050.993</v>
      </c>
      <c r="CM35" s="181" t="s">
        <v>84</v>
      </c>
      <c r="CN35" s="183">
        <v>25227.825000000001</v>
      </c>
      <c r="CO35" s="185">
        <v>79218.055999999997</v>
      </c>
      <c r="CP35" s="187">
        <v>0</v>
      </c>
      <c r="CQ35" s="189">
        <v>125657.69500000001</v>
      </c>
      <c r="CR35" s="191">
        <v>213271.59700000001</v>
      </c>
      <c r="CS35" s="193">
        <v>141988.03700000001</v>
      </c>
      <c r="CT35" s="195">
        <v>85731.31</v>
      </c>
      <c r="CU35" s="197">
        <v>41491.449000000001</v>
      </c>
      <c r="CV35" s="199">
        <v>712585.96900000004</v>
      </c>
      <c r="CW35" s="201" t="s">
        <v>84</v>
      </c>
      <c r="CX35" s="203">
        <v>230.59399999999999</v>
      </c>
      <c r="CY35" s="205">
        <v>4119.7039999999997</v>
      </c>
      <c r="CZ35" s="207">
        <v>0</v>
      </c>
      <c r="DA35" s="209">
        <v>42426.267</v>
      </c>
      <c r="DB35" s="211">
        <v>128726.89200000001</v>
      </c>
      <c r="DC35" s="213">
        <v>227631.07</v>
      </c>
      <c r="DD35" s="215">
        <v>165614.33100000001</v>
      </c>
      <c r="DE35" s="217">
        <v>96753.342999999993</v>
      </c>
      <c r="DF35" s="219">
        <v>665502.201</v>
      </c>
      <c r="DG35" s="221" t="s">
        <v>84</v>
      </c>
      <c r="DH35" s="223">
        <v>210.749</v>
      </c>
      <c r="DI35" s="225">
        <v>3656.0929999999998</v>
      </c>
      <c r="DJ35" s="227">
        <v>0</v>
      </c>
      <c r="DK35" s="229">
        <v>36976.597999999998</v>
      </c>
      <c r="DL35" s="231">
        <v>107398.272</v>
      </c>
      <c r="DM35" s="233">
        <v>193352.15900000001</v>
      </c>
      <c r="DN35" s="235">
        <v>140781.29</v>
      </c>
      <c r="DO35" s="237">
        <v>74669.766000000003</v>
      </c>
      <c r="DP35" s="239">
        <v>557044.92700000003</v>
      </c>
      <c r="DQ35" s="241" t="s">
        <v>84</v>
      </c>
      <c r="DR35" s="243">
        <v>19.844999999999999</v>
      </c>
      <c r="DS35" s="245">
        <v>463.61099999999999</v>
      </c>
      <c r="DT35" s="247">
        <v>0</v>
      </c>
      <c r="DU35" s="249">
        <v>5449.6689999999999</v>
      </c>
      <c r="DV35" s="251">
        <v>21184.98</v>
      </c>
      <c r="DW35" s="253">
        <v>33678.485000000001</v>
      </c>
      <c r="DX35" s="255">
        <v>24272.421999999999</v>
      </c>
      <c r="DY35" s="257">
        <v>20842.325000000001</v>
      </c>
      <c r="DZ35" s="259">
        <v>105911.337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205.88200000000001</v>
      </c>
      <c r="EJ35" s="279">
        <v>205.88200000000001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143.63999999999999</v>
      </c>
      <c r="EQ35" s="293">
        <v>600.42600000000004</v>
      </c>
      <c r="ER35" s="295">
        <v>560.61900000000003</v>
      </c>
      <c r="ES35" s="297">
        <v>1035.3699999999999</v>
      </c>
      <c r="ET35" s="299">
        <v>2340.0549999999998</v>
      </c>
      <c r="EU35" s="301" t="s">
        <v>84</v>
      </c>
      <c r="EV35" s="303">
        <v>43417.438000000002</v>
      </c>
      <c r="EW35" s="305">
        <v>89400.406000000003</v>
      </c>
      <c r="EX35" s="307">
        <v>0</v>
      </c>
      <c r="EY35" s="309">
        <v>99244.346999999994</v>
      </c>
      <c r="EZ35" s="311">
        <v>261921.48699999999</v>
      </c>
      <c r="FA35" s="313">
        <v>185562.144</v>
      </c>
      <c r="FB35" s="315">
        <v>131444.772</v>
      </c>
      <c r="FC35" s="317">
        <v>103981.515</v>
      </c>
      <c r="FD35" s="319">
        <v>914972.10900000005</v>
      </c>
      <c r="FE35" s="321" t="s">
        <v>84</v>
      </c>
      <c r="FF35" s="323">
        <v>23115.737000000001</v>
      </c>
      <c r="FG35" s="325">
        <v>65135.915999999997</v>
      </c>
      <c r="FH35" s="327">
        <v>0</v>
      </c>
      <c r="FI35" s="329">
        <v>76500.811000000002</v>
      </c>
      <c r="FJ35" s="331">
        <v>238829.78200000001</v>
      </c>
      <c r="FK35" s="333">
        <v>171676.07399999999</v>
      </c>
      <c r="FL35" s="335">
        <v>122704.476</v>
      </c>
      <c r="FM35" s="337">
        <v>100765.758</v>
      </c>
      <c r="FN35" s="339">
        <v>798728.554</v>
      </c>
      <c r="FO35" s="341" t="s">
        <v>84</v>
      </c>
      <c r="FP35" s="343">
        <v>3394.0360000000001</v>
      </c>
      <c r="FQ35" s="345">
        <v>4670.7719999999999</v>
      </c>
      <c r="FR35" s="347">
        <v>0</v>
      </c>
      <c r="FS35" s="349">
        <v>6106.7790000000005</v>
      </c>
      <c r="FT35" s="351">
        <v>7762.3639999999996</v>
      </c>
      <c r="FU35" s="353">
        <v>5132.0789999999997</v>
      </c>
      <c r="FV35" s="355">
        <v>4376.6319999999996</v>
      </c>
      <c r="FW35" s="357">
        <v>1264.7829999999999</v>
      </c>
      <c r="FX35" s="359">
        <v>32707.445</v>
      </c>
      <c r="FY35" s="361" t="s">
        <v>84</v>
      </c>
      <c r="FZ35" s="363">
        <v>16907.665000000001</v>
      </c>
      <c r="GA35" s="365">
        <v>19593.718000000001</v>
      </c>
      <c r="GB35" s="367">
        <v>0</v>
      </c>
      <c r="GC35" s="369">
        <v>16636.757000000001</v>
      </c>
      <c r="GD35" s="371">
        <v>15329.341</v>
      </c>
      <c r="GE35" s="373">
        <v>8753.991</v>
      </c>
      <c r="GF35" s="375">
        <v>4363.6639999999998</v>
      </c>
      <c r="GG35" s="377">
        <v>1950.9739999999999</v>
      </c>
      <c r="GH35" s="379">
        <v>83536.11</v>
      </c>
      <c r="GI35" s="381" t="s">
        <v>84</v>
      </c>
      <c r="GJ35" s="383">
        <v>8252.2510000000002</v>
      </c>
      <c r="GK35" s="385">
        <v>13754.779</v>
      </c>
      <c r="GL35" s="387">
        <v>0</v>
      </c>
      <c r="GM35" s="389">
        <v>111803.329</v>
      </c>
      <c r="GN35" s="391">
        <v>159904.46</v>
      </c>
      <c r="GO35" s="393">
        <v>151073.91399999999</v>
      </c>
      <c r="GP35" s="395">
        <v>139124.65100000001</v>
      </c>
      <c r="GQ35" s="397">
        <v>107795.215</v>
      </c>
      <c r="GR35" s="399">
        <v>691708.59900000005</v>
      </c>
      <c r="GS35" s="401" t="s">
        <v>84</v>
      </c>
      <c r="GT35" s="403">
        <v>25778.615000000002</v>
      </c>
      <c r="GU35" s="405">
        <v>52951.091999999997</v>
      </c>
      <c r="GV35" s="407">
        <v>0</v>
      </c>
      <c r="GW35" s="409">
        <v>278535.28499999997</v>
      </c>
      <c r="GX35" s="411">
        <v>334234.92700000003</v>
      </c>
      <c r="GY35" s="413">
        <v>209936.72700000001</v>
      </c>
      <c r="GZ35" s="415">
        <v>111001.947</v>
      </c>
      <c r="HA35" s="417">
        <v>68701.187000000005</v>
      </c>
      <c r="HB35" s="419">
        <v>1081139.78</v>
      </c>
    </row>
    <row r="36" spans="1:210" ht="14.25" customHeight="1" x14ac:dyDescent="0.15">
      <c r="A36" s="1" t="s">
        <v>85</v>
      </c>
      <c r="B36" s="3">
        <v>597008.647</v>
      </c>
      <c r="C36" s="5">
        <v>1088707.6140000001</v>
      </c>
      <c r="D36" s="7">
        <v>0</v>
      </c>
      <c r="E36" s="9">
        <v>5750453.5599999996</v>
      </c>
      <c r="F36" s="11">
        <v>8411552.2850000001</v>
      </c>
      <c r="G36" s="13">
        <v>7575090.818</v>
      </c>
      <c r="H36" s="15">
        <v>7008699.3300000001</v>
      </c>
      <c r="I36" s="17">
        <v>6585130.9340000004</v>
      </c>
      <c r="J36" s="19">
        <v>37016643.188000001</v>
      </c>
      <c r="K36" s="21" t="s">
        <v>85</v>
      </c>
      <c r="L36" s="23">
        <v>121585.84600000001</v>
      </c>
      <c r="M36" s="25">
        <v>279455.03600000002</v>
      </c>
      <c r="N36" s="27">
        <v>0</v>
      </c>
      <c r="O36" s="29">
        <v>2029962.767</v>
      </c>
      <c r="P36" s="31">
        <v>3431641.7769999998</v>
      </c>
      <c r="Q36" s="33">
        <v>3438489.4389999998</v>
      </c>
      <c r="R36" s="35">
        <v>3662455.1120000002</v>
      </c>
      <c r="S36" s="37">
        <v>4166124.321</v>
      </c>
      <c r="T36" s="39">
        <v>17129714.298</v>
      </c>
      <c r="U36" s="41" t="s">
        <v>85</v>
      </c>
      <c r="V36" s="43">
        <v>0</v>
      </c>
      <c r="W36" s="45">
        <v>2.0699999999999998</v>
      </c>
      <c r="X36" s="47">
        <v>0</v>
      </c>
      <c r="Y36" s="49">
        <v>1359068.612</v>
      </c>
      <c r="Z36" s="51">
        <v>2389205.7659999998</v>
      </c>
      <c r="AA36" s="53">
        <v>2599863.4950000001</v>
      </c>
      <c r="AB36" s="55">
        <v>2805177.2790000001</v>
      </c>
      <c r="AC36" s="57">
        <v>3128377.3930000002</v>
      </c>
      <c r="AD36" s="59">
        <v>12281694.615</v>
      </c>
      <c r="AE36" s="61" t="s">
        <v>85</v>
      </c>
      <c r="AF36" s="63">
        <v>0</v>
      </c>
      <c r="AG36" s="65">
        <v>523.15099999999995</v>
      </c>
      <c r="AH36" s="67">
        <v>0</v>
      </c>
      <c r="AI36" s="69">
        <v>3720.9870000000001</v>
      </c>
      <c r="AJ36" s="71">
        <v>13018.406000000001</v>
      </c>
      <c r="AK36" s="73">
        <v>23256.71</v>
      </c>
      <c r="AL36" s="75">
        <v>66076.725999999995</v>
      </c>
      <c r="AM36" s="77">
        <v>183000.37400000001</v>
      </c>
      <c r="AN36" s="79">
        <v>289596.35399999999</v>
      </c>
      <c r="AO36" s="81" t="s">
        <v>85</v>
      </c>
      <c r="AP36" s="83">
        <v>79189.89</v>
      </c>
      <c r="AQ36" s="85">
        <v>204058.58199999999</v>
      </c>
      <c r="AR36" s="87">
        <v>0</v>
      </c>
      <c r="AS36" s="89">
        <v>411681.31800000003</v>
      </c>
      <c r="AT36" s="91">
        <v>637924.527</v>
      </c>
      <c r="AU36" s="93">
        <v>452891.85600000003</v>
      </c>
      <c r="AV36" s="95">
        <v>427742.67800000001</v>
      </c>
      <c r="AW36" s="97">
        <v>510001.70799999998</v>
      </c>
      <c r="AX36" s="99">
        <v>2723490.5589999999</v>
      </c>
      <c r="AY36" s="101" t="s">
        <v>85</v>
      </c>
      <c r="AZ36" s="103">
        <v>12764.698</v>
      </c>
      <c r="BA36" s="105">
        <v>37633.891000000003</v>
      </c>
      <c r="BB36" s="107">
        <v>0</v>
      </c>
      <c r="BC36" s="109">
        <v>48943.913999999997</v>
      </c>
      <c r="BD36" s="111">
        <v>90784.911999999997</v>
      </c>
      <c r="BE36" s="113">
        <v>66184.399999999994</v>
      </c>
      <c r="BF36" s="115">
        <v>56761.837</v>
      </c>
      <c r="BG36" s="117">
        <v>44043.093999999997</v>
      </c>
      <c r="BH36" s="119">
        <v>357116.74599999998</v>
      </c>
      <c r="BI36" s="121" t="s">
        <v>85</v>
      </c>
      <c r="BJ36" s="123">
        <v>29631.258000000002</v>
      </c>
      <c r="BK36" s="125">
        <v>37237.341999999997</v>
      </c>
      <c r="BL36" s="127">
        <v>0</v>
      </c>
      <c r="BM36" s="129">
        <v>206547.93599999999</v>
      </c>
      <c r="BN36" s="131">
        <v>300708.16600000003</v>
      </c>
      <c r="BO36" s="133">
        <v>296292.978</v>
      </c>
      <c r="BP36" s="135">
        <v>306696.592</v>
      </c>
      <c r="BQ36" s="137">
        <v>300701.75199999998</v>
      </c>
      <c r="BR36" s="139">
        <v>1477816.024</v>
      </c>
      <c r="BS36" s="141" t="s">
        <v>85</v>
      </c>
      <c r="BT36" s="143">
        <v>107514.613</v>
      </c>
      <c r="BU36" s="145">
        <v>253559.111</v>
      </c>
      <c r="BV36" s="147">
        <v>0</v>
      </c>
      <c r="BW36" s="149">
        <v>1835778.8359999999</v>
      </c>
      <c r="BX36" s="151">
        <v>2400905.5210000002</v>
      </c>
      <c r="BY36" s="153">
        <v>1708902.152</v>
      </c>
      <c r="BZ36" s="155">
        <v>1130115.956</v>
      </c>
      <c r="CA36" s="157">
        <v>743296.78599999996</v>
      </c>
      <c r="CB36" s="159">
        <v>8180072.9749999996</v>
      </c>
      <c r="CC36" s="161" t="s">
        <v>85</v>
      </c>
      <c r="CD36" s="163">
        <v>-7.5469999999999997</v>
      </c>
      <c r="CE36" s="165">
        <v>-35.463999999999999</v>
      </c>
      <c r="CF36" s="167">
        <v>0</v>
      </c>
      <c r="CG36" s="169">
        <v>1459547.4580000001</v>
      </c>
      <c r="CH36" s="171">
        <v>1785043.2209999999</v>
      </c>
      <c r="CI36" s="173">
        <v>1283398.831</v>
      </c>
      <c r="CJ36" s="175">
        <v>808498.30599999998</v>
      </c>
      <c r="CK36" s="177">
        <v>562964.01399999997</v>
      </c>
      <c r="CL36" s="179">
        <v>5899408.8190000001</v>
      </c>
      <c r="CM36" s="181" t="s">
        <v>85</v>
      </c>
      <c r="CN36" s="183">
        <v>107522.16</v>
      </c>
      <c r="CO36" s="185">
        <v>253594.57500000001</v>
      </c>
      <c r="CP36" s="187">
        <v>0</v>
      </c>
      <c r="CQ36" s="189">
        <v>376231.37800000003</v>
      </c>
      <c r="CR36" s="191">
        <v>615862.30000000005</v>
      </c>
      <c r="CS36" s="193">
        <v>425503.321</v>
      </c>
      <c r="CT36" s="195">
        <v>321617.65000000002</v>
      </c>
      <c r="CU36" s="197">
        <v>180332.772</v>
      </c>
      <c r="CV36" s="199">
        <v>2280664.156</v>
      </c>
      <c r="CW36" s="201" t="s">
        <v>85</v>
      </c>
      <c r="CX36" s="203">
        <v>1385.77</v>
      </c>
      <c r="CY36" s="205">
        <v>7546.7560000000003</v>
      </c>
      <c r="CZ36" s="207">
        <v>0</v>
      </c>
      <c r="DA36" s="209">
        <v>107652.452</v>
      </c>
      <c r="DB36" s="211">
        <v>244551.78899999999</v>
      </c>
      <c r="DC36" s="213">
        <v>595121.40099999995</v>
      </c>
      <c r="DD36" s="215">
        <v>529230.19499999995</v>
      </c>
      <c r="DE36" s="217">
        <v>348188.39500000002</v>
      </c>
      <c r="DF36" s="219">
        <v>1833676.7579999999</v>
      </c>
      <c r="DG36" s="221" t="s">
        <v>85</v>
      </c>
      <c r="DH36" s="223">
        <v>1248.29</v>
      </c>
      <c r="DI36" s="225">
        <v>6356.21</v>
      </c>
      <c r="DJ36" s="227">
        <v>0</v>
      </c>
      <c r="DK36" s="229">
        <v>88921.428</v>
      </c>
      <c r="DL36" s="231">
        <v>200971.91200000001</v>
      </c>
      <c r="DM36" s="233">
        <v>530966.17299999995</v>
      </c>
      <c r="DN36" s="235">
        <v>464510.13799999998</v>
      </c>
      <c r="DO36" s="237">
        <v>297045.89799999999</v>
      </c>
      <c r="DP36" s="239">
        <v>1590020.0490000001</v>
      </c>
      <c r="DQ36" s="241" t="s">
        <v>85</v>
      </c>
      <c r="DR36" s="243">
        <v>137.47999999999999</v>
      </c>
      <c r="DS36" s="245">
        <v>1190.546</v>
      </c>
      <c r="DT36" s="247">
        <v>0</v>
      </c>
      <c r="DU36" s="249">
        <v>18370.133000000002</v>
      </c>
      <c r="DV36" s="251">
        <v>42600.728000000003</v>
      </c>
      <c r="DW36" s="253">
        <v>63338.25</v>
      </c>
      <c r="DX36" s="255">
        <v>64143.224000000002</v>
      </c>
      <c r="DY36" s="257">
        <v>48942.671999999999</v>
      </c>
      <c r="DZ36" s="259">
        <v>238723.033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360.89100000000002</v>
      </c>
      <c r="EF36" s="271">
        <v>615.41999999999996</v>
      </c>
      <c r="EG36" s="273">
        <v>575.53700000000003</v>
      </c>
      <c r="EH36" s="275">
        <v>477.55599999999998</v>
      </c>
      <c r="EI36" s="277">
        <v>1932.53</v>
      </c>
      <c r="EJ36" s="279">
        <v>3961.9340000000002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363.72899999999998</v>
      </c>
      <c r="EQ36" s="293">
        <v>241.441</v>
      </c>
      <c r="ER36" s="295">
        <v>99.277000000000001</v>
      </c>
      <c r="ES36" s="297">
        <v>267.29500000000002</v>
      </c>
      <c r="ET36" s="299">
        <v>971.74199999999996</v>
      </c>
      <c r="EU36" s="301" t="s">
        <v>85</v>
      </c>
      <c r="EV36" s="303">
        <v>165724.535</v>
      </c>
      <c r="EW36" s="305">
        <v>263803.50799999997</v>
      </c>
      <c r="EX36" s="307">
        <v>0</v>
      </c>
      <c r="EY36" s="309">
        <v>283910.15700000001</v>
      </c>
      <c r="EZ36" s="311">
        <v>742039.78500000003</v>
      </c>
      <c r="FA36" s="313">
        <v>544310.71499999997</v>
      </c>
      <c r="FB36" s="315">
        <v>492458.07</v>
      </c>
      <c r="FC36" s="317">
        <v>430283.45799999998</v>
      </c>
      <c r="FD36" s="319">
        <v>2922530.2280000001</v>
      </c>
      <c r="FE36" s="321" t="s">
        <v>85</v>
      </c>
      <c r="FF36" s="323">
        <v>101662.038</v>
      </c>
      <c r="FG36" s="325">
        <v>206499.92800000001</v>
      </c>
      <c r="FH36" s="327">
        <v>0</v>
      </c>
      <c r="FI36" s="329">
        <v>222651.12100000001</v>
      </c>
      <c r="FJ36" s="331">
        <v>679101.28300000005</v>
      </c>
      <c r="FK36" s="333">
        <v>502232.435</v>
      </c>
      <c r="FL36" s="335">
        <v>457295.223</v>
      </c>
      <c r="FM36" s="337">
        <v>415511.81</v>
      </c>
      <c r="FN36" s="339">
        <v>2584953.838</v>
      </c>
      <c r="FO36" s="341" t="s">
        <v>85</v>
      </c>
      <c r="FP36" s="343">
        <v>12207.503000000001</v>
      </c>
      <c r="FQ36" s="345">
        <v>13365.212</v>
      </c>
      <c r="FR36" s="347">
        <v>0</v>
      </c>
      <c r="FS36" s="349">
        <v>17133.996999999999</v>
      </c>
      <c r="FT36" s="351">
        <v>22827.835999999999</v>
      </c>
      <c r="FU36" s="353">
        <v>17848.396000000001</v>
      </c>
      <c r="FV36" s="355">
        <v>14523.739</v>
      </c>
      <c r="FW36" s="357">
        <v>7579.3760000000002</v>
      </c>
      <c r="FX36" s="359">
        <v>105486.05899999999</v>
      </c>
      <c r="FY36" s="361" t="s">
        <v>85</v>
      </c>
      <c r="FZ36" s="363">
        <v>51854.993999999999</v>
      </c>
      <c r="GA36" s="365">
        <v>43938.368000000002</v>
      </c>
      <c r="GB36" s="367">
        <v>0</v>
      </c>
      <c r="GC36" s="369">
        <v>44125.038999999997</v>
      </c>
      <c r="GD36" s="371">
        <v>40110.665999999997</v>
      </c>
      <c r="GE36" s="373">
        <v>24229.883999999998</v>
      </c>
      <c r="GF36" s="375">
        <v>20639.108</v>
      </c>
      <c r="GG36" s="377">
        <v>7192.2719999999999</v>
      </c>
      <c r="GH36" s="379">
        <v>232090.33100000001</v>
      </c>
      <c r="GI36" s="381" t="s">
        <v>85</v>
      </c>
      <c r="GJ36" s="383">
        <v>74314.447</v>
      </c>
      <c r="GK36" s="385">
        <v>109253.77800000001</v>
      </c>
      <c r="GL36" s="387">
        <v>0</v>
      </c>
      <c r="GM36" s="389">
        <v>594710.87899999996</v>
      </c>
      <c r="GN36" s="391">
        <v>599862.17200000002</v>
      </c>
      <c r="GO36" s="393">
        <v>576244.54599999997</v>
      </c>
      <c r="GP36" s="395">
        <v>698313.19299999997</v>
      </c>
      <c r="GQ36" s="397">
        <v>536183.70700000005</v>
      </c>
      <c r="GR36" s="399">
        <v>3188882.7220000001</v>
      </c>
      <c r="GS36" s="401" t="s">
        <v>85</v>
      </c>
      <c r="GT36" s="403">
        <v>126483.436</v>
      </c>
      <c r="GU36" s="405">
        <v>175089.42499999999</v>
      </c>
      <c r="GV36" s="407">
        <v>0</v>
      </c>
      <c r="GW36" s="409">
        <v>898438.46900000004</v>
      </c>
      <c r="GX36" s="411">
        <v>992551.24100000004</v>
      </c>
      <c r="GY36" s="413">
        <v>712022.56499999994</v>
      </c>
      <c r="GZ36" s="415">
        <v>496126.804</v>
      </c>
      <c r="HA36" s="417">
        <v>361054.26699999999</v>
      </c>
      <c r="HB36" s="419">
        <v>3761766.2069999999</v>
      </c>
    </row>
    <row r="37" spans="1:210" ht="14.25" customHeight="1" x14ac:dyDescent="0.15">
      <c r="A37" s="1" t="s">
        <v>86</v>
      </c>
      <c r="B37" s="3">
        <v>468241.28200000001</v>
      </c>
      <c r="C37" s="5">
        <v>948796.11899999995</v>
      </c>
      <c r="D37" s="7">
        <v>0</v>
      </c>
      <c r="E37" s="9">
        <v>3929144.895</v>
      </c>
      <c r="F37" s="11">
        <v>4150909.7239999999</v>
      </c>
      <c r="G37" s="13">
        <v>3623729.8879999998</v>
      </c>
      <c r="H37" s="15">
        <v>3126303.5320000001</v>
      </c>
      <c r="I37" s="17">
        <v>2471465.6749999998</v>
      </c>
      <c r="J37" s="19">
        <v>18718591.114999998</v>
      </c>
      <c r="K37" s="21" t="s">
        <v>86</v>
      </c>
      <c r="L37" s="23">
        <v>107746.429</v>
      </c>
      <c r="M37" s="25">
        <v>285014.15500000003</v>
      </c>
      <c r="N37" s="27">
        <v>0</v>
      </c>
      <c r="O37" s="29">
        <v>1105355.2709999999</v>
      </c>
      <c r="P37" s="31">
        <v>1231068.7050000001</v>
      </c>
      <c r="Q37" s="33">
        <v>1130608.797</v>
      </c>
      <c r="R37" s="35">
        <v>1174588.476</v>
      </c>
      <c r="S37" s="37">
        <v>1213938.71</v>
      </c>
      <c r="T37" s="39">
        <v>6248320.5429999996</v>
      </c>
      <c r="U37" s="41" t="s">
        <v>86</v>
      </c>
      <c r="V37" s="43">
        <v>0</v>
      </c>
      <c r="W37" s="45">
        <v>0</v>
      </c>
      <c r="X37" s="47">
        <v>0</v>
      </c>
      <c r="Y37" s="49">
        <v>640076.12</v>
      </c>
      <c r="Z37" s="51">
        <v>735705.60100000002</v>
      </c>
      <c r="AA37" s="53">
        <v>739978.56400000001</v>
      </c>
      <c r="AB37" s="55">
        <v>776194.86800000002</v>
      </c>
      <c r="AC37" s="57">
        <v>766241.83600000001</v>
      </c>
      <c r="AD37" s="59">
        <v>3658196.9890000001</v>
      </c>
      <c r="AE37" s="61" t="s">
        <v>86</v>
      </c>
      <c r="AF37" s="63">
        <v>56.65</v>
      </c>
      <c r="AG37" s="65">
        <v>415.90899999999999</v>
      </c>
      <c r="AH37" s="67">
        <v>0</v>
      </c>
      <c r="AI37" s="69">
        <v>2663.7939999999999</v>
      </c>
      <c r="AJ37" s="71">
        <v>7435.5780000000004</v>
      </c>
      <c r="AK37" s="73">
        <v>16521.848999999998</v>
      </c>
      <c r="AL37" s="75">
        <v>40047.504999999997</v>
      </c>
      <c r="AM37" s="77">
        <v>98066.278000000006</v>
      </c>
      <c r="AN37" s="79">
        <v>165207.56299999999</v>
      </c>
      <c r="AO37" s="81" t="s">
        <v>86</v>
      </c>
      <c r="AP37" s="83">
        <v>77476.010999999999</v>
      </c>
      <c r="AQ37" s="85">
        <v>211172.50700000001</v>
      </c>
      <c r="AR37" s="87">
        <v>0</v>
      </c>
      <c r="AS37" s="89">
        <v>325528.49</v>
      </c>
      <c r="AT37" s="91">
        <v>330445.989</v>
      </c>
      <c r="AU37" s="93">
        <v>240203.26</v>
      </c>
      <c r="AV37" s="95">
        <v>235921.022</v>
      </c>
      <c r="AW37" s="97">
        <v>245565.36499999999</v>
      </c>
      <c r="AX37" s="99">
        <v>1666312.6440000001</v>
      </c>
      <c r="AY37" s="101" t="s">
        <v>86</v>
      </c>
      <c r="AZ37" s="103">
        <v>12569.894</v>
      </c>
      <c r="BA37" s="105">
        <v>42627.966</v>
      </c>
      <c r="BB37" s="107">
        <v>0</v>
      </c>
      <c r="BC37" s="109">
        <v>38481.339</v>
      </c>
      <c r="BD37" s="111">
        <v>54383.671000000002</v>
      </c>
      <c r="BE37" s="113">
        <v>38752.93</v>
      </c>
      <c r="BF37" s="115">
        <v>29682.875</v>
      </c>
      <c r="BG37" s="117">
        <v>22421.834999999999</v>
      </c>
      <c r="BH37" s="119">
        <v>238920.51</v>
      </c>
      <c r="BI37" s="121" t="s">
        <v>86</v>
      </c>
      <c r="BJ37" s="123">
        <v>17643.874</v>
      </c>
      <c r="BK37" s="125">
        <v>30797.773000000001</v>
      </c>
      <c r="BL37" s="127">
        <v>0</v>
      </c>
      <c r="BM37" s="129">
        <v>98605.528000000006</v>
      </c>
      <c r="BN37" s="131">
        <v>103097.86599999999</v>
      </c>
      <c r="BO37" s="133">
        <v>95152.194000000003</v>
      </c>
      <c r="BP37" s="135">
        <v>92742.206000000006</v>
      </c>
      <c r="BQ37" s="137">
        <v>81643.395999999993</v>
      </c>
      <c r="BR37" s="139">
        <v>519682.837</v>
      </c>
      <c r="BS37" s="141" t="s">
        <v>86</v>
      </c>
      <c r="BT37" s="143">
        <v>82909.254000000001</v>
      </c>
      <c r="BU37" s="145">
        <v>218372.878</v>
      </c>
      <c r="BV37" s="147">
        <v>0</v>
      </c>
      <c r="BW37" s="149">
        <v>1423246.7479999999</v>
      </c>
      <c r="BX37" s="151">
        <v>1412603.102</v>
      </c>
      <c r="BY37" s="153">
        <v>954569.08400000003</v>
      </c>
      <c r="BZ37" s="155">
        <v>614421.08700000006</v>
      </c>
      <c r="CA37" s="157">
        <v>351534.22399999999</v>
      </c>
      <c r="CB37" s="159">
        <v>5057656.3770000003</v>
      </c>
      <c r="CC37" s="161" t="s">
        <v>86</v>
      </c>
      <c r="CD37" s="163">
        <v>-11.314</v>
      </c>
      <c r="CE37" s="165">
        <v>12.561999999999999</v>
      </c>
      <c r="CF37" s="167">
        <v>0</v>
      </c>
      <c r="CG37" s="169">
        <v>1106585.527</v>
      </c>
      <c r="CH37" s="171">
        <v>1037261.28</v>
      </c>
      <c r="CI37" s="173">
        <v>698478.22199999995</v>
      </c>
      <c r="CJ37" s="175">
        <v>427390.071</v>
      </c>
      <c r="CK37" s="177">
        <v>253658.58199999999</v>
      </c>
      <c r="CL37" s="179">
        <v>3523374.93</v>
      </c>
      <c r="CM37" s="181" t="s">
        <v>86</v>
      </c>
      <c r="CN37" s="183">
        <v>82920.567999999999</v>
      </c>
      <c r="CO37" s="185">
        <v>218360.31599999999</v>
      </c>
      <c r="CP37" s="187">
        <v>0</v>
      </c>
      <c r="CQ37" s="189">
        <v>316661.22100000002</v>
      </c>
      <c r="CR37" s="191">
        <v>375341.82199999999</v>
      </c>
      <c r="CS37" s="193">
        <v>256090.86199999999</v>
      </c>
      <c r="CT37" s="195">
        <v>187031.016</v>
      </c>
      <c r="CU37" s="197">
        <v>97875.642000000007</v>
      </c>
      <c r="CV37" s="199">
        <v>1534281.4469999999</v>
      </c>
      <c r="CW37" s="201" t="s">
        <v>86</v>
      </c>
      <c r="CX37" s="203">
        <v>2576.5219999999999</v>
      </c>
      <c r="CY37" s="205">
        <v>14405.623</v>
      </c>
      <c r="CZ37" s="207">
        <v>0</v>
      </c>
      <c r="DA37" s="209">
        <v>150770.19899999999</v>
      </c>
      <c r="DB37" s="211">
        <v>293892.72700000001</v>
      </c>
      <c r="DC37" s="213">
        <v>533838.16799999995</v>
      </c>
      <c r="DD37" s="215">
        <v>432581.79399999999</v>
      </c>
      <c r="DE37" s="217">
        <v>266418.973</v>
      </c>
      <c r="DF37" s="219">
        <v>1694484.0060000001</v>
      </c>
      <c r="DG37" s="221" t="s">
        <v>86</v>
      </c>
      <c r="DH37" s="223">
        <v>2283.0610000000001</v>
      </c>
      <c r="DI37" s="225">
        <v>12813.629000000001</v>
      </c>
      <c r="DJ37" s="227">
        <v>0</v>
      </c>
      <c r="DK37" s="229">
        <v>130445.099</v>
      </c>
      <c r="DL37" s="231">
        <v>258335.973</v>
      </c>
      <c r="DM37" s="233">
        <v>484691.03899999999</v>
      </c>
      <c r="DN37" s="235">
        <v>378529.19300000003</v>
      </c>
      <c r="DO37" s="237">
        <v>215036.58799999999</v>
      </c>
      <c r="DP37" s="239">
        <v>1482134.5819999999</v>
      </c>
      <c r="DQ37" s="241" t="s">
        <v>86</v>
      </c>
      <c r="DR37" s="243">
        <v>242.91200000000001</v>
      </c>
      <c r="DS37" s="245">
        <v>1591.9939999999999</v>
      </c>
      <c r="DT37" s="247">
        <v>0</v>
      </c>
      <c r="DU37" s="249">
        <v>20203.169999999998</v>
      </c>
      <c r="DV37" s="251">
        <v>35174.644999999997</v>
      </c>
      <c r="DW37" s="253">
        <v>47922.139000000003</v>
      </c>
      <c r="DX37" s="255">
        <v>54052.601000000002</v>
      </c>
      <c r="DY37" s="257">
        <v>50486.656000000003</v>
      </c>
      <c r="DZ37" s="259">
        <v>209674.117</v>
      </c>
      <c r="EA37" s="261" t="s">
        <v>86</v>
      </c>
      <c r="EB37" s="263">
        <v>50.548999999999999</v>
      </c>
      <c r="EC37" s="265">
        <v>0</v>
      </c>
      <c r="ED37" s="267">
        <v>0</v>
      </c>
      <c r="EE37" s="269">
        <v>121.93</v>
      </c>
      <c r="EF37" s="271">
        <v>382.10899999999998</v>
      </c>
      <c r="EG37" s="273">
        <v>1224.99</v>
      </c>
      <c r="EH37" s="275">
        <v>0</v>
      </c>
      <c r="EI37" s="277">
        <v>895.72900000000004</v>
      </c>
      <c r="EJ37" s="279">
        <v>2675.3069999999998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120385.978</v>
      </c>
      <c r="EW37" s="305">
        <v>184878.038</v>
      </c>
      <c r="EX37" s="307">
        <v>0</v>
      </c>
      <c r="EY37" s="309">
        <v>177425.40599999999</v>
      </c>
      <c r="EZ37" s="311">
        <v>350318.326</v>
      </c>
      <c r="FA37" s="313">
        <v>268713.10100000002</v>
      </c>
      <c r="FB37" s="315">
        <v>244165.443</v>
      </c>
      <c r="FC37" s="317">
        <v>190256.94399999999</v>
      </c>
      <c r="FD37" s="319">
        <v>1536143.236</v>
      </c>
      <c r="FE37" s="321" t="s">
        <v>86</v>
      </c>
      <c r="FF37" s="323">
        <v>69876.562999999995</v>
      </c>
      <c r="FG37" s="325">
        <v>142332.427</v>
      </c>
      <c r="FH37" s="327">
        <v>0</v>
      </c>
      <c r="FI37" s="329">
        <v>136286.52100000001</v>
      </c>
      <c r="FJ37" s="331">
        <v>313441.092</v>
      </c>
      <c r="FK37" s="333">
        <v>242474.32199999999</v>
      </c>
      <c r="FL37" s="335">
        <v>223565.06700000001</v>
      </c>
      <c r="FM37" s="337">
        <v>183352.15900000001</v>
      </c>
      <c r="FN37" s="339">
        <v>1311328.1510000001</v>
      </c>
      <c r="FO37" s="341" t="s">
        <v>86</v>
      </c>
      <c r="FP37" s="343">
        <v>8037.8559999999998</v>
      </c>
      <c r="FQ37" s="345">
        <v>9335.5450000000001</v>
      </c>
      <c r="FR37" s="347">
        <v>0</v>
      </c>
      <c r="FS37" s="349">
        <v>10096.022000000001</v>
      </c>
      <c r="FT37" s="351">
        <v>11646.392</v>
      </c>
      <c r="FU37" s="353">
        <v>10355.210999999999</v>
      </c>
      <c r="FV37" s="355">
        <v>7687.5649999999996</v>
      </c>
      <c r="FW37" s="357">
        <v>3109.87</v>
      </c>
      <c r="FX37" s="359">
        <v>60268.461000000003</v>
      </c>
      <c r="FY37" s="361" t="s">
        <v>86</v>
      </c>
      <c r="FZ37" s="363">
        <v>42471.559000000001</v>
      </c>
      <c r="GA37" s="365">
        <v>33210.065999999999</v>
      </c>
      <c r="GB37" s="367">
        <v>0</v>
      </c>
      <c r="GC37" s="369">
        <v>31042.863000000001</v>
      </c>
      <c r="GD37" s="371">
        <v>25230.842000000001</v>
      </c>
      <c r="GE37" s="373">
        <v>15883.567999999999</v>
      </c>
      <c r="GF37" s="375">
        <v>12912.811</v>
      </c>
      <c r="GG37" s="377">
        <v>3794.915</v>
      </c>
      <c r="GH37" s="379">
        <v>164546.62400000001</v>
      </c>
      <c r="GI37" s="381" t="s">
        <v>86</v>
      </c>
      <c r="GJ37" s="383">
        <v>65448.748</v>
      </c>
      <c r="GK37" s="385">
        <v>112173.886</v>
      </c>
      <c r="GL37" s="387">
        <v>0</v>
      </c>
      <c r="GM37" s="389">
        <v>488550.34899999999</v>
      </c>
      <c r="GN37" s="391">
        <v>400292.68900000001</v>
      </c>
      <c r="GO37" s="393">
        <v>395053.96600000001</v>
      </c>
      <c r="GP37" s="395">
        <v>426238.49599999998</v>
      </c>
      <c r="GQ37" s="397">
        <v>302984.15999999997</v>
      </c>
      <c r="GR37" s="399">
        <v>2190742.2940000002</v>
      </c>
      <c r="GS37" s="401" t="s">
        <v>86</v>
      </c>
      <c r="GT37" s="403">
        <v>89174.350999999995</v>
      </c>
      <c r="GU37" s="405">
        <v>133951.53899999999</v>
      </c>
      <c r="GV37" s="407">
        <v>0</v>
      </c>
      <c r="GW37" s="409">
        <v>583796.92200000002</v>
      </c>
      <c r="GX37" s="411">
        <v>462734.17499999999</v>
      </c>
      <c r="GY37" s="413">
        <v>340946.772</v>
      </c>
      <c r="GZ37" s="415">
        <v>234308.236</v>
      </c>
      <c r="HA37" s="417">
        <v>146332.66399999999</v>
      </c>
      <c r="HB37" s="419">
        <v>1991244.659</v>
      </c>
    </row>
    <row r="38" spans="1:210" ht="14.25" customHeight="1" x14ac:dyDescent="0.15">
      <c r="A38" s="1" t="s">
        <v>87</v>
      </c>
      <c r="B38" s="3">
        <v>71135.176000000007</v>
      </c>
      <c r="C38" s="5">
        <v>177902.49900000001</v>
      </c>
      <c r="D38" s="7">
        <v>0</v>
      </c>
      <c r="E38" s="9">
        <v>792114.00399999996</v>
      </c>
      <c r="F38" s="11">
        <v>1138635.9129999999</v>
      </c>
      <c r="G38" s="13">
        <v>935193.11399999994</v>
      </c>
      <c r="H38" s="15">
        <v>779445.64599999995</v>
      </c>
      <c r="I38" s="17">
        <v>593556.33400000003</v>
      </c>
      <c r="J38" s="19">
        <v>4487982.6859999998</v>
      </c>
      <c r="K38" s="21" t="s">
        <v>87</v>
      </c>
      <c r="L38" s="23">
        <v>13304.885</v>
      </c>
      <c r="M38" s="25">
        <v>36589.754999999997</v>
      </c>
      <c r="N38" s="27">
        <v>0</v>
      </c>
      <c r="O38" s="29">
        <v>186184.22200000001</v>
      </c>
      <c r="P38" s="31">
        <v>291233.83399999997</v>
      </c>
      <c r="Q38" s="33">
        <v>251103.788</v>
      </c>
      <c r="R38" s="35">
        <v>253114.91200000001</v>
      </c>
      <c r="S38" s="37">
        <v>269007.02399999998</v>
      </c>
      <c r="T38" s="39">
        <v>1300538.42</v>
      </c>
      <c r="U38" s="41" t="s">
        <v>87</v>
      </c>
      <c r="V38" s="43">
        <v>-8.5589999999999993</v>
      </c>
      <c r="W38" s="45">
        <v>0</v>
      </c>
      <c r="X38" s="47">
        <v>0</v>
      </c>
      <c r="Y38" s="49">
        <v>116097.401</v>
      </c>
      <c r="Z38" s="51">
        <v>185776.47500000001</v>
      </c>
      <c r="AA38" s="53">
        <v>170332.03899999999</v>
      </c>
      <c r="AB38" s="55">
        <v>170239.66800000001</v>
      </c>
      <c r="AC38" s="57">
        <v>176470.29399999999</v>
      </c>
      <c r="AD38" s="59">
        <v>818907.31799999997</v>
      </c>
      <c r="AE38" s="61" t="s">
        <v>87</v>
      </c>
      <c r="AF38" s="63">
        <v>0</v>
      </c>
      <c r="AG38" s="65">
        <v>202.08099999999999</v>
      </c>
      <c r="AH38" s="67">
        <v>0</v>
      </c>
      <c r="AI38" s="69">
        <v>766.25099999999998</v>
      </c>
      <c r="AJ38" s="71">
        <v>2238.9319999999998</v>
      </c>
      <c r="AK38" s="73">
        <v>3491.2440000000001</v>
      </c>
      <c r="AL38" s="75">
        <v>8551.5560000000005</v>
      </c>
      <c r="AM38" s="77">
        <v>19444.367999999999</v>
      </c>
      <c r="AN38" s="79">
        <v>34694.432000000001</v>
      </c>
      <c r="AO38" s="81" t="s">
        <v>87</v>
      </c>
      <c r="AP38" s="83">
        <v>7606.79</v>
      </c>
      <c r="AQ38" s="85">
        <v>23424.566999999999</v>
      </c>
      <c r="AR38" s="87">
        <v>0</v>
      </c>
      <c r="AS38" s="89">
        <v>41466.408000000003</v>
      </c>
      <c r="AT38" s="91">
        <v>63354.976000000002</v>
      </c>
      <c r="AU38" s="93">
        <v>46001.214</v>
      </c>
      <c r="AV38" s="95">
        <v>44679.915999999997</v>
      </c>
      <c r="AW38" s="97">
        <v>47992.192000000003</v>
      </c>
      <c r="AX38" s="99">
        <v>274526.06300000002</v>
      </c>
      <c r="AY38" s="101" t="s">
        <v>87</v>
      </c>
      <c r="AZ38" s="103">
        <v>2936.2750000000001</v>
      </c>
      <c r="BA38" s="105">
        <v>8332.14</v>
      </c>
      <c r="BB38" s="107">
        <v>0</v>
      </c>
      <c r="BC38" s="109">
        <v>10088.053</v>
      </c>
      <c r="BD38" s="111">
        <v>16816.421999999999</v>
      </c>
      <c r="BE38" s="113">
        <v>10793.589</v>
      </c>
      <c r="BF38" s="115">
        <v>9274.2450000000008</v>
      </c>
      <c r="BG38" s="117">
        <v>7337.9539999999997</v>
      </c>
      <c r="BH38" s="119">
        <v>65578.678</v>
      </c>
      <c r="BI38" s="121" t="s">
        <v>87</v>
      </c>
      <c r="BJ38" s="123">
        <v>2770.3789999999999</v>
      </c>
      <c r="BK38" s="125">
        <v>4630.9669999999996</v>
      </c>
      <c r="BL38" s="127">
        <v>0</v>
      </c>
      <c r="BM38" s="129">
        <v>17766.109</v>
      </c>
      <c r="BN38" s="131">
        <v>23047.028999999999</v>
      </c>
      <c r="BO38" s="133">
        <v>20485.702000000001</v>
      </c>
      <c r="BP38" s="135">
        <v>20369.526999999998</v>
      </c>
      <c r="BQ38" s="137">
        <v>17762.216</v>
      </c>
      <c r="BR38" s="139">
        <v>106831.929</v>
      </c>
      <c r="BS38" s="141" t="s">
        <v>87</v>
      </c>
      <c r="BT38" s="143">
        <v>12005.386</v>
      </c>
      <c r="BU38" s="145">
        <v>48447.483999999997</v>
      </c>
      <c r="BV38" s="147">
        <v>0</v>
      </c>
      <c r="BW38" s="149">
        <v>323586.549</v>
      </c>
      <c r="BX38" s="151">
        <v>447086.24099999998</v>
      </c>
      <c r="BY38" s="153">
        <v>306281.85800000001</v>
      </c>
      <c r="BZ38" s="155">
        <v>207321.872</v>
      </c>
      <c r="CA38" s="157">
        <v>118930.38800000001</v>
      </c>
      <c r="CB38" s="159">
        <v>1463659.7779999999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245255.45300000001</v>
      </c>
      <c r="CH38" s="171">
        <v>318634.511</v>
      </c>
      <c r="CI38" s="173">
        <v>219896.391</v>
      </c>
      <c r="CJ38" s="175">
        <v>143993.12899999999</v>
      </c>
      <c r="CK38" s="177">
        <v>88595.702999999994</v>
      </c>
      <c r="CL38" s="179">
        <v>1016375.187</v>
      </c>
      <c r="CM38" s="181" t="s">
        <v>87</v>
      </c>
      <c r="CN38" s="183">
        <v>12005.386</v>
      </c>
      <c r="CO38" s="185">
        <v>48447.483999999997</v>
      </c>
      <c r="CP38" s="187">
        <v>0</v>
      </c>
      <c r="CQ38" s="189">
        <v>78331.096000000005</v>
      </c>
      <c r="CR38" s="191">
        <v>128451.73</v>
      </c>
      <c r="CS38" s="193">
        <v>86385.467000000004</v>
      </c>
      <c r="CT38" s="195">
        <v>63328.743000000002</v>
      </c>
      <c r="CU38" s="197">
        <v>30334.685000000001</v>
      </c>
      <c r="CV38" s="199">
        <v>447284.59100000001</v>
      </c>
      <c r="CW38" s="201" t="s">
        <v>87</v>
      </c>
      <c r="CX38" s="203">
        <v>412.86599999999999</v>
      </c>
      <c r="CY38" s="205">
        <v>3909.355</v>
      </c>
      <c r="CZ38" s="207">
        <v>0</v>
      </c>
      <c r="DA38" s="209">
        <v>27925.127</v>
      </c>
      <c r="DB38" s="211">
        <v>72933.141000000003</v>
      </c>
      <c r="DC38" s="213">
        <v>129464.917</v>
      </c>
      <c r="DD38" s="215">
        <v>101765.21799999999</v>
      </c>
      <c r="DE38" s="217">
        <v>56623.3</v>
      </c>
      <c r="DF38" s="219">
        <v>393033.924</v>
      </c>
      <c r="DG38" s="221" t="s">
        <v>87</v>
      </c>
      <c r="DH38" s="223">
        <v>378.82499999999999</v>
      </c>
      <c r="DI38" s="225">
        <v>2903.42</v>
      </c>
      <c r="DJ38" s="227">
        <v>0</v>
      </c>
      <c r="DK38" s="229">
        <v>22463.919000000002</v>
      </c>
      <c r="DL38" s="231">
        <v>59876.536</v>
      </c>
      <c r="DM38" s="233">
        <v>116092.867</v>
      </c>
      <c r="DN38" s="235">
        <v>89569.326000000001</v>
      </c>
      <c r="DO38" s="237">
        <v>45945.523999999998</v>
      </c>
      <c r="DP38" s="239">
        <v>337230.41700000002</v>
      </c>
      <c r="DQ38" s="241" t="s">
        <v>87</v>
      </c>
      <c r="DR38" s="243">
        <v>34.040999999999997</v>
      </c>
      <c r="DS38" s="245">
        <v>1005.9349999999999</v>
      </c>
      <c r="DT38" s="247">
        <v>0</v>
      </c>
      <c r="DU38" s="249">
        <v>5371.6019999999999</v>
      </c>
      <c r="DV38" s="251">
        <v>13029.641</v>
      </c>
      <c r="DW38" s="253">
        <v>13338.894</v>
      </c>
      <c r="DX38" s="255">
        <v>12116.125</v>
      </c>
      <c r="DY38" s="257">
        <v>10677.776</v>
      </c>
      <c r="DZ38" s="259">
        <v>55574.014000000003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89.605999999999995</v>
      </c>
      <c r="EF38" s="271">
        <v>26.963999999999999</v>
      </c>
      <c r="EG38" s="273">
        <v>33.155999999999999</v>
      </c>
      <c r="EH38" s="275">
        <v>79.766999999999996</v>
      </c>
      <c r="EI38" s="277">
        <v>0</v>
      </c>
      <c r="EJ38" s="279">
        <v>229.49299999999999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21761.044999999998</v>
      </c>
      <c r="EW38" s="305">
        <v>39006.101999999999</v>
      </c>
      <c r="EX38" s="307">
        <v>0</v>
      </c>
      <c r="EY38" s="309">
        <v>37126.006000000001</v>
      </c>
      <c r="EZ38" s="311">
        <v>95307.659</v>
      </c>
      <c r="FA38" s="313">
        <v>69704.668000000005</v>
      </c>
      <c r="FB38" s="315">
        <v>60734.118999999999</v>
      </c>
      <c r="FC38" s="317">
        <v>45864.538</v>
      </c>
      <c r="FD38" s="319">
        <v>369504.13699999999</v>
      </c>
      <c r="FE38" s="321" t="s">
        <v>87</v>
      </c>
      <c r="FF38" s="323">
        <v>9484.9950000000008</v>
      </c>
      <c r="FG38" s="325">
        <v>25411.594000000001</v>
      </c>
      <c r="FH38" s="327">
        <v>0</v>
      </c>
      <c r="FI38" s="329">
        <v>24812.43</v>
      </c>
      <c r="FJ38" s="331">
        <v>85502.236000000004</v>
      </c>
      <c r="FK38" s="333">
        <v>62831.11</v>
      </c>
      <c r="FL38" s="335">
        <v>55496.434000000001</v>
      </c>
      <c r="FM38" s="337">
        <v>44098.375</v>
      </c>
      <c r="FN38" s="339">
        <v>307637.174</v>
      </c>
      <c r="FO38" s="341" t="s">
        <v>87</v>
      </c>
      <c r="FP38" s="343">
        <v>1354.742</v>
      </c>
      <c r="FQ38" s="345">
        <v>1992.607</v>
      </c>
      <c r="FR38" s="347">
        <v>0</v>
      </c>
      <c r="FS38" s="349">
        <v>2500.9540000000002</v>
      </c>
      <c r="FT38" s="351">
        <v>3172.4920000000002</v>
      </c>
      <c r="FU38" s="353">
        <v>2154.018</v>
      </c>
      <c r="FV38" s="355">
        <v>1761.327</v>
      </c>
      <c r="FW38" s="357">
        <v>743.23099999999999</v>
      </c>
      <c r="FX38" s="359">
        <v>13679.370999999999</v>
      </c>
      <c r="FY38" s="361" t="s">
        <v>87</v>
      </c>
      <c r="FZ38" s="363">
        <v>10921.308000000001</v>
      </c>
      <c r="GA38" s="365">
        <v>11601.901</v>
      </c>
      <c r="GB38" s="367">
        <v>0</v>
      </c>
      <c r="GC38" s="369">
        <v>9812.6219999999994</v>
      </c>
      <c r="GD38" s="371">
        <v>6632.9309999999996</v>
      </c>
      <c r="GE38" s="373">
        <v>4719.54</v>
      </c>
      <c r="GF38" s="375">
        <v>3476.3580000000002</v>
      </c>
      <c r="GG38" s="377">
        <v>1022.932</v>
      </c>
      <c r="GH38" s="379">
        <v>48187.591999999997</v>
      </c>
      <c r="GI38" s="381" t="s">
        <v>87</v>
      </c>
      <c r="GJ38" s="383">
        <v>11473.683999999999</v>
      </c>
      <c r="GK38" s="385">
        <v>23868.067999999999</v>
      </c>
      <c r="GL38" s="387">
        <v>0</v>
      </c>
      <c r="GM38" s="389">
        <v>97473.614000000001</v>
      </c>
      <c r="GN38" s="391">
        <v>93913.494000000006</v>
      </c>
      <c r="GO38" s="393">
        <v>87204.236999999994</v>
      </c>
      <c r="GP38" s="395">
        <v>97437.936000000002</v>
      </c>
      <c r="GQ38" s="397">
        <v>67550.736999999994</v>
      </c>
      <c r="GR38" s="399">
        <v>478921.77</v>
      </c>
      <c r="GS38" s="401" t="s">
        <v>87</v>
      </c>
      <c r="GT38" s="403">
        <v>12177.31</v>
      </c>
      <c r="GU38" s="405">
        <v>26081.735000000001</v>
      </c>
      <c r="GV38" s="407">
        <v>0</v>
      </c>
      <c r="GW38" s="409">
        <v>119818.486</v>
      </c>
      <c r="GX38" s="411">
        <v>138161.54399999999</v>
      </c>
      <c r="GY38" s="413">
        <v>91433.645999999993</v>
      </c>
      <c r="GZ38" s="415">
        <v>59071.589</v>
      </c>
      <c r="HA38" s="417">
        <v>35580.347000000002</v>
      </c>
      <c r="HB38" s="419">
        <v>482324.65700000001</v>
      </c>
    </row>
    <row r="39" spans="1:210" ht="14.25" customHeight="1" x14ac:dyDescent="0.15">
      <c r="A39" s="2" t="s">
        <v>88</v>
      </c>
      <c r="B39" s="4">
        <v>87909.767000000007</v>
      </c>
      <c r="C39" s="6">
        <v>153291.62599999999</v>
      </c>
      <c r="D39" s="8">
        <v>0</v>
      </c>
      <c r="E39" s="10">
        <v>783776.46699999995</v>
      </c>
      <c r="F39" s="12">
        <v>880133.56400000001</v>
      </c>
      <c r="G39" s="14">
        <v>800333.08100000001</v>
      </c>
      <c r="H39" s="16">
        <v>785353.93900000001</v>
      </c>
      <c r="I39" s="18">
        <v>642172.696</v>
      </c>
      <c r="J39" s="20">
        <v>4132971.14</v>
      </c>
      <c r="K39" s="22" t="s">
        <v>88</v>
      </c>
      <c r="L39" s="24">
        <v>16977.642</v>
      </c>
      <c r="M39" s="26">
        <v>36787.381000000001</v>
      </c>
      <c r="N39" s="28">
        <v>0</v>
      </c>
      <c r="O39" s="30">
        <v>257312.179</v>
      </c>
      <c r="P39" s="32">
        <v>308900.75099999999</v>
      </c>
      <c r="Q39" s="34">
        <v>294517.91600000003</v>
      </c>
      <c r="R39" s="36">
        <v>347723.79</v>
      </c>
      <c r="S39" s="38">
        <v>357383.99200000003</v>
      </c>
      <c r="T39" s="40">
        <v>1619603.6510000001</v>
      </c>
      <c r="U39" s="42" t="s">
        <v>88</v>
      </c>
      <c r="V39" s="44">
        <v>0</v>
      </c>
      <c r="W39" s="46">
        <v>0</v>
      </c>
      <c r="X39" s="48">
        <v>0</v>
      </c>
      <c r="Y39" s="50">
        <v>197413.89600000001</v>
      </c>
      <c r="Z39" s="52">
        <v>231705.04</v>
      </c>
      <c r="AA39" s="54">
        <v>234600.63500000001</v>
      </c>
      <c r="AB39" s="56">
        <v>282995.05300000001</v>
      </c>
      <c r="AC39" s="58">
        <v>279401.696</v>
      </c>
      <c r="AD39" s="60">
        <v>1226116.32</v>
      </c>
      <c r="AE39" s="62" t="s">
        <v>88</v>
      </c>
      <c r="AF39" s="64">
        <v>0</v>
      </c>
      <c r="AG39" s="66">
        <v>37.826999999999998</v>
      </c>
      <c r="AH39" s="68">
        <v>0</v>
      </c>
      <c r="AI39" s="70">
        <v>391.14299999999997</v>
      </c>
      <c r="AJ39" s="72">
        <v>1518.174</v>
      </c>
      <c r="AK39" s="74">
        <v>3113.8980000000001</v>
      </c>
      <c r="AL39" s="76">
        <v>5755.9840000000004</v>
      </c>
      <c r="AM39" s="78">
        <v>13897.44</v>
      </c>
      <c r="AN39" s="80">
        <v>24714.466</v>
      </c>
      <c r="AO39" s="82" t="s">
        <v>88</v>
      </c>
      <c r="AP39" s="84">
        <v>12718.397000000001</v>
      </c>
      <c r="AQ39" s="86">
        <v>28464.694</v>
      </c>
      <c r="AR39" s="88">
        <v>0</v>
      </c>
      <c r="AS39" s="90">
        <v>42313.599999999999</v>
      </c>
      <c r="AT39" s="92">
        <v>54939.093999999997</v>
      </c>
      <c r="AU39" s="94">
        <v>37696.406000000003</v>
      </c>
      <c r="AV39" s="96">
        <v>41507.892</v>
      </c>
      <c r="AW39" s="98">
        <v>49990.574999999997</v>
      </c>
      <c r="AX39" s="100">
        <v>267630.658</v>
      </c>
      <c r="AY39" s="102" t="s">
        <v>88</v>
      </c>
      <c r="AZ39" s="104">
        <v>2577.5740000000001</v>
      </c>
      <c r="BA39" s="106">
        <v>5880.0020000000004</v>
      </c>
      <c r="BB39" s="108">
        <v>0</v>
      </c>
      <c r="BC39" s="110">
        <v>6854.5590000000002</v>
      </c>
      <c r="BD39" s="112">
        <v>10179.391</v>
      </c>
      <c r="BE39" s="114">
        <v>8820.8310000000001</v>
      </c>
      <c r="BF39" s="116">
        <v>6392.0889999999999</v>
      </c>
      <c r="BG39" s="118">
        <v>4475.616</v>
      </c>
      <c r="BH39" s="120">
        <v>45180.061999999998</v>
      </c>
      <c r="BI39" s="122" t="s">
        <v>88</v>
      </c>
      <c r="BJ39" s="124">
        <v>1681.671</v>
      </c>
      <c r="BK39" s="126">
        <v>2404.8580000000002</v>
      </c>
      <c r="BL39" s="128">
        <v>0</v>
      </c>
      <c r="BM39" s="130">
        <v>10338.981</v>
      </c>
      <c r="BN39" s="132">
        <v>10559.052</v>
      </c>
      <c r="BO39" s="134">
        <v>10286.146000000001</v>
      </c>
      <c r="BP39" s="136">
        <v>11072.772000000001</v>
      </c>
      <c r="BQ39" s="138">
        <v>9618.6650000000009</v>
      </c>
      <c r="BR39" s="140">
        <v>55962.144999999997</v>
      </c>
      <c r="BS39" s="142" t="s">
        <v>88</v>
      </c>
      <c r="BT39" s="144">
        <v>19293.012999999999</v>
      </c>
      <c r="BU39" s="146">
        <v>46400.059000000001</v>
      </c>
      <c r="BV39" s="148">
        <v>0</v>
      </c>
      <c r="BW39" s="150">
        <v>290443.978</v>
      </c>
      <c r="BX39" s="152">
        <v>307341.337</v>
      </c>
      <c r="BY39" s="154">
        <v>247068.927</v>
      </c>
      <c r="BZ39" s="156">
        <v>193948.035</v>
      </c>
      <c r="CA39" s="158">
        <v>115886.204</v>
      </c>
      <c r="CB39" s="160">
        <v>1220381.5530000001</v>
      </c>
      <c r="CC39" s="162" t="s">
        <v>88</v>
      </c>
      <c r="CD39" s="164">
        <v>-21.06</v>
      </c>
      <c r="CE39" s="166">
        <v>-46.332000000000001</v>
      </c>
      <c r="CF39" s="168">
        <v>0</v>
      </c>
      <c r="CG39" s="170">
        <v>218519.361</v>
      </c>
      <c r="CH39" s="172">
        <v>235522.364</v>
      </c>
      <c r="CI39" s="174">
        <v>195400.77600000001</v>
      </c>
      <c r="CJ39" s="176">
        <v>156947.807</v>
      </c>
      <c r="CK39" s="178">
        <v>96467.217999999993</v>
      </c>
      <c r="CL39" s="180">
        <v>902790.13399999996</v>
      </c>
      <c r="CM39" s="182" t="s">
        <v>88</v>
      </c>
      <c r="CN39" s="184">
        <v>19314.073</v>
      </c>
      <c r="CO39" s="186">
        <v>46446.391000000003</v>
      </c>
      <c r="CP39" s="188">
        <v>0</v>
      </c>
      <c r="CQ39" s="190">
        <v>71924.616999999998</v>
      </c>
      <c r="CR39" s="192">
        <v>71818.972999999998</v>
      </c>
      <c r="CS39" s="194">
        <v>51668.150999999998</v>
      </c>
      <c r="CT39" s="196">
        <v>37000.228000000003</v>
      </c>
      <c r="CU39" s="198">
        <v>19418.986000000001</v>
      </c>
      <c r="CV39" s="200">
        <v>317591.41899999999</v>
      </c>
      <c r="CW39" s="202" t="s">
        <v>88</v>
      </c>
      <c r="CX39" s="204">
        <v>574.30399999999997</v>
      </c>
      <c r="CY39" s="206">
        <v>2447.4789999999998</v>
      </c>
      <c r="CZ39" s="208">
        <v>0</v>
      </c>
      <c r="DA39" s="210">
        <v>27829.893</v>
      </c>
      <c r="DB39" s="212">
        <v>57653.659</v>
      </c>
      <c r="DC39" s="214">
        <v>100560.18799999999</v>
      </c>
      <c r="DD39" s="216">
        <v>91954.758000000002</v>
      </c>
      <c r="DE39" s="218">
        <v>58936.817000000003</v>
      </c>
      <c r="DF39" s="220">
        <v>339957.098</v>
      </c>
      <c r="DG39" s="222" t="s">
        <v>88</v>
      </c>
      <c r="DH39" s="224">
        <v>543.05600000000004</v>
      </c>
      <c r="DI39" s="226">
        <v>2208.9920000000002</v>
      </c>
      <c r="DJ39" s="228">
        <v>0</v>
      </c>
      <c r="DK39" s="230">
        <v>23077.842000000001</v>
      </c>
      <c r="DL39" s="232">
        <v>50840.421999999999</v>
      </c>
      <c r="DM39" s="234">
        <v>90404.543000000005</v>
      </c>
      <c r="DN39" s="236">
        <v>84168.282000000007</v>
      </c>
      <c r="DO39" s="238">
        <v>51675.771999999997</v>
      </c>
      <c r="DP39" s="240">
        <v>302918.90899999999</v>
      </c>
      <c r="DQ39" s="242" t="s">
        <v>88</v>
      </c>
      <c r="DR39" s="244">
        <v>31.248000000000001</v>
      </c>
      <c r="DS39" s="246">
        <v>238.48699999999999</v>
      </c>
      <c r="DT39" s="248">
        <v>0</v>
      </c>
      <c r="DU39" s="250">
        <v>4712.6310000000003</v>
      </c>
      <c r="DV39" s="252">
        <v>6703.973</v>
      </c>
      <c r="DW39" s="254">
        <v>9979.8619999999992</v>
      </c>
      <c r="DX39" s="256">
        <v>7497.7740000000003</v>
      </c>
      <c r="DY39" s="258">
        <v>6797.6080000000002</v>
      </c>
      <c r="DZ39" s="260">
        <v>35961.582999999999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39.42</v>
      </c>
      <c r="EF39" s="272">
        <v>109.264</v>
      </c>
      <c r="EG39" s="274">
        <v>133.852</v>
      </c>
      <c r="EH39" s="276">
        <v>66.096000000000004</v>
      </c>
      <c r="EI39" s="278">
        <v>414.459</v>
      </c>
      <c r="EJ39" s="280">
        <v>763.09100000000001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41.930999999999997</v>
      </c>
      <c r="ER39" s="296">
        <v>222.60599999999999</v>
      </c>
      <c r="ES39" s="298">
        <v>48.978000000000002</v>
      </c>
      <c r="ET39" s="300">
        <v>313.51499999999999</v>
      </c>
      <c r="EU39" s="302" t="s">
        <v>88</v>
      </c>
      <c r="EV39" s="304">
        <v>28606.920999999998</v>
      </c>
      <c r="EW39" s="306">
        <v>34652.362000000001</v>
      </c>
      <c r="EX39" s="308">
        <v>0</v>
      </c>
      <c r="EY39" s="310">
        <v>37141.641000000003</v>
      </c>
      <c r="EZ39" s="312">
        <v>66340.98</v>
      </c>
      <c r="FA39" s="314">
        <v>51857.38</v>
      </c>
      <c r="FB39" s="316">
        <v>51052.067000000003</v>
      </c>
      <c r="FC39" s="318">
        <v>42318.466</v>
      </c>
      <c r="FD39" s="320">
        <v>311969.81699999998</v>
      </c>
      <c r="FE39" s="322" t="s">
        <v>88</v>
      </c>
      <c r="FF39" s="324">
        <v>15351.99</v>
      </c>
      <c r="FG39" s="326">
        <v>24553.067999999999</v>
      </c>
      <c r="FH39" s="328">
        <v>0</v>
      </c>
      <c r="FI39" s="330">
        <v>26500.629000000001</v>
      </c>
      <c r="FJ39" s="332">
        <v>56973.743999999999</v>
      </c>
      <c r="FK39" s="334">
        <v>46016.970999999998</v>
      </c>
      <c r="FL39" s="336">
        <v>46621.050999999999</v>
      </c>
      <c r="FM39" s="338">
        <v>40776.849000000002</v>
      </c>
      <c r="FN39" s="340">
        <v>256794.302</v>
      </c>
      <c r="FO39" s="342" t="s">
        <v>88</v>
      </c>
      <c r="FP39" s="344">
        <v>2214.3270000000002</v>
      </c>
      <c r="FQ39" s="346">
        <v>1686.587</v>
      </c>
      <c r="FR39" s="348">
        <v>0</v>
      </c>
      <c r="FS39" s="350">
        <v>2915.808</v>
      </c>
      <c r="FT39" s="352">
        <v>3133.1930000000002</v>
      </c>
      <c r="FU39" s="354">
        <v>2509.4110000000001</v>
      </c>
      <c r="FV39" s="356">
        <v>1761.556</v>
      </c>
      <c r="FW39" s="358">
        <v>510.14800000000002</v>
      </c>
      <c r="FX39" s="360">
        <v>14731.03</v>
      </c>
      <c r="FY39" s="362" t="s">
        <v>88</v>
      </c>
      <c r="FZ39" s="364">
        <v>11040.603999999999</v>
      </c>
      <c r="GA39" s="366">
        <v>8412.7070000000003</v>
      </c>
      <c r="GB39" s="368">
        <v>0</v>
      </c>
      <c r="GC39" s="370">
        <v>7725.2039999999997</v>
      </c>
      <c r="GD39" s="372">
        <v>6234.0429999999997</v>
      </c>
      <c r="GE39" s="374">
        <v>3330.998</v>
      </c>
      <c r="GF39" s="376">
        <v>2669.46</v>
      </c>
      <c r="GG39" s="378">
        <v>1031.4690000000001</v>
      </c>
      <c r="GH39" s="380">
        <v>40444.485000000001</v>
      </c>
      <c r="GI39" s="382" t="s">
        <v>88</v>
      </c>
      <c r="GJ39" s="384">
        <v>5744.6790000000001</v>
      </c>
      <c r="GK39" s="386">
        <v>10382.055</v>
      </c>
      <c r="GL39" s="388">
        <v>0</v>
      </c>
      <c r="GM39" s="390">
        <v>51867.057000000001</v>
      </c>
      <c r="GN39" s="392">
        <v>40412.726999999999</v>
      </c>
      <c r="GO39" s="394">
        <v>29806.431</v>
      </c>
      <c r="GP39" s="396">
        <v>42295.614000000001</v>
      </c>
      <c r="GQ39" s="398">
        <v>29356.722000000002</v>
      </c>
      <c r="GR39" s="400">
        <v>209865.285</v>
      </c>
      <c r="GS39" s="402" t="s">
        <v>88</v>
      </c>
      <c r="GT39" s="404">
        <v>16713.207999999999</v>
      </c>
      <c r="GU39" s="406">
        <v>22622.29</v>
      </c>
      <c r="GV39" s="408">
        <v>0</v>
      </c>
      <c r="GW39" s="410">
        <v>119181.719</v>
      </c>
      <c r="GX39" s="412">
        <v>99484.11</v>
      </c>
      <c r="GY39" s="414">
        <v>76522.239000000001</v>
      </c>
      <c r="GZ39" s="416">
        <v>58379.675000000003</v>
      </c>
      <c r="HA39" s="418">
        <v>38290.495000000003</v>
      </c>
      <c r="HB39" s="420">
        <v>431193.73599999998</v>
      </c>
    </row>
    <row r="40" spans="1:210" ht="14.25" customHeight="1" x14ac:dyDescent="0.15">
      <c r="A40" s="1" t="s">
        <v>89</v>
      </c>
      <c r="B40" s="3">
        <v>34990.324999999997</v>
      </c>
      <c r="C40" s="5">
        <v>104684.531</v>
      </c>
      <c r="D40" s="7">
        <v>0</v>
      </c>
      <c r="E40" s="9">
        <v>351366.42599999998</v>
      </c>
      <c r="F40" s="11">
        <v>502587.42599999998</v>
      </c>
      <c r="G40" s="13">
        <v>390213.94</v>
      </c>
      <c r="H40" s="15">
        <v>325331.408</v>
      </c>
      <c r="I40" s="17">
        <v>225630.851</v>
      </c>
      <c r="J40" s="19">
        <v>1934804.9069999999</v>
      </c>
      <c r="K40" s="21" t="s">
        <v>89</v>
      </c>
      <c r="L40" s="23">
        <v>5762.232</v>
      </c>
      <c r="M40" s="25">
        <v>20740.185000000001</v>
      </c>
      <c r="N40" s="27">
        <v>0</v>
      </c>
      <c r="O40" s="29">
        <v>56467.741000000002</v>
      </c>
      <c r="P40" s="31">
        <v>80606.907999999996</v>
      </c>
      <c r="Q40" s="33">
        <v>71323.502999999997</v>
      </c>
      <c r="R40" s="35">
        <v>80743.542000000001</v>
      </c>
      <c r="S40" s="37">
        <v>77969.652000000002</v>
      </c>
      <c r="T40" s="39">
        <v>393613.76299999998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36474.135000000002</v>
      </c>
      <c r="Z40" s="51">
        <v>48025.256000000001</v>
      </c>
      <c r="AA40" s="53">
        <v>48076.353000000003</v>
      </c>
      <c r="AB40" s="55">
        <v>51753.332000000002</v>
      </c>
      <c r="AC40" s="57">
        <v>48508.750999999997</v>
      </c>
      <c r="AD40" s="59">
        <v>232837.82699999999</v>
      </c>
      <c r="AE40" s="61" t="s">
        <v>89</v>
      </c>
      <c r="AF40" s="63">
        <v>0</v>
      </c>
      <c r="AG40" s="65">
        <v>68.373000000000005</v>
      </c>
      <c r="AH40" s="67">
        <v>0</v>
      </c>
      <c r="AI40" s="69">
        <v>262.053</v>
      </c>
      <c r="AJ40" s="71">
        <v>343.125</v>
      </c>
      <c r="AK40" s="73">
        <v>709.947</v>
      </c>
      <c r="AL40" s="75">
        <v>3445.0360000000001</v>
      </c>
      <c r="AM40" s="77">
        <v>5750.6859999999997</v>
      </c>
      <c r="AN40" s="79">
        <v>10579.22</v>
      </c>
      <c r="AO40" s="81" t="s">
        <v>89</v>
      </c>
      <c r="AP40" s="83">
        <v>3174.4380000000001</v>
      </c>
      <c r="AQ40" s="85">
        <v>12486.328</v>
      </c>
      <c r="AR40" s="87">
        <v>0</v>
      </c>
      <c r="AS40" s="89">
        <v>13603.695</v>
      </c>
      <c r="AT40" s="91">
        <v>19450.899000000001</v>
      </c>
      <c r="AU40" s="93">
        <v>14120.297</v>
      </c>
      <c r="AV40" s="95">
        <v>18481.446</v>
      </c>
      <c r="AW40" s="97">
        <v>16490.2</v>
      </c>
      <c r="AX40" s="99">
        <v>97807.303</v>
      </c>
      <c r="AY40" s="101" t="s">
        <v>89</v>
      </c>
      <c r="AZ40" s="103">
        <v>1906.463</v>
      </c>
      <c r="BA40" s="105">
        <v>7068.7380000000003</v>
      </c>
      <c r="BB40" s="107">
        <v>0</v>
      </c>
      <c r="BC40" s="109">
        <v>3307.6990000000001</v>
      </c>
      <c r="BD40" s="111">
        <v>8587.0280000000002</v>
      </c>
      <c r="BE40" s="113">
        <v>4801.3990000000003</v>
      </c>
      <c r="BF40" s="115">
        <v>3798.0050000000001</v>
      </c>
      <c r="BG40" s="117">
        <v>4089.203</v>
      </c>
      <c r="BH40" s="119">
        <v>33558.535000000003</v>
      </c>
      <c r="BI40" s="121" t="s">
        <v>89</v>
      </c>
      <c r="BJ40" s="123">
        <v>681.33100000000002</v>
      </c>
      <c r="BK40" s="125">
        <v>1116.7460000000001</v>
      </c>
      <c r="BL40" s="127">
        <v>0</v>
      </c>
      <c r="BM40" s="129">
        <v>2820.1590000000001</v>
      </c>
      <c r="BN40" s="131">
        <v>4200.6000000000004</v>
      </c>
      <c r="BO40" s="133">
        <v>3615.5070000000001</v>
      </c>
      <c r="BP40" s="135">
        <v>3265.723</v>
      </c>
      <c r="BQ40" s="137">
        <v>3130.8119999999999</v>
      </c>
      <c r="BR40" s="139">
        <v>18830.878000000001</v>
      </c>
      <c r="BS40" s="141" t="s">
        <v>89</v>
      </c>
      <c r="BT40" s="143">
        <v>12671.624</v>
      </c>
      <c r="BU40" s="145">
        <v>43775.366999999998</v>
      </c>
      <c r="BV40" s="147">
        <v>0</v>
      </c>
      <c r="BW40" s="149">
        <v>198825.90400000001</v>
      </c>
      <c r="BX40" s="151">
        <v>273203.022</v>
      </c>
      <c r="BY40" s="153">
        <v>182282.08799999999</v>
      </c>
      <c r="BZ40" s="155">
        <v>125267.182</v>
      </c>
      <c r="CA40" s="157">
        <v>69265.862999999998</v>
      </c>
      <c r="CB40" s="159">
        <v>905291.05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153074.731</v>
      </c>
      <c r="CH40" s="171">
        <v>195865.16899999999</v>
      </c>
      <c r="CI40" s="173">
        <v>136451.712</v>
      </c>
      <c r="CJ40" s="175">
        <v>96610.341</v>
      </c>
      <c r="CK40" s="177">
        <v>54214.082999999999</v>
      </c>
      <c r="CL40" s="179">
        <v>636216.03599999996</v>
      </c>
      <c r="CM40" s="181" t="s">
        <v>89</v>
      </c>
      <c r="CN40" s="183">
        <v>12671.624</v>
      </c>
      <c r="CO40" s="185">
        <v>43775.366999999998</v>
      </c>
      <c r="CP40" s="187">
        <v>0</v>
      </c>
      <c r="CQ40" s="189">
        <v>45751.173000000003</v>
      </c>
      <c r="CR40" s="191">
        <v>77337.853000000003</v>
      </c>
      <c r="CS40" s="193">
        <v>45830.375999999997</v>
      </c>
      <c r="CT40" s="195">
        <v>28656.841</v>
      </c>
      <c r="CU40" s="197">
        <v>15051.78</v>
      </c>
      <c r="CV40" s="199">
        <v>269075.01400000002</v>
      </c>
      <c r="CW40" s="201" t="s">
        <v>89</v>
      </c>
      <c r="CX40" s="203">
        <v>264.49200000000002</v>
      </c>
      <c r="CY40" s="205">
        <v>1801.5309999999999</v>
      </c>
      <c r="CZ40" s="207">
        <v>0</v>
      </c>
      <c r="DA40" s="209">
        <v>13117.526</v>
      </c>
      <c r="DB40" s="211">
        <v>24158.556</v>
      </c>
      <c r="DC40" s="213">
        <v>40816.999000000003</v>
      </c>
      <c r="DD40" s="215">
        <v>35567.821000000004</v>
      </c>
      <c r="DE40" s="217">
        <v>21095.575000000001</v>
      </c>
      <c r="DF40" s="219">
        <v>136822.5</v>
      </c>
      <c r="DG40" s="221" t="s">
        <v>89</v>
      </c>
      <c r="DH40" s="223">
        <v>157.608</v>
      </c>
      <c r="DI40" s="225">
        <v>1449.904</v>
      </c>
      <c r="DJ40" s="227">
        <v>0</v>
      </c>
      <c r="DK40" s="229">
        <v>10691.879000000001</v>
      </c>
      <c r="DL40" s="231">
        <v>18445.672999999999</v>
      </c>
      <c r="DM40" s="233">
        <v>35260.427000000003</v>
      </c>
      <c r="DN40" s="235">
        <v>29369.516</v>
      </c>
      <c r="DO40" s="237">
        <v>16673.316999999999</v>
      </c>
      <c r="DP40" s="239">
        <v>112048.32399999999</v>
      </c>
      <c r="DQ40" s="241" t="s">
        <v>89</v>
      </c>
      <c r="DR40" s="243">
        <v>106.884</v>
      </c>
      <c r="DS40" s="245">
        <v>242.88300000000001</v>
      </c>
      <c r="DT40" s="247">
        <v>0</v>
      </c>
      <c r="DU40" s="249">
        <v>1994.7819999999999</v>
      </c>
      <c r="DV40" s="251">
        <v>4493.4459999999999</v>
      </c>
      <c r="DW40" s="253">
        <v>4588.9089999999997</v>
      </c>
      <c r="DX40" s="255">
        <v>4403.0839999999998</v>
      </c>
      <c r="DY40" s="257">
        <v>3098.529</v>
      </c>
      <c r="DZ40" s="259">
        <v>18928.517</v>
      </c>
      <c r="EA40" s="261" t="s">
        <v>89</v>
      </c>
      <c r="EB40" s="263">
        <v>0</v>
      </c>
      <c r="EC40" s="265">
        <v>108.744</v>
      </c>
      <c r="ED40" s="267">
        <v>0</v>
      </c>
      <c r="EE40" s="269">
        <v>430.86500000000001</v>
      </c>
      <c r="EF40" s="271">
        <v>1161.126</v>
      </c>
      <c r="EG40" s="273">
        <v>852.03</v>
      </c>
      <c r="EH40" s="275">
        <v>1422.981</v>
      </c>
      <c r="EI40" s="277">
        <v>1077.183</v>
      </c>
      <c r="EJ40" s="279">
        <v>5052.9290000000001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58.311</v>
      </c>
      <c r="EQ40" s="293">
        <v>115.633</v>
      </c>
      <c r="ER40" s="295">
        <v>372.24</v>
      </c>
      <c r="ES40" s="297">
        <v>246.54599999999999</v>
      </c>
      <c r="ET40" s="299">
        <v>792.73</v>
      </c>
      <c r="EU40" s="301" t="s">
        <v>89</v>
      </c>
      <c r="EV40" s="303">
        <v>7753.3360000000002</v>
      </c>
      <c r="EW40" s="305">
        <v>21448.882000000001</v>
      </c>
      <c r="EX40" s="307">
        <v>0</v>
      </c>
      <c r="EY40" s="309">
        <v>11934.507</v>
      </c>
      <c r="EZ40" s="311">
        <v>38506.052000000003</v>
      </c>
      <c r="FA40" s="313">
        <v>29531.358</v>
      </c>
      <c r="FB40" s="315">
        <v>27044.233</v>
      </c>
      <c r="FC40" s="317">
        <v>18975.856</v>
      </c>
      <c r="FD40" s="319">
        <v>155194.22399999999</v>
      </c>
      <c r="FE40" s="321" t="s">
        <v>89</v>
      </c>
      <c r="FF40" s="323">
        <v>5379.0219999999999</v>
      </c>
      <c r="FG40" s="325">
        <v>15909.546</v>
      </c>
      <c r="FH40" s="327">
        <v>0</v>
      </c>
      <c r="FI40" s="329">
        <v>9324.1540000000005</v>
      </c>
      <c r="FJ40" s="331">
        <v>34646.133999999998</v>
      </c>
      <c r="FK40" s="333">
        <v>27376.328000000001</v>
      </c>
      <c r="FL40" s="335">
        <v>24613.977999999999</v>
      </c>
      <c r="FM40" s="337">
        <v>18481.148000000001</v>
      </c>
      <c r="FN40" s="339">
        <v>135730.31</v>
      </c>
      <c r="FO40" s="341" t="s">
        <v>89</v>
      </c>
      <c r="FP40" s="343">
        <v>695.35299999999995</v>
      </c>
      <c r="FQ40" s="345">
        <v>1395.556</v>
      </c>
      <c r="FR40" s="347">
        <v>0</v>
      </c>
      <c r="FS40" s="349">
        <v>767.32899999999995</v>
      </c>
      <c r="FT40" s="351">
        <v>1622.694</v>
      </c>
      <c r="FU40" s="353">
        <v>1144.864</v>
      </c>
      <c r="FV40" s="355">
        <v>987.86699999999996</v>
      </c>
      <c r="FW40" s="357">
        <v>230.994</v>
      </c>
      <c r="FX40" s="359">
        <v>6844.6570000000002</v>
      </c>
      <c r="FY40" s="361" t="s">
        <v>89</v>
      </c>
      <c r="FZ40" s="363">
        <v>1678.961</v>
      </c>
      <c r="GA40" s="365">
        <v>4143.78</v>
      </c>
      <c r="GB40" s="367">
        <v>0</v>
      </c>
      <c r="GC40" s="369">
        <v>1843.0239999999999</v>
      </c>
      <c r="GD40" s="371">
        <v>2237.2240000000002</v>
      </c>
      <c r="GE40" s="373">
        <v>1010.1660000000001</v>
      </c>
      <c r="GF40" s="375">
        <v>1442.3879999999999</v>
      </c>
      <c r="GG40" s="377">
        <v>263.714</v>
      </c>
      <c r="GH40" s="379">
        <v>12619.257</v>
      </c>
      <c r="GI40" s="381" t="s">
        <v>89</v>
      </c>
      <c r="GJ40" s="383">
        <v>2047.86</v>
      </c>
      <c r="GK40" s="385">
        <v>3187.92</v>
      </c>
      <c r="GL40" s="387">
        <v>0</v>
      </c>
      <c r="GM40" s="389">
        <v>18526.062000000002</v>
      </c>
      <c r="GN40" s="391">
        <v>27730.295999999998</v>
      </c>
      <c r="GO40" s="393">
        <v>27158.496999999999</v>
      </c>
      <c r="GP40" s="395">
        <v>31315.365000000002</v>
      </c>
      <c r="GQ40" s="397">
        <v>23572.364000000001</v>
      </c>
      <c r="GR40" s="399">
        <v>133538.364</v>
      </c>
      <c r="GS40" s="401" t="s">
        <v>89</v>
      </c>
      <c r="GT40" s="403">
        <v>6490.7809999999999</v>
      </c>
      <c r="GU40" s="405">
        <v>13730.646000000001</v>
      </c>
      <c r="GV40" s="407">
        <v>0</v>
      </c>
      <c r="GW40" s="409">
        <v>52494.686000000002</v>
      </c>
      <c r="GX40" s="411">
        <v>58382.591999999997</v>
      </c>
      <c r="GY40" s="413">
        <v>39101.495000000003</v>
      </c>
      <c r="GZ40" s="415">
        <v>25393.264999999999</v>
      </c>
      <c r="HA40" s="417">
        <v>14751.540999999999</v>
      </c>
      <c r="HB40" s="419">
        <v>210345.00599999999</v>
      </c>
    </row>
    <row r="41" spans="1:210" ht="14.25" customHeight="1" x14ac:dyDescent="0.15">
      <c r="A41" s="1" t="s">
        <v>90</v>
      </c>
      <c r="B41" s="3">
        <v>57075.915000000001</v>
      </c>
      <c r="C41" s="5">
        <v>112046.996</v>
      </c>
      <c r="D41" s="7">
        <v>0</v>
      </c>
      <c r="E41" s="9">
        <v>627680.79</v>
      </c>
      <c r="F41" s="11">
        <v>652261.57900000003</v>
      </c>
      <c r="G41" s="13">
        <v>482964.71100000001</v>
      </c>
      <c r="H41" s="15">
        <v>385387.85800000001</v>
      </c>
      <c r="I41" s="17">
        <v>262543.19500000001</v>
      </c>
      <c r="J41" s="19">
        <v>2579961.0440000002</v>
      </c>
      <c r="K41" s="21" t="s">
        <v>90</v>
      </c>
      <c r="L41" s="23">
        <v>9629.9490000000005</v>
      </c>
      <c r="M41" s="25">
        <v>23421.4</v>
      </c>
      <c r="N41" s="27">
        <v>0</v>
      </c>
      <c r="O41" s="29">
        <v>133341.48199999999</v>
      </c>
      <c r="P41" s="31">
        <v>137913.372</v>
      </c>
      <c r="Q41" s="33">
        <v>109271.959</v>
      </c>
      <c r="R41" s="35">
        <v>121187.04399999999</v>
      </c>
      <c r="S41" s="37">
        <v>101250.70600000001</v>
      </c>
      <c r="T41" s="39">
        <v>636015.91200000001</v>
      </c>
      <c r="U41" s="41" t="s">
        <v>90</v>
      </c>
      <c r="V41" s="43">
        <v>4.7359999999999998</v>
      </c>
      <c r="W41" s="45">
        <v>0</v>
      </c>
      <c r="X41" s="47">
        <v>0</v>
      </c>
      <c r="Y41" s="49">
        <v>86268.406000000003</v>
      </c>
      <c r="Z41" s="51">
        <v>86580.782999999996</v>
      </c>
      <c r="AA41" s="53">
        <v>74535.452000000005</v>
      </c>
      <c r="AB41" s="55">
        <v>87499.89</v>
      </c>
      <c r="AC41" s="57">
        <v>67319.603000000003</v>
      </c>
      <c r="AD41" s="59">
        <v>402208.87</v>
      </c>
      <c r="AE41" s="61" t="s">
        <v>90</v>
      </c>
      <c r="AF41" s="63">
        <v>0</v>
      </c>
      <c r="AG41" s="65">
        <v>0</v>
      </c>
      <c r="AH41" s="67">
        <v>0</v>
      </c>
      <c r="AI41" s="69">
        <v>242.42400000000001</v>
      </c>
      <c r="AJ41" s="71">
        <v>1112.663</v>
      </c>
      <c r="AK41" s="73">
        <v>1371.385</v>
      </c>
      <c r="AL41" s="75">
        <v>2697.0050000000001</v>
      </c>
      <c r="AM41" s="77">
        <v>5331.7969999999996</v>
      </c>
      <c r="AN41" s="79">
        <v>10755.273999999999</v>
      </c>
      <c r="AO41" s="81" t="s">
        <v>90</v>
      </c>
      <c r="AP41" s="83">
        <v>6041.9549999999999</v>
      </c>
      <c r="AQ41" s="85">
        <v>14268.968999999999</v>
      </c>
      <c r="AR41" s="87">
        <v>0</v>
      </c>
      <c r="AS41" s="89">
        <v>31375.612000000001</v>
      </c>
      <c r="AT41" s="91">
        <v>34043.368000000002</v>
      </c>
      <c r="AU41" s="93">
        <v>22042.245999999999</v>
      </c>
      <c r="AV41" s="95">
        <v>22484.038</v>
      </c>
      <c r="AW41" s="97">
        <v>21746.302</v>
      </c>
      <c r="AX41" s="99">
        <v>152002.49</v>
      </c>
      <c r="AY41" s="101" t="s">
        <v>90</v>
      </c>
      <c r="AZ41" s="103">
        <v>2905.1480000000001</v>
      </c>
      <c r="BA41" s="105">
        <v>8117.5929999999998</v>
      </c>
      <c r="BB41" s="107">
        <v>0</v>
      </c>
      <c r="BC41" s="109">
        <v>10778.58</v>
      </c>
      <c r="BD41" s="111">
        <v>11488.620999999999</v>
      </c>
      <c r="BE41" s="113">
        <v>7060.7160000000003</v>
      </c>
      <c r="BF41" s="115">
        <v>4599.0320000000002</v>
      </c>
      <c r="BG41" s="117">
        <v>3854.3009999999999</v>
      </c>
      <c r="BH41" s="119">
        <v>48803.991000000002</v>
      </c>
      <c r="BI41" s="121" t="s">
        <v>90</v>
      </c>
      <c r="BJ41" s="123">
        <v>678.11</v>
      </c>
      <c r="BK41" s="125">
        <v>1034.838</v>
      </c>
      <c r="BL41" s="127">
        <v>0</v>
      </c>
      <c r="BM41" s="129">
        <v>4676.46</v>
      </c>
      <c r="BN41" s="131">
        <v>4687.9369999999999</v>
      </c>
      <c r="BO41" s="133">
        <v>4262.16</v>
      </c>
      <c r="BP41" s="135">
        <v>3907.0790000000002</v>
      </c>
      <c r="BQ41" s="137">
        <v>2998.703</v>
      </c>
      <c r="BR41" s="139">
        <v>22245.287</v>
      </c>
      <c r="BS41" s="141" t="s">
        <v>90</v>
      </c>
      <c r="BT41" s="143">
        <v>10709.859</v>
      </c>
      <c r="BU41" s="145">
        <v>26008.65</v>
      </c>
      <c r="BV41" s="147">
        <v>0</v>
      </c>
      <c r="BW41" s="149">
        <v>252410.71</v>
      </c>
      <c r="BX41" s="151">
        <v>248913.761</v>
      </c>
      <c r="BY41" s="153">
        <v>157085.592</v>
      </c>
      <c r="BZ41" s="155">
        <v>96754.968999999997</v>
      </c>
      <c r="CA41" s="157">
        <v>47087.665000000001</v>
      </c>
      <c r="CB41" s="159">
        <v>838971.20600000001</v>
      </c>
      <c r="CC41" s="161" t="s">
        <v>90</v>
      </c>
      <c r="CD41" s="163">
        <v>-2.0699999999999998</v>
      </c>
      <c r="CE41" s="165">
        <v>-8.2799999999999994</v>
      </c>
      <c r="CF41" s="167">
        <v>0</v>
      </c>
      <c r="CG41" s="169">
        <v>201920.15700000001</v>
      </c>
      <c r="CH41" s="171">
        <v>194965.92800000001</v>
      </c>
      <c r="CI41" s="173">
        <v>125327.137</v>
      </c>
      <c r="CJ41" s="175">
        <v>78552.356</v>
      </c>
      <c r="CK41" s="177">
        <v>40154.366000000002</v>
      </c>
      <c r="CL41" s="179">
        <v>640909.59400000004</v>
      </c>
      <c r="CM41" s="181" t="s">
        <v>90</v>
      </c>
      <c r="CN41" s="183">
        <v>10711.929</v>
      </c>
      <c r="CO41" s="185">
        <v>26016.93</v>
      </c>
      <c r="CP41" s="187">
        <v>0</v>
      </c>
      <c r="CQ41" s="189">
        <v>50490.553</v>
      </c>
      <c r="CR41" s="191">
        <v>53947.832999999999</v>
      </c>
      <c r="CS41" s="193">
        <v>31758.455000000002</v>
      </c>
      <c r="CT41" s="195">
        <v>18202.613000000001</v>
      </c>
      <c r="CU41" s="197">
        <v>6933.299</v>
      </c>
      <c r="CV41" s="199">
        <v>198061.61199999999</v>
      </c>
      <c r="CW41" s="201" t="s">
        <v>90</v>
      </c>
      <c r="CX41" s="203">
        <v>1104.4929999999999</v>
      </c>
      <c r="CY41" s="205">
        <v>4153.2449999999999</v>
      </c>
      <c r="CZ41" s="207">
        <v>0</v>
      </c>
      <c r="DA41" s="209">
        <v>36408.472000000002</v>
      </c>
      <c r="DB41" s="211">
        <v>60054.224999999999</v>
      </c>
      <c r="DC41" s="213">
        <v>66122.577000000005</v>
      </c>
      <c r="DD41" s="215">
        <v>41914.94</v>
      </c>
      <c r="DE41" s="217">
        <v>30659.069</v>
      </c>
      <c r="DF41" s="219">
        <v>240417.02100000001</v>
      </c>
      <c r="DG41" s="221" t="s">
        <v>90</v>
      </c>
      <c r="DH41" s="223">
        <v>1009.336</v>
      </c>
      <c r="DI41" s="225">
        <v>3718.6610000000001</v>
      </c>
      <c r="DJ41" s="227">
        <v>0</v>
      </c>
      <c r="DK41" s="229">
        <v>31094.946</v>
      </c>
      <c r="DL41" s="231">
        <v>51251.178999999996</v>
      </c>
      <c r="DM41" s="233">
        <v>55982.919000000002</v>
      </c>
      <c r="DN41" s="235">
        <v>36036.692000000003</v>
      </c>
      <c r="DO41" s="237">
        <v>25164.156999999999</v>
      </c>
      <c r="DP41" s="239">
        <v>204257.89</v>
      </c>
      <c r="DQ41" s="241" t="s">
        <v>90</v>
      </c>
      <c r="DR41" s="243">
        <v>95.156999999999996</v>
      </c>
      <c r="DS41" s="245">
        <v>434.584</v>
      </c>
      <c r="DT41" s="247">
        <v>0</v>
      </c>
      <c r="DU41" s="249">
        <v>5224.2030000000004</v>
      </c>
      <c r="DV41" s="251">
        <v>8552.1440000000002</v>
      </c>
      <c r="DW41" s="253">
        <v>9901.6080000000002</v>
      </c>
      <c r="DX41" s="255">
        <v>5215.3980000000001</v>
      </c>
      <c r="DY41" s="257">
        <v>5104.4530000000004</v>
      </c>
      <c r="DZ41" s="259">
        <v>34527.546999999999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46.223999999999997</v>
      </c>
      <c r="EF41" s="271">
        <v>0</v>
      </c>
      <c r="EG41" s="273">
        <v>54.494999999999997</v>
      </c>
      <c r="EH41" s="275">
        <v>0</v>
      </c>
      <c r="EI41" s="277">
        <v>98.256</v>
      </c>
      <c r="EJ41" s="279">
        <v>198.97499999999999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43.098999999999997</v>
      </c>
      <c r="EP41" s="291">
        <v>250.90199999999999</v>
      </c>
      <c r="EQ41" s="293">
        <v>183.55500000000001</v>
      </c>
      <c r="ER41" s="295">
        <v>662.85</v>
      </c>
      <c r="ES41" s="297">
        <v>292.20299999999997</v>
      </c>
      <c r="ET41" s="299">
        <v>1432.6089999999999</v>
      </c>
      <c r="EU41" s="301" t="s">
        <v>90</v>
      </c>
      <c r="EV41" s="303">
        <v>19536.082999999999</v>
      </c>
      <c r="EW41" s="305">
        <v>33373.966999999997</v>
      </c>
      <c r="EX41" s="307">
        <v>0</v>
      </c>
      <c r="EY41" s="309">
        <v>42345.741999999998</v>
      </c>
      <c r="EZ41" s="311">
        <v>66826.623000000007</v>
      </c>
      <c r="FA41" s="313">
        <v>47090.345999999998</v>
      </c>
      <c r="FB41" s="315">
        <v>35289.925999999999</v>
      </c>
      <c r="FC41" s="317">
        <v>24309.495999999999</v>
      </c>
      <c r="FD41" s="319">
        <v>268772.18300000002</v>
      </c>
      <c r="FE41" s="321" t="s">
        <v>90</v>
      </c>
      <c r="FF41" s="323">
        <v>13270.808000000001</v>
      </c>
      <c r="FG41" s="325">
        <v>27027.546999999999</v>
      </c>
      <c r="FH41" s="327">
        <v>0</v>
      </c>
      <c r="FI41" s="329">
        <v>34662.612000000001</v>
      </c>
      <c r="FJ41" s="331">
        <v>61293.631000000001</v>
      </c>
      <c r="FK41" s="333">
        <v>43381.256000000001</v>
      </c>
      <c r="FL41" s="335">
        <v>33849.96</v>
      </c>
      <c r="FM41" s="337">
        <v>23437.212</v>
      </c>
      <c r="FN41" s="339">
        <v>236923.02600000001</v>
      </c>
      <c r="FO41" s="341" t="s">
        <v>90</v>
      </c>
      <c r="FP41" s="343">
        <v>1154.394</v>
      </c>
      <c r="FQ41" s="345">
        <v>1508.846</v>
      </c>
      <c r="FR41" s="347">
        <v>0</v>
      </c>
      <c r="FS41" s="349">
        <v>2192.0410000000002</v>
      </c>
      <c r="FT41" s="351">
        <v>2382.8690000000001</v>
      </c>
      <c r="FU41" s="353">
        <v>2069.8879999999999</v>
      </c>
      <c r="FV41" s="355">
        <v>1333.5409999999999</v>
      </c>
      <c r="FW41" s="357">
        <v>384.32</v>
      </c>
      <c r="FX41" s="359">
        <v>11025.898999999999</v>
      </c>
      <c r="FY41" s="361" t="s">
        <v>90</v>
      </c>
      <c r="FZ41" s="363">
        <v>5110.8810000000003</v>
      </c>
      <c r="GA41" s="365">
        <v>4837.5739999999996</v>
      </c>
      <c r="GB41" s="367">
        <v>0</v>
      </c>
      <c r="GC41" s="369">
        <v>5491.0889999999999</v>
      </c>
      <c r="GD41" s="371">
        <v>3150.123</v>
      </c>
      <c r="GE41" s="373">
        <v>1639.202</v>
      </c>
      <c r="GF41" s="375">
        <v>106.425</v>
      </c>
      <c r="GG41" s="377">
        <v>487.964</v>
      </c>
      <c r="GH41" s="379">
        <v>20823.258000000002</v>
      </c>
      <c r="GI41" s="381" t="s">
        <v>90</v>
      </c>
      <c r="GJ41" s="383">
        <v>4760.5370000000003</v>
      </c>
      <c r="GK41" s="385">
        <v>8174.0159999999996</v>
      </c>
      <c r="GL41" s="387">
        <v>0</v>
      </c>
      <c r="GM41" s="389">
        <v>61712.173000000003</v>
      </c>
      <c r="GN41" s="391">
        <v>60246.080000000002</v>
      </c>
      <c r="GO41" s="393">
        <v>55074.955999999998</v>
      </c>
      <c r="GP41" s="395">
        <v>62091.856</v>
      </c>
      <c r="GQ41" s="397">
        <v>43064.029000000002</v>
      </c>
      <c r="GR41" s="399">
        <v>295123.647</v>
      </c>
      <c r="GS41" s="401" t="s">
        <v>90</v>
      </c>
      <c r="GT41" s="403">
        <v>11334.994000000001</v>
      </c>
      <c r="GU41" s="405">
        <v>16915.718000000001</v>
      </c>
      <c r="GV41" s="407">
        <v>0</v>
      </c>
      <c r="GW41" s="409">
        <v>101462.211</v>
      </c>
      <c r="GX41" s="411">
        <v>78307.517999999996</v>
      </c>
      <c r="GY41" s="413">
        <v>48319.281000000003</v>
      </c>
      <c r="GZ41" s="415">
        <v>28149.123</v>
      </c>
      <c r="HA41" s="417">
        <v>16172.23</v>
      </c>
      <c r="HB41" s="419">
        <v>300661.07500000001</v>
      </c>
    </row>
    <row r="42" spans="1:210" ht="14.25" customHeight="1" x14ac:dyDescent="0.15">
      <c r="A42" s="1" t="s">
        <v>91</v>
      </c>
      <c r="B42" s="3">
        <v>136249.70600000001</v>
      </c>
      <c r="C42" s="5">
        <v>292591.94900000002</v>
      </c>
      <c r="D42" s="7">
        <v>0</v>
      </c>
      <c r="E42" s="9">
        <v>1482691.246</v>
      </c>
      <c r="F42" s="11">
        <v>1620914.4480000001</v>
      </c>
      <c r="G42" s="13">
        <v>1276508.7709999999</v>
      </c>
      <c r="H42" s="15">
        <v>923868.17099999997</v>
      </c>
      <c r="I42" s="17">
        <v>645134.22100000002</v>
      </c>
      <c r="J42" s="19">
        <v>6377958.5120000001</v>
      </c>
      <c r="K42" s="21" t="s">
        <v>91</v>
      </c>
      <c r="L42" s="23">
        <v>13644.441999999999</v>
      </c>
      <c r="M42" s="25">
        <v>42581.137999999999</v>
      </c>
      <c r="N42" s="27">
        <v>0</v>
      </c>
      <c r="O42" s="29">
        <v>236732.451</v>
      </c>
      <c r="P42" s="31">
        <v>279861.712</v>
      </c>
      <c r="Q42" s="33">
        <v>227050.859</v>
      </c>
      <c r="R42" s="35">
        <v>205125.285</v>
      </c>
      <c r="S42" s="37">
        <v>216011.88399999999</v>
      </c>
      <c r="T42" s="39">
        <v>1221007.7709999999</v>
      </c>
      <c r="U42" s="41" t="s">
        <v>91</v>
      </c>
      <c r="V42" s="43">
        <v>0</v>
      </c>
      <c r="W42" s="45">
        <v>0</v>
      </c>
      <c r="X42" s="47">
        <v>0</v>
      </c>
      <c r="Y42" s="49">
        <v>143687.80100000001</v>
      </c>
      <c r="Z42" s="51">
        <v>158108.481</v>
      </c>
      <c r="AA42" s="53">
        <v>140623.16200000001</v>
      </c>
      <c r="AB42" s="55">
        <v>119596.59600000001</v>
      </c>
      <c r="AC42" s="57">
        <v>116882.16800000001</v>
      </c>
      <c r="AD42" s="59">
        <v>678898.20799999998</v>
      </c>
      <c r="AE42" s="61" t="s">
        <v>91</v>
      </c>
      <c r="AF42" s="63">
        <v>24.597000000000001</v>
      </c>
      <c r="AG42" s="65">
        <v>200.33099999999999</v>
      </c>
      <c r="AH42" s="67">
        <v>0</v>
      </c>
      <c r="AI42" s="69">
        <v>583.154</v>
      </c>
      <c r="AJ42" s="71">
        <v>2501.25</v>
      </c>
      <c r="AK42" s="73">
        <v>3321.2190000000001</v>
      </c>
      <c r="AL42" s="75">
        <v>8659.5630000000001</v>
      </c>
      <c r="AM42" s="77">
        <v>18082.66</v>
      </c>
      <c r="AN42" s="79">
        <v>33372.773999999998</v>
      </c>
      <c r="AO42" s="81" t="s">
        <v>91</v>
      </c>
      <c r="AP42" s="83">
        <v>8785.7430000000004</v>
      </c>
      <c r="AQ42" s="85">
        <v>32056.326000000001</v>
      </c>
      <c r="AR42" s="87">
        <v>0</v>
      </c>
      <c r="AS42" s="89">
        <v>59176.843999999997</v>
      </c>
      <c r="AT42" s="91">
        <v>79856.888999999996</v>
      </c>
      <c r="AU42" s="93">
        <v>50070.898999999998</v>
      </c>
      <c r="AV42" s="95">
        <v>49556.196000000004</v>
      </c>
      <c r="AW42" s="97">
        <v>55169.273999999998</v>
      </c>
      <c r="AX42" s="99">
        <v>334672.17099999997</v>
      </c>
      <c r="AY42" s="101" t="s">
        <v>91</v>
      </c>
      <c r="AZ42" s="103">
        <v>1840.761</v>
      </c>
      <c r="BA42" s="105">
        <v>6094.6149999999998</v>
      </c>
      <c r="BB42" s="107">
        <v>0</v>
      </c>
      <c r="BC42" s="109">
        <v>10657.125</v>
      </c>
      <c r="BD42" s="111">
        <v>13575.355</v>
      </c>
      <c r="BE42" s="113">
        <v>9409.4680000000008</v>
      </c>
      <c r="BF42" s="115">
        <v>6258.7160000000003</v>
      </c>
      <c r="BG42" s="117">
        <v>6665.924</v>
      </c>
      <c r="BH42" s="119">
        <v>54501.964</v>
      </c>
      <c r="BI42" s="121" t="s">
        <v>91</v>
      </c>
      <c r="BJ42" s="123">
        <v>2993.3409999999999</v>
      </c>
      <c r="BK42" s="125">
        <v>4229.866</v>
      </c>
      <c r="BL42" s="127">
        <v>0</v>
      </c>
      <c r="BM42" s="129">
        <v>22627.526999999998</v>
      </c>
      <c r="BN42" s="131">
        <v>25819.737000000001</v>
      </c>
      <c r="BO42" s="133">
        <v>23626.111000000001</v>
      </c>
      <c r="BP42" s="135">
        <v>21054.214</v>
      </c>
      <c r="BQ42" s="137">
        <v>19211.858</v>
      </c>
      <c r="BR42" s="139">
        <v>119562.65399999999</v>
      </c>
      <c r="BS42" s="141" t="s">
        <v>91</v>
      </c>
      <c r="BT42" s="143">
        <v>43664.731</v>
      </c>
      <c r="BU42" s="145">
        <v>110478.901</v>
      </c>
      <c r="BV42" s="147">
        <v>0</v>
      </c>
      <c r="BW42" s="149">
        <v>718852.53300000005</v>
      </c>
      <c r="BX42" s="151">
        <v>727005.92</v>
      </c>
      <c r="BY42" s="153">
        <v>461940.19199999998</v>
      </c>
      <c r="BZ42" s="155">
        <v>261792.30799999999</v>
      </c>
      <c r="CA42" s="157">
        <v>148669.11600000001</v>
      </c>
      <c r="CB42" s="159">
        <v>2472403.7009999999</v>
      </c>
      <c r="CC42" s="161" t="s">
        <v>91</v>
      </c>
      <c r="CD42" s="163">
        <v>8.577</v>
      </c>
      <c r="CE42" s="165">
        <v>105.057</v>
      </c>
      <c r="CF42" s="167">
        <v>0</v>
      </c>
      <c r="CG42" s="169">
        <v>515037.234</v>
      </c>
      <c r="CH42" s="171">
        <v>512522.89199999999</v>
      </c>
      <c r="CI42" s="173">
        <v>336773.717</v>
      </c>
      <c r="CJ42" s="175">
        <v>187991.476</v>
      </c>
      <c r="CK42" s="177">
        <v>105033.352</v>
      </c>
      <c r="CL42" s="179">
        <v>1657472.3049999999</v>
      </c>
      <c r="CM42" s="181" t="s">
        <v>91</v>
      </c>
      <c r="CN42" s="183">
        <v>43656.154000000002</v>
      </c>
      <c r="CO42" s="185">
        <v>110373.844</v>
      </c>
      <c r="CP42" s="187">
        <v>0</v>
      </c>
      <c r="CQ42" s="189">
        <v>203815.299</v>
      </c>
      <c r="CR42" s="191">
        <v>214483.02799999999</v>
      </c>
      <c r="CS42" s="193">
        <v>125166.47500000001</v>
      </c>
      <c r="CT42" s="195">
        <v>73800.831999999995</v>
      </c>
      <c r="CU42" s="197">
        <v>43635.764000000003</v>
      </c>
      <c r="CV42" s="199">
        <v>814931.39599999995</v>
      </c>
      <c r="CW42" s="201" t="s">
        <v>91</v>
      </c>
      <c r="CX42" s="203">
        <v>1000.014</v>
      </c>
      <c r="CY42" s="205">
        <v>5563.7920000000004</v>
      </c>
      <c r="CZ42" s="207">
        <v>0</v>
      </c>
      <c r="DA42" s="209">
        <v>65631.593999999997</v>
      </c>
      <c r="DB42" s="211">
        <v>123767.06</v>
      </c>
      <c r="DC42" s="213">
        <v>218999.997</v>
      </c>
      <c r="DD42" s="215">
        <v>158721.24799999999</v>
      </c>
      <c r="DE42" s="217">
        <v>85421.277000000002</v>
      </c>
      <c r="DF42" s="219">
        <v>659104.98199999996</v>
      </c>
      <c r="DG42" s="221" t="s">
        <v>91</v>
      </c>
      <c r="DH42" s="223">
        <v>914.25300000000004</v>
      </c>
      <c r="DI42" s="225">
        <v>5124.2</v>
      </c>
      <c r="DJ42" s="227">
        <v>0</v>
      </c>
      <c r="DK42" s="229">
        <v>59054.756999999998</v>
      </c>
      <c r="DL42" s="231">
        <v>112125.943</v>
      </c>
      <c r="DM42" s="233">
        <v>205395.035</v>
      </c>
      <c r="DN42" s="235">
        <v>147331.29500000001</v>
      </c>
      <c r="DO42" s="237">
        <v>75723.622000000003</v>
      </c>
      <c r="DP42" s="239">
        <v>605669.10499999998</v>
      </c>
      <c r="DQ42" s="241" t="s">
        <v>91</v>
      </c>
      <c r="DR42" s="243">
        <v>85.760999999999996</v>
      </c>
      <c r="DS42" s="245">
        <v>439.59199999999998</v>
      </c>
      <c r="DT42" s="247">
        <v>0</v>
      </c>
      <c r="DU42" s="249">
        <v>6391.8130000000001</v>
      </c>
      <c r="DV42" s="251">
        <v>11122.99</v>
      </c>
      <c r="DW42" s="253">
        <v>12340.41</v>
      </c>
      <c r="DX42" s="255">
        <v>10514.163</v>
      </c>
      <c r="DY42" s="257">
        <v>7907.1329999999998</v>
      </c>
      <c r="DZ42" s="259">
        <v>48801.862000000001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185.024</v>
      </c>
      <c r="EF42" s="271">
        <v>518.12699999999995</v>
      </c>
      <c r="EG42" s="273">
        <v>1191.454</v>
      </c>
      <c r="EH42" s="275">
        <v>682.54200000000003</v>
      </c>
      <c r="EI42" s="277">
        <v>1790.5219999999999</v>
      </c>
      <c r="EJ42" s="279">
        <v>4367.6689999999999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73.097999999999999</v>
      </c>
      <c r="ER42" s="295">
        <v>193.24799999999999</v>
      </c>
      <c r="ES42" s="297">
        <v>0</v>
      </c>
      <c r="ET42" s="299">
        <v>266.346</v>
      </c>
      <c r="EU42" s="301" t="s">
        <v>91</v>
      </c>
      <c r="EV42" s="303">
        <v>36044.408000000003</v>
      </c>
      <c r="EW42" s="305">
        <v>64496.65</v>
      </c>
      <c r="EX42" s="307">
        <v>0</v>
      </c>
      <c r="EY42" s="309">
        <v>70959.789999999994</v>
      </c>
      <c r="EZ42" s="311">
        <v>141890.10399999999</v>
      </c>
      <c r="FA42" s="313">
        <v>99844.702999999994</v>
      </c>
      <c r="FB42" s="315">
        <v>75297.904999999999</v>
      </c>
      <c r="FC42" s="317">
        <v>56469.281999999999</v>
      </c>
      <c r="FD42" s="319">
        <v>545002.84199999995</v>
      </c>
      <c r="FE42" s="321" t="s">
        <v>91</v>
      </c>
      <c r="FF42" s="323">
        <v>23592.287</v>
      </c>
      <c r="FG42" s="325">
        <v>50149.593000000001</v>
      </c>
      <c r="FH42" s="327">
        <v>0</v>
      </c>
      <c r="FI42" s="329">
        <v>57144.006000000001</v>
      </c>
      <c r="FJ42" s="331">
        <v>127575.766</v>
      </c>
      <c r="FK42" s="333">
        <v>90348.972999999998</v>
      </c>
      <c r="FL42" s="335">
        <v>70243.862999999998</v>
      </c>
      <c r="FM42" s="337">
        <v>53454.184000000001</v>
      </c>
      <c r="FN42" s="339">
        <v>472508.67200000002</v>
      </c>
      <c r="FO42" s="341" t="s">
        <v>91</v>
      </c>
      <c r="FP42" s="343">
        <v>1837.9059999999999</v>
      </c>
      <c r="FQ42" s="345">
        <v>3108.9070000000002</v>
      </c>
      <c r="FR42" s="347">
        <v>0</v>
      </c>
      <c r="FS42" s="349">
        <v>3380.2530000000002</v>
      </c>
      <c r="FT42" s="351">
        <v>4832.5</v>
      </c>
      <c r="FU42" s="353">
        <v>3614.7139999999999</v>
      </c>
      <c r="FV42" s="355">
        <v>2014.1489999999999</v>
      </c>
      <c r="FW42" s="357">
        <v>1022.936</v>
      </c>
      <c r="FX42" s="359">
        <v>19811.365000000002</v>
      </c>
      <c r="FY42" s="361" t="s">
        <v>91</v>
      </c>
      <c r="FZ42" s="363">
        <v>10614.215</v>
      </c>
      <c r="GA42" s="365">
        <v>11238.15</v>
      </c>
      <c r="GB42" s="367">
        <v>0</v>
      </c>
      <c r="GC42" s="369">
        <v>10435.531000000001</v>
      </c>
      <c r="GD42" s="371">
        <v>9481.8379999999997</v>
      </c>
      <c r="GE42" s="373">
        <v>5881.0159999999996</v>
      </c>
      <c r="GF42" s="375">
        <v>3039.893</v>
      </c>
      <c r="GG42" s="377">
        <v>1992.162</v>
      </c>
      <c r="GH42" s="379">
        <v>52682.805</v>
      </c>
      <c r="GI42" s="381" t="s">
        <v>91</v>
      </c>
      <c r="GJ42" s="383">
        <v>16609.960999999999</v>
      </c>
      <c r="GK42" s="385">
        <v>30100.922999999999</v>
      </c>
      <c r="GL42" s="387">
        <v>0</v>
      </c>
      <c r="GM42" s="389">
        <v>182074.74400000001</v>
      </c>
      <c r="GN42" s="391">
        <v>170466.424</v>
      </c>
      <c r="GO42" s="393">
        <v>154118.08799999999</v>
      </c>
      <c r="GP42" s="395">
        <v>159271.09099999999</v>
      </c>
      <c r="GQ42" s="397">
        <v>100782.946</v>
      </c>
      <c r="GR42" s="399">
        <v>813424.17700000003</v>
      </c>
      <c r="GS42" s="401" t="s">
        <v>91</v>
      </c>
      <c r="GT42" s="403">
        <v>25286.15</v>
      </c>
      <c r="GU42" s="405">
        <v>39370.544999999998</v>
      </c>
      <c r="GV42" s="407">
        <v>0</v>
      </c>
      <c r="GW42" s="409">
        <v>208440.13399999999</v>
      </c>
      <c r="GX42" s="411">
        <v>177923.228</v>
      </c>
      <c r="GY42" s="413">
        <v>114554.932</v>
      </c>
      <c r="GZ42" s="415">
        <v>63660.334000000003</v>
      </c>
      <c r="HA42" s="417">
        <v>37779.716</v>
      </c>
      <c r="HB42" s="419">
        <v>667015.03899999999</v>
      </c>
    </row>
    <row r="43" spans="1:210" ht="14.25" customHeight="1" x14ac:dyDescent="0.15">
      <c r="A43" s="1" t="s">
        <v>92</v>
      </c>
      <c r="B43" s="3">
        <v>262366.78200000001</v>
      </c>
      <c r="C43" s="5">
        <v>451288.29399999999</v>
      </c>
      <c r="D43" s="7">
        <v>0</v>
      </c>
      <c r="E43" s="9">
        <v>2060382.162</v>
      </c>
      <c r="F43" s="11">
        <v>2171379.9849999999</v>
      </c>
      <c r="G43" s="13">
        <v>1848596.436</v>
      </c>
      <c r="H43" s="15">
        <v>1387633.98</v>
      </c>
      <c r="I43" s="17">
        <v>1049292.912</v>
      </c>
      <c r="J43" s="19">
        <v>9230940.5510000009</v>
      </c>
      <c r="K43" s="21" t="s">
        <v>92</v>
      </c>
      <c r="L43" s="23">
        <v>36105.985000000001</v>
      </c>
      <c r="M43" s="25">
        <v>90238.062999999995</v>
      </c>
      <c r="N43" s="27">
        <v>0</v>
      </c>
      <c r="O43" s="29">
        <v>436405.88699999999</v>
      </c>
      <c r="P43" s="31">
        <v>493025.42599999998</v>
      </c>
      <c r="Q43" s="33">
        <v>402709.397</v>
      </c>
      <c r="R43" s="35">
        <v>368121.337</v>
      </c>
      <c r="S43" s="37">
        <v>414121.69</v>
      </c>
      <c r="T43" s="39">
        <v>2240727.7850000001</v>
      </c>
      <c r="U43" s="41" t="s">
        <v>92</v>
      </c>
      <c r="V43" s="43">
        <v>0</v>
      </c>
      <c r="W43" s="45">
        <v>0</v>
      </c>
      <c r="X43" s="47">
        <v>0</v>
      </c>
      <c r="Y43" s="49">
        <v>253414.595</v>
      </c>
      <c r="Z43" s="51">
        <v>273602.45600000001</v>
      </c>
      <c r="AA43" s="53">
        <v>237824.36199999999</v>
      </c>
      <c r="AB43" s="55">
        <v>216391.57800000001</v>
      </c>
      <c r="AC43" s="57">
        <v>229887.658</v>
      </c>
      <c r="AD43" s="59">
        <v>1211120.649</v>
      </c>
      <c r="AE43" s="61" t="s">
        <v>92</v>
      </c>
      <c r="AF43" s="63">
        <v>61.83</v>
      </c>
      <c r="AG43" s="65">
        <v>389.66399999999999</v>
      </c>
      <c r="AH43" s="67">
        <v>0</v>
      </c>
      <c r="AI43" s="69">
        <v>1406.1890000000001</v>
      </c>
      <c r="AJ43" s="71">
        <v>4334.7089999999998</v>
      </c>
      <c r="AK43" s="73">
        <v>6239.6610000000001</v>
      </c>
      <c r="AL43" s="75">
        <v>17842.53</v>
      </c>
      <c r="AM43" s="77">
        <v>41254.334000000003</v>
      </c>
      <c r="AN43" s="79">
        <v>71528.917000000001</v>
      </c>
      <c r="AO43" s="81" t="s">
        <v>92</v>
      </c>
      <c r="AP43" s="83">
        <v>22073.817999999999</v>
      </c>
      <c r="AQ43" s="85">
        <v>60314.141000000003</v>
      </c>
      <c r="AR43" s="87">
        <v>0</v>
      </c>
      <c r="AS43" s="89">
        <v>120800.219</v>
      </c>
      <c r="AT43" s="91">
        <v>144603.22200000001</v>
      </c>
      <c r="AU43" s="93">
        <v>100256.13099999999</v>
      </c>
      <c r="AV43" s="95">
        <v>83731.77</v>
      </c>
      <c r="AW43" s="97">
        <v>97877.024999999994</v>
      </c>
      <c r="AX43" s="99">
        <v>629656.326</v>
      </c>
      <c r="AY43" s="101" t="s">
        <v>92</v>
      </c>
      <c r="AZ43" s="103">
        <v>6376.4530000000004</v>
      </c>
      <c r="BA43" s="105">
        <v>17467.257000000001</v>
      </c>
      <c r="BB43" s="107">
        <v>0</v>
      </c>
      <c r="BC43" s="109">
        <v>17895.649000000001</v>
      </c>
      <c r="BD43" s="111">
        <v>24452.484</v>
      </c>
      <c r="BE43" s="113">
        <v>17551.076000000001</v>
      </c>
      <c r="BF43" s="115">
        <v>13716.800999999999</v>
      </c>
      <c r="BG43" s="117">
        <v>9720.6849999999995</v>
      </c>
      <c r="BH43" s="119">
        <v>107180.405</v>
      </c>
      <c r="BI43" s="121" t="s">
        <v>92</v>
      </c>
      <c r="BJ43" s="123">
        <v>7593.884</v>
      </c>
      <c r="BK43" s="125">
        <v>12067.001</v>
      </c>
      <c r="BL43" s="127">
        <v>0</v>
      </c>
      <c r="BM43" s="129">
        <v>42889.235000000001</v>
      </c>
      <c r="BN43" s="131">
        <v>46032.555</v>
      </c>
      <c r="BO43" s="133">
        <v>40838.167000000001</v>
      </c>
      <c r="BP43" s="135">
        <v>36438.658000000003</v>
      </c>
      <c r="BQ43" s="137">
        <v>35381.987999999998</v>
      </c>
      <c r="BR43" s="139">
        <v>221241.48800000001</v>
      </c>
      <c r="BS43" s="141" t="s">
        <v>92</v>
      </c>
      <c r="BT43" s="143">
        <v>65868.103000000003</v>
      </c>
      <c r="BU43" s="145">
        <v>138289.17300000001</v>
      </c>
      <c r="BV43" s="147">
        <v>0</v>
      </c>
      <c r="BW43" s="149">
        <v>888346.33799999999</v>
      </c>
      <c r="BX43" s="151">
        <v>844586.94299999997</v>
      </c>
      <c r="BY43" s="153">
        <v>571620.64599999995</v>
      </c>
      <c r="BZ43" s="155">
        <v>338561.23700000002</v>
      </c>
      <c r="CA43" s="157">
        <v>206646.91200000001</v>
      </c>
      <c r="CB43" s="159">
        <v>3053919.352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649339.09299999999</v>
      </c>
      <c r="CH43" s="171">
        <v>579564.87699999998</v>
      </c>
      <c r="CI43" s="173">
        <v>397931.49800000002</v>
      </c>
      <c r="CJ43" s="175">
        <v>221937.234</v>
      </c>
      <c r="CK43" s="177">
        <v>140084.81700000001</v>
      </c>
      <c r="CL43" s="179">
        <v>1988857.5190000001</v>
      </c>
      <c r="CM43" s="181" t="s">
        <v>92</v>
      </c>
      <c r="CN43" s="183">
        <v>65868.103000000003</v>
      </c>
      <c r="CO43" s="185">
        <v>138289.17300000001</v>
      </c>
      <c r="CP43" s="187">
        <v>0</v>
      </c>
      <c r="CQ43" s="189">
        <v>239007.245</v>
      </c>
      <c r="CR43" s="191">
        <v>265022.06599999999</v>
      </c>
      <c r="CS43" s="193">
        <v>173689.14799999999</v>
      </c>
      <c r="CT43" s="195">
        <v>116624.003</v>
      </c>
      <c r="CU43" s="197">
        <v>66562.095000000001</v>
      </c>
      <c r="CV43" s="199">
        <v>1065061.8330000001</v>
      </c>
      <c r="CW43" s="201" t="s">
        <v>92</v>
      </c>
      <c r="CX43" s="203">
        <v>2187.0709999999999</v>
      </c>
      <c r="CY43" s="205">
        <v>10745.34</v>
      </c>
      <c r="CZ43" s="207">
        <v>0</v>
      </c>
      <c r="DA43" s="209">
        <v>114468.724</v>
      </c>
      <c r="DB43" s="211">
        <v>209434.16099999999</v>
      </c>
      <c r="DC43" s="213">
        <v>394618.98499999999</v>
      </c>
      <c r="DD43" s="215">
        <v>292345.65600000002</v>
      </c>
      <c r="DE43" s="217">
        <v>166946.44699999999</v>
      </c>
      <c r="DF43" s="219">
        <v>1190746.3840000001</v>
      </c>
      <c r="DG43" s="221" t="s">
        <v>92</v>
      </c>
      <c r="DH43" s="223">
        <v>1808.07</v>
      </c>
      <c r="DI43" s="225">
        <v>9708.8950000000004</v>
      </c>
      <c r="DJ43" s="227">
        <v>0</v>
      </c>
      <c r="DK43" s="229">
        <v>102520.535</v>
      </c>
      <c r="DL43" s="231">
        <v>184830.16</v>
      </c>
      <c r="DM43" s="233">
        <v>363394.26799999998</v>
      </c>
      <c r="DN43" s="235">
        <v>261150.76500000001</v>
      </c>
      <c r="DO43" s="237">
        <v>144236.75700000001</v>
      </c>
      <c r="DP43" s="239">
        <v>1067649.45</v>
      </c>
      <c r="DQ43" s="241" t="s">
        <v>92</v>
      </c>
      <c r="DR43" s="243">
        <v>340.589</v>
      </c>
      <c r="DS43" s="245">
        <v>1011.25</v>
      </c>
      <c r="DT43" s="247">
        <v>0</v>
      </c>
      <c r="DU43" s="249">
        <v>10277.083000000001</v>
      </c>
      <c r="DV43" s="251">
        <v>20372.755000000001</v>
      </c>
      <c r="DW43" s="253">
        <v>24739.219000000001</v>
      </c>
      <c r="DX43" s="255">
        <v>23124.271000000001</v>
      </c>
      <c r="DY43" s="257">
        <v>15086.353999999999</v>
      </c>
      <c r="DZ43" s="259">
        <v>94951.520999999993</v>
      </c>
      <c r="EA43" s="261" t="s">
        <v>92</v>
      </c>
      <c r="EB43" s="263">
        <v>38.411999999999999</v>
      </c>
      <c r="EC43" s="265">
        <v>25.195</v>
      </c>
      <c r="ED43" s="267">
        <v>0</v>
      </c>
      <c r="EE43" s="269">
        <v>1205.952</v>
      </c>
      <c r="EF43" s="271">
        <v>2822.9969999999998</v>
      </c>
      <c r="EG43" s="273">
        <v>5933.4</v>
      </c>
      <c r="EH43" s="275">
        <v>7916.3680000000004</v>
      </c>
      <c r="EI43" s="277">
        <v>7077.23</v>
      </c>
      <c r="EJ43" s="279">
        <v>25019.554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465.154</v>
      </c>
      <c r="EP43" s="291">
        <v>1408.249</v>
      </c>
      <c r="EQ43" s="293">
        <v>552.09799999999996</v>
      </c>
      <c r="ER43" s="295">
        <v>154.25200000000001</v>
      </c>
      <c r="ES43" s="297">
        <v>546.10599999999999</v>
      </c>
      <c r="ET43" s="299">
        <v>3125.8589999999999</v>
      </c>
      <c r="EU43" s="301" t="s">
        <v>92</v>
      </c>
      <c r="EV43" s="303">
        <v>84120.222999999998</v>
      </c>
      <c r="EW43" s="305">
        <v>113503.663</v>
      </c>
      <c r="EX43" s="307">
        <v>0</v>
      </c>
      <c r="EY43" s="309">
        <v>117728.22500000001</v>
      </c>
      <c r="EZ43" s="311">
        <v>184732.89499999999</v>
      </c>
      <c r="FA43" s="313">
        <v>134311.622</v>
      </c>
      <c r="FB43" s="315">
        <v>109583.617</v>
      </c>
      <c r="FC43" s="317">
        <v>85325.182000000001</v>
      </c>
      <c r="FD43" s="319">
        <v>829305.42700000003</v>
      </c>
      <c r="FE43" s="321" t="s">
        <v>92</v>
      </c>
      <c r="FF43" s="323">
        <v>59719.463000000003</v>
      </c>
      <c r="FG43" s="325">
        <v>94486.013999999996</v>
      </c>
      <c r="FH43" s="327">
        <v>0</v>
      </c>
      <c r="FI43" s="329">
        <v>96479.698999999993</v>
      </c>
      <c r="FJ43" s="331">
        <v>167792.47099999999</v>
      </c>
      <c r="FK43" s="333">
        <v>122137.53200000001</v>
      </c>
      <c r="FL43" s="335">
        <v>100699.671</v>
      </c>
      <c r="FM43" s="337">
        <v>82763.862999999998</v>
      </c>
      <c r="FN43" s="339">
        <v>724078.71299999999</v>
      </c>
      <c r="FO43" s="341" t="s">
        <v>92</v>
      </c>
      <c r="FP43" s="343">
        <v>4712.4290000000001</v>
      </c>
      <c r="FQ43" s="345">
        <v>4286.1419999999998</v>
      </c>
      <c r="FR43" s="347">
        <v>0</v>
      </c>
      <c r="FS43" s="349">
        <v>5621.26</v>
      </c>
      <c r="FT43" s="351">
        <v>5845.1450000000004</v>
      </c>
      <c r="FU43" s="353">
        <v>5368.9319999999998</v>
      </c>
      <c r="FV43" s="355">
        <v>3897.598</v>
      </c>
      <c r="FW43" s="357">
        <v>1229.9690000000001</v>
      </c>
      <c r="FX43" s="359">
        <v>30961.474999999999</v>
      </c>
      <c r="FY43" s="361" t="s">
        <v>92</v>
      </c>
      <c r="FZ43" s="363">
        <v>19688.330999999998</v>
      </c>
      <c r="GA43" s="365">
        <v>14731.507</v>
      </c>
      <c r="GB43" s="367">
        <v>0</v>
      </c>
      <c r="GC43" s="369">
        <v>15627.266</v>
      </c>
      <c r="GD43" s="371">
        <v>11095.279</v>
      </c>
      <c r="GE43" s="373">
        <v>6805.1580000000004</v>
      </c>
      <c r="GF43" s="375">
        <v>4986.348</v>
      </c>
      <c r="GG43" s="377">
        <v>1331.35</v>
      </c>
      <c r="GH43" s="379">
        <v>74265.239000000001</v>
      </c>
      <c r="GI43" s="381" t="s">
        <v>92</v>
      </c>
      <c r="GJ43" s="383">
        <v>23555.49</v>
      </c>
      <c r="GK43" s="385">
        <v>37903.247000000003</v>
      </c>
      <c r="GL43" s="387">
        <v>0</v>
      </c>
      <c r="GM43" s="389">
        <v>206486.70300000001</v>
      </c>
      <c r="GN43" s="391">
        <v>200686.41099999999</v>
      </c>
      <c r="GO43" s="393">
        <v>174503.86499999999</v>
      </c>
      <c r="GP43" s="395">
        <v>175049.27499999999</v>
      </c>
      <c r="GQ43" s="397">
        <v>112039.58100000001</v>
      </c>
      <c r="GR43" s="399">
        <v>930224.57200000004</v>
      </c>
      <c r="GS43" s="401" t="s">
        <v>92</v>
      </c>
      <c r="GT43" s="403">
        <v>50529.91</v>
      </c>
      <c r="GU43" s="405">
        <v>60608.807999999997</v>
      </c>
      <c r="GV43" s="407">
        <v>0</v>
      </c>
      <c r="GW43" s="409">
        <v>296946.28499999997</v>
      </c>
      <c r="GX43" s="411">
        <v>238914.149</v>
      </c>
      <c r="GY43" s="413">
        <v>170831.921</v>
      </c>
      <c r="GZ43" s="415">
        <v>103972.85799999999</v>
      </c>
      <c r="HA43" s="417">
        <v>64213.1</v>
      </c>
      <c r="HB43" s="419">
        <v>986017.03099999996</v>
      </c>
    </row>
    <row r="44" spans="1:210" ht="14.25" customHeight="1" x14ac:dyDescent="0.15">
      <c r="A44" s="2" t="s">
        <v>93</v>
      </c>
      <c r="B44" s="4">
        <v>94195.618000000002</v>
      </c>
      <c r="C44" s="6">
        <v>161253.022</v>
      </c>
      <c r="D44" s="8">
        <v>0</v>
      </c>
      <c r="E44" s="10">
        <v>1273749.4110000001</v>
      </c>
      <c r="F44" s="12">
        <v>1133784.615</v>
      </c>
      <c r="G44" s="14">
        <v>828832.304</v>
      </c>
      <c r="H44" s="16">
        <v>686491.17299999995</v>
      </c>
      <c r="I44" s="18">
        <v>418185.48100000003</v>
      </c>
      <c r="J44" s="20">
        <v>4596491.6239999998</v>
      </c>
      <c r="K44" s="22" t="s">
        <v>93</v>
      </c>
      <c r="L44" s="24">
        <v>10285.105</v>
      </c>
      <c r="M44" s="26">
        <v>21599.506000000001</v>
      </c>
      <c r="N44" s="28">
        <v>0</v>
      </c>
      <c r="O44" s="30">
        <v>218349.16800000001</v>
      </c>
      <c r="P44" s="32">
        <v>203522.416</v>
      </c>
      <c r="Q44" s="34">
        <v>151512.272</v>
      </c>
      <c r="R44" s="36">
        <v>166637.61499999999</v>
      </c>
      <c r="S44" s="38">
        <v>159045.481</v>
      </c>
      <c r="T44" s="40">
        <v>930951.56299999997</v>
      </c>
      <c r="U44" s="42" t="s">
        <v>93</v>
      </c>
      <c r="V44" s="44">
        <v>0</v>
      </c>
      <c r="W44" s="46">
        <v>0</v>
      </c>
      <c r="X44" s="48">
        <v>0</v>
      </c>
      <c r="Y44" s="50">
        <v>141681.777</v>
      </c>
      <c r="Z44" s="52">
        <v>131591.97899999999</v>
      </c>
      <c r="AA44" s="54">
        <v>103200.15700000001</v>
      </c>
      <c r="AB44" s="56">
        <v>114207.29700000001</v>
      </c>
      <c r="AC44" s="58">
        <v>106245.70299999999</v>
      </c>
      <c r="AD44" s="60">
        <v>596926.91299999994</v>
      </c>
      <c r="AE44" s="62" t="s">
        <v>93</v>
      </c>
      <c r="AF44" s="64">
        <v>0</v>
      </c>
      <c r="AG44" s="66">
        <v>0</v>
      </c>
      <c r="AH44" s="68">
        <v>0</v>
      </c>
      <c r="AI44" s="70">
        <v>407.41199999999998</v>
      </c>
      <c r="AJ44" s="72">
        <v>1704.4159999999999</v>
      </c>
      <c r="AK44" s="74">
        <v>2896.7750000000001</v>
      </c>
      <c r="AL44" s="76">
        <v>7104.6909999999998</v>
      </c>
      <c r="AM44" s="78">
        <v>12344.276</v>
      </c>
      <c r="AN44" s="80">
        <v>24457.57</v>
      </c>
      <c r="AO44" s="82" t="s">
        <v>93</v>
      </c>
      <c r="AP44" s="84">
        <v>6664.09</v>
      </c>
      <c r="AQ44" s="86">
        <v>14017.934999999999</v>
      </c>
      <c r="AR44" s="88">
        <v>0</v>
      </c>
      <c r="AS44" s="90">
        <v>47324.34</v>
      </c>
      <c r="AT44" s="92">
        <v>41976.438999999998</v>
      </c>
      <c r="AU44" s="94">
        <v>24893.526000000002</v>
      </c>
      <c r="AV44" s="96">
        <v>26989.327000000001</v>
      </c>
      <c r="AW44" s="98">
        <v>27378.816999999999</v>
      </c>
      <c r="AX44" s="100">
        <v>189244.47399999999</v>
      </c>
      <c r="AY44" s="102" t="s">
        <v>93</v>
      </c>
      <c r="AZ44" s="104">
        <v>1881.383</v>
      </c>
      <c r="BA44" s="106">
        <v>5606.5870000000004</v>
      </c>
      <c r="BB44" s="108">
        <v>0</v>
      </c>
      <c r="BC44" s="110">
        <v>12123.735000000001</v>
      </c>
      <c r="BD44" s="112">
        <v>12176.587</v>
      </c>
      <c r="BE44" s="114">
        <v>9152.6980000000003</v>
      </c>
      <c r="BF44" s="116">
        <v>7823.9179999999997</v>
      </c>
      <c r="BG44" s="118">
        <v>5599.7030000000004</v>
      </c>
      <c r="BH44" s="120">
        <v>54364.610999999997</v>
      </c>
      <c r="BI44" s="122" t="s">
        <v>93</v>
      </c>
      <c r="BJ44" s="124">
        <v>1739.6320000000001</v>
      </c>
      <c r="BK44" s="126">
        <v>1974.9839999999999</v>
      </c>
      <c r="BL44" s="128">
        <v>0</v>
      </c>
      <c r="BM44" s="130">
        <v>16811.903999999999</v>
      </c>
      <c r="BN44" s="132">
        <v>16072.995000000001</v>
      </c>
      <c r="BO44" s="134">
        <v>11369.116</v>
      </c>
      <c r="BP44" s="136">
        <v>10512.382</v>
      </c>
      <c r="BQ44" s="138">
        <v>7476.982</v>
      </c>
      <c r="BR44" s="140">
        <v>65957.994999999995</v>
      </c>
      <c r="BS44" s="142" t="s">
        <v>93</v>
      </c>
      <c r="BT44" s="144">
        <v>28323.06</v>
      </c>
      <c r="BU44" s="146">
        <v>60452.389000000003</v>
      </c>
      <c r="BV44" s="148">
        <v>0</v>
      </c>
      <c r="BW44" s="150">
        <v>638313.89300000004</v>
      </c>
      <c r="BX44" s="152">
        <v>535026.13199999998</v>
      </c>
      <c r="BY44" s="154">
        <v>345797.36300000001</v>
      </c>
      <c r="BZ44" s="156">
        <v>254362.52299999999</v>
      </c>
      <c r="CA44" s="158">
        <v>129826.143</v>
      </c>
      <c r="CB44" s="160">
        <v>1992101.503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501298.80200000003</v>
      </c>
      <c r="CH44" s="172">
        <v>416714.05300000001</v>
      </c>
      <c r="CI44" s="174">
        <v>284245.96500000003</v>
      </c>
      <c r="CJ44" s="176">
        <v>214990.38699999999</v>
      </c>
      <c r="CK44" s="178">
        <v>114412.82799999999</v>
      </c>
      <c r="CL44" s="180">
        <v>1531662.0349999999</v>
      </c>
      <c r="CM44" s="182" t="s">
        <v>93</v>
      </c>
      <c r="CN44" s="184">
        <v>28323.06</v>
      </c>
      <c r="CO44" s="186">
        <v>60452.389000000003</v>
      </c>
      <c r="CP44" s="188">
        <v>0</v>
      </c>
      <c r="CQ44" s="190">
        <v>137015.09099999999</v>
      </c>
      <c r="CR44" s="192">
        <v>118312.079</v>
      </c>
      <c r="CS44" s="194">
        <v>61551.398000000001</v>
      </c>
      <c r="CT44" s="196">
        <v>39372.135999999999</v>
      </c>
      <c r="CU44" s="198">
        <v>15413.315000000001</v>
      </c>
      <c r="CV44" s="200">
        <v>460439.46799999999</v>
      </c>
      <c r="CW44" s="202" t="s">
        <v>93</v>
      </c>
      <c r="CX44" s="204">
        <v>1376.6210000000001</v>
      </c>
      <c r="CY44" s="206">
        <v>5391.0190000000002</v>
      </c>
      <c r="CZ44" s="208">
        <v>0</v>
      </c>
      <c r="DA44" s="210">
        <v>54744.052000000003</v>
      </c>
      <c r="DB44" s="212">
        <v>88615.716</v>
      </c>
      <c r="DC44" s="214">
        <v>123580.173</v>
      </c>
      <c r="DD44" s="216">
        <v>92671.929000000004</v>
      </c>
      <c r="DE44" s="218">
        <v>35529.419000000002</v>
      </c>
      <c r="DF44" s="220">
        <v>401908.929</v>
      </c>
      <c r="DG44" s="222" t="s">
        <v>93</v>
      </c>
      <c r="DH44" s="224">
        <v>1284.867</v>
      </c>
      <c r="DI44" s="226">
        <v>4938.3379999999997</v>
      </c>
      <c r="DJ44" s="228">
        <v>0</v>
      </c>
      <c r="DK44" s="230">
        <v>48726.019</v>
      </c>
      <c r="DL44" s="232">
        <v>81197.837</v>
      </c>
      <c r="DM44" s="234">
        <v>115847.64200000001</v>
      </c>
      <c r="DN44" s="236">
        <v>86883.851999999999</v>
      </c>
      <c r="DO44" s="238">
        <v>32226.464</v>
      </c>
      <c r="DP44" s="240">
        <v>371105.01899999997</v>
      </c>
      <c r="DQ44" s="242" t="s">
        <v>93</v>
      </c>
      <c r="DR44" s="244">
        <v>79.739000000000004</v>
      </c>
      <c r="DS44" s="246">
        <v>452.68099999999998</v>
      </c>
      <c r="DT44" s="248">
        <v>0</v>
      </c>
      <c r="DU44" s="250">
        <v>6018.0330000000004</v>
      </c>
      <c r="DV44" s="252">
        <v>7351.5219999999999</v>
      </c>
      <c r="DW44" s="254">
        <v>7732.5309999999999</v>
      </c>
      <c r="DX44" s="256">
        <v>5137.9260000000004</v>
      </c>
      <c r="DY44" s="258">
        <v>3021.2550000000001</v>
      </c>
      <c r="DZ44" s="260">
        <v>29793.687000000002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650.15099999999995</v>
      </c>
      <c r="EI44" s="278">
        <v>0</v>
      </c>
      <c r="EJ44" s="280">
        <v>650.15099999999995</v>
      </c>
      <c r="EK44" s="282" t="s">
        <v>93</v>
      </c>
      <c r="EL44" s="284">
        <v>12.015000000000001</v>
      </c>
      <c r="EM44" s="286">
        <v>0</v>
      </c>
      <c r="EN44" s="288">
        <v>0</v>
      </c>
      <c r="EO44" s="290">
        <v>0</v>
      </c>
      <c r="EP44" s="292">
        <v>66.356999999999999</v>
      </c>
      <c r="EQ44" s="294">
        <v>0</v>
      </c>
      <c r="ER44" s="296">
        <v>0</v>
      </c>
      <c r="ES44" s="298">
        <v>281.7</v>
      </c>
      <c r="ET44" s="300">
        <v>360.072</v>
      </c>
      <c r="EU44" s="302" t="s">
        <v>93</v>
      </c>
      <c r="EV44" s="304">
        <v>27081.120999999999</v>
      </c>
      <c r="EW44" s="306">
        <v>39195.913999999997</v>
      </c>
      <c r="EX44" s="308">
        <v>0</v>
      </c>
      <c r="EY44" s="310">
        <v>62311.951999999997</v>
      </c>
      <c r="EZ44" s="312">
        <v>88755.982999999993</v>
      </c>
      <c r="FA44" s="314">
        <v>62313.911999999997</v>
      </c>
      <c r="FB44" s="316">
        <v>52951.207999999999</v>
      </c>
      <c r="FC44" s="318">
        <v>33671.107000000004</v>
      </c>
      <c r="FD44" s="320">
        <v>366281.19699999999</v>
      </c>
      <c r="FE44" s="322" t="s">
        <v>93</v>
      </c>
      <c r="FF44" s="324">
        <v>17495.760999999999</v>
      </c>
      <c r="FG44" s="326">
        <v>30407.501</v>
      </c>
      <c r="FH44" s="328">
        <v>0</v>
      </c>
      <c r="FI44" s="330">
        <v>49597.322</v>
      </c>
      <c r="FJ44" s="332">
        <v>82668.14</v>
      </c>
      <c r="FK44" s="334">
        <v>58128.688999999998</v>
      </c>
      <c r="FL44" s="336">
        <v>50096.78</v>
      </c>
      <c r="FM44" s="338">
        <v>32772.917999999998</v>
      </c>
      <c r="FN44" s="340">
        <v>321167.11099999998</v>
      </c>
      <c r="FO44" s="342" t="s">
        <v>93</v>
      </c>
      <c r="FP44" s="344">
        <v>1518.9369999999999</v>
      </c>
      <c r="FQ44" s="346">
        <v>1718.1189999999999</v>
      </c>
      <c r="FR44" s="348">
        <v>0</v>
      </c>
      <c r="FS44" s="350">
        <v>3996.4389999999999</v>
      </c>
      <c r="FT44" s="352">
        <v>2565.6</v>
      </c>
      <c r="FU44" s="354">
        <v>1496.6790000000001</v>
      </c>
      <c r="FV44" s="356">
        <v>1484.4860000000001</v>
      </c>
      <c r="FW44" s="358">
        <v>580.30499999999995</v>
      </c>
      <c r="FX44" s="360">
        <v>13360.565000000001</v>
      </c>
      <c r="FY44" s="362" t="s">
        <v>93</v>
      </c>
      <c r="FZ44" s="364">
        <v>8066.4229999999998</v>
      </c>
      <c r="GA44" s="366">
        <v>7070.2939999999999</v>
      </c>
      <c r="GB44" s="368">
        <v>0</v>
      </c>
      <c r="GC44" s="370">
        <v>8718.1910000000007</v>
      </c>
      <c r="GD44" s="372">
        <v>3522.2429999999999</v>
      </c>
      <c r="GE44" s="374">
        <v>2688.5439999999999</v>
      </c>
      <c r="GF44" s="376">
        <v>1369.942</v>
      </c>
      <c r="GG44" s="378">
        <v>317.88400000000001</v>
      </c>
      <c r="GH44" s="380">
        <v>31753.521000000001</v>
      </c>
      <c r="GI44" s="382" t="s">
        <v>93</v>
      </c>
      <c r="GJ44" s="384">
        <v>7966.857</v>
      </c>
      <c r="GK44" s="386">
        <v>9514.5429999999997</v>
      </c>
      <c r="GL44" s="388">
        <v>0</v>
      </c>
      <c r="GM44" s="390">
        <v>106783.327</v>
      </c>
      <c r="GN44" s="392">
        <v>92236.873000000007</v>
      </c>
      <c r="GO44" s="394">
        <v>65387.472999999998</v>
      </c>
      <c r="GP44" s="396">
        <v>67104.351999999999</v>
      </c>
      <c r="GQ44" s="398">
        <v>32658.071</v>
      </c>
      <c r="GR44" s="400">
        <v>381651.49599999998</v>
      </c>
      <c r="GS44" s="402" t="s">
        <v>93</v>
      </c>
      <c r="GT44" s="404">
        <v>19162.853999999999</v>
      </c>
      <c r="GU44" s="406">
        <v>25099.651000000002</v>
      </c>
      <c r="GV44" s="408">
        <v>0</v>
      </c>
      <c r="GW44" s="410">
        <v>193247.019</v>
      </c>
      <c r="GX44" s="412">
        <v>125627.495</v>
      </c>
      <c r="GY44" s="414">
        <v>80241.111000000004</v>
      </c>
      <c r="GZ44" s="416">
        <v>52763.546000000002</v>
      </c>
      <c r="HA44" s="418">
        <v>27455.26</v>
      </c>
      <c r="HB44" s="420">
        <v>523596.93599999999</v>
      </c>
    </row>
    <row r="45" spans="1:210" ht="14.25" customHeight="1" x14ac:dyDescent="0.15">
      <c r="A45" s="1" t="s">
        <v>94</v>
      </c>
      <c r="B45" s="3">
        <v>45779.271000000001</v>
      </c>
      <c r="C45" s="5">
        <v>126323.842</v>
      </c>
      <c r="D45" s="7">
        <v>0</v>
      </c>
      <c r="E45" s="9">
        <v>583371.62399999995</v>
      </c>
      <c r="F45" s="11">
        <v>689396.23600000003</v>
      </c>
      <c r="G45" s="13">
        <v>601207.46499999997</v>
      </c>
      <c r="H45" s="15">
        <v>448066.36200000002</v>
      </c>
      <c r="I45" s="17">
        <v>326328.98300000001</v>
      </c>
      <c r="J45" s="19">
        <v>2820473.7829999998</v>
      </c>
      <c r="K45" s="21" t="s">
        <v>94</v>
      </c>
      <c r="L45" s="23">
        <v>7162.2709999999997</v>
      </c>
      <c r="M45" s="25">
        <v>25266.925999999999</v>
      </c>
      <c r="N45" s="27">
        <v>0</v>
      </c>
      <c r="O45" s="29">
        <v>144012.18400000001</v>
      </c>
      <c r="P45" s="31">
        <v>168615.62700000001</v>
      </c>
      <c r="Q45" s="33">
        <v>145003.6</v>
      </c>
      <c r="R45" s="35">
        <v>127424.307</v>
      </c>
      <c r="S45" s="37">
        <v>134453.353</v>
      </c>
      <c r="T45" s="39">
        <v>751938.26800000004</v>
      </c>
      <c r="U45" s="41" t="s">
        <v>94</v>
      </c>
      <c r="V45" s="43">
        <v>0</v>
      </c>
      <c r="W45" s="45">
        <v>39.210999999999999</v>
      </c>
      <c r="X45" s="47">
        <v>0</v>
      </c>
      <c r="Y45" s="49">
        <v>98756.32</v>
      </c>
      <c r="Z45" s="51">
        <v>109299.799</v>
      </c>
      <c r="AA45" s="53">
        <v>98813.577000000005</v>
      </c>
      <c r="AB45" s="55">
        <v>84267.493000000002</v>
      </c>
      <c r="AC45" s="57">
        <v>90320.326000000001</v>
      </c>
      <c r="AD45" s="59">
        <v>481496.72600000002</v>
      </c>
      <c r="AE45" s="61" t="s">
        <v>94</v>
      </c>
      <c r="AF45" s="63">
        <v>0</v>
      </c>
      <c r="AG45" s="65">
        <v>16.388999999999999</v>
      </c>
      <c r="AH45" s="67">
        <v>0</v>
      </c>
      <c r="AI45" s="69">
        <v>192.916</v>
      </c>
      <c r="AJ45" s="71">
        <v>844.44500000000005</v>
      </c>
      <c r="AK45" s="73">
        <v>2131.395</v>
      </c>
      <c r="AL45" s="75">
        <v>4515.4610000000002</v>
      </c>
      <c r="AM45" s="77">
        <v>8962.3919999999998</v>
      </c>
      <c r="AN45" s="79">
        <v>16662.998</v>
      </c>
      <c r="AO45" s="81" t="s">
        <v>94</v>
      </c>
      <c r="AP45" s="83">
        <v>4129.7089999999998</v>
      </c>
      <c r="AQ45" s="85">
        <v>12945.262000000001</v>
      </c>
      <c r="AR45" s="87">
        <v>0</v>
      </c>
      <c r="AS45" s="89">
        <v>21354.699000000001</v>
      </c>
      <c r="AT45" s="91">
        <v>28360.948</v>
      </c>
      <c r="AU45" s="93">
        <v>21734.46</v>
      </c>
      <c r="AV45" s="95">
        <v>20431.359</v>
      </c>
      <c r="AW45" s="97">
        <v>20997.932000000001</v>
      </c>
      <c r="AX45" s="99">
        <v>129954.36900000001</v>
      </c>
      <c r="AY45" s="101" t="s">
        <v>94</v>
      </c>
      <c r="AZ45" s="103">
        <v>2342.48</v>
      </c>
      <c r="BA45" s="105">
        <v>11148.795</v>
      </c>
      <c r="BB45" s="107">
        <v>0</v>
      </c>
      <c r="BC45" s="109">
        <v>15651.58</v>
      </c>
      <c r="BD45" s="111">
        <v>20851.758000000002</v>
      </c>
      <c r="BE45" s="113">
        <v>12714.109</v>
      </c>
      <c r="BF45" s="115">
        <v>9995.98</v>
      </c>
      <c r="BG45" s="117">
        <v>7380.1589999999997</v>
      </c>
      <c r="BH45" s="119">
        <v>80084.861000000004</v>
      </c>
      <c r="BI45" s="121" t="s">
        <v>94</v>
      </c>
      <c r="BJ45" s="123">
        <v>690.08199999999999</v>
      </c>
      <c r="BK45" s="125">
        <v>1117.269</v>
      </c>
      <c r="BL45" s="127">
        <v>0</v>
      </c>
      <c r="BM45" s="129">
        <v>8056.6689999999999</v>
      </c>
      <c r="BN45" s="131">
        <v>9258.6769999999997</v>
      </c>
      <c r="BO45" s="133">
        <v>9610.0589999999993</v>
      </c>
      <c r="BP45" s="135">
        <v>8214.0139999999992</v>
      </c>
      <c r="BQ45" s="137">
        <v>6792.5439999999999</v>
      </c>
      <c r="BR45" s="139">
        <v>43739.313999999998</v>
      </c>
      <c r="BS45" s="141" t="s">
        <v>94</v>
      </c>
      <c r="BT45" s="143">
        <v>18547.775000000001</v>
      </c>
      <c r="BU45" s="145">
        <v>59733.62</v>
      </c>
      <c r="BV45" s="147">
        <v>0</v>
      </c>
      <c r="BW45" s="149">
        <v>297008.57199999999</v>
      </c>
      <c r="BX45" s="151">
        <v>328989.84600000002</v>
      </c>
      <c r="BY45" s="153">
        <v>238668.739</v>
      </c>
      <c r="BZ45" s="155">
        <v>147277.114</v>
      </c>
      <c r="CA45" s="157">
        <v>88120.722999999998</v>
      </c>
      <c r="CB45" s="159">
        <v>1178346.389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185047.204</v>
      </c>
      <c r="CH45" s="171">
        <v>209148.451</v>
      </c>
      <c r="CI45" s="173">
        <v>163874.23199999999</v>
      </c>
      <c r="CJ45" s="175">
        <v>108932.861</v>
      </c>
      <c r="CK45" s="177">
        <v>69861.582999999999</v>
      </c>
      <c r="CL45" s="179">
        <v>736864.33100000001</v>
      </c>
      <c r="CM45" s="181" t="s">
        <v>94</v>
      </c>
      <c r="CN45" s="183">
        <v>18547.775000000001</v>
      </c>
      <c r="CO45" s="185">
        <v>59733.62</v>
      </c>
      <c r="CP45" s="187">
        <v>0</v>
      </c>
      <c r="CQ45" s="189">
        <v>111961.368</v>
      </c>
      <c r="CR45" s="191">
        <v>119841.395</v>
      </c>
      <c r="CS45" s="193">
        <v>74794.506999999998</v>
      </c>
      <c r="CT45" s="195">
        <v>38344.252999999997</v>
      </c>
      <c r="CU45" s="197">
        <v>18259.14</v>
      </c>
      <c r="CV45" s="199">
        <v>441482.05800000002</v>
      </c>
      <c r="CW45" s="201" t="s">
        <v>94</v>
      </c>
      <c r="CX45" s="203">
        <v>188.154</v>
      </c>
      <c r="CY45" s="205">
        <v>1563.796</v>
      </c>
      <c r="CZ45" s="207">
        <v>0</v>
      </c>
      <c r="DA45" s="209">
        <v>15278.793</v>
      </c>
      <c r="DB45" s="211">
        <v>42870.351999999999</v>
      </c>
      <c r="DC45" s="213">
        <v>111895.90300000001</v>
      </c>
      <c r="DD45" s="215">
        <v>98810.648000000001</v>
      </c>
      <c r="DE45" s="217">
        <v>50088.502999999997</v>
      </c>
      <c r="DF45" s="219">
        <v>320696.14899999998</v>
      </c>
      <c r="DG45" s="221" t="s">
        <v>94</v>
      </c>
      <c r="DH45" s="223">
        <v>188.154</v>
      </c>
      <c r="DI45" s="225">
        <v>1308.3309999999999</v>
      </c>
      <c r="DJ45" s="227">
        <v>0</v>
      </c>
      <c r="DK45" s="229">
        <v>13083.239</v>
      </c>
      <c r="DL45" s="231">
        <v>38656.106</v>
      </c>
      <c r="DM45" s="233">
        <v>106165.57</v>
      </c>
      <c r="DN45" s="235">
        <v>95174.517999999996</v>
      </c>
      <c r="DO45" s="237">
        <v>47836.57</v>
      </c>
      <c r="DP45" s="239">
        <v>302412.48800000001</v>
      </c>
      <c r="DQ45" s="241" t="s">
        <v>94</v>
      </c>
      <c r="DR45" s="243">
        <v>0</v>
      </c>
      <c r="DS45" s="245">
        <v>255.465</v>
      </c>
      <c r="DT45" s="247">
        <v>0</v>
      </c>
      <c r="DU45" s="249">
        <v>2130.5929999999998</v>
      </c>
      <c r="DV45" s="251">
        <v>3177.248</v>
      </c>
      <c r="DW45" s="253">
        <v>4782.9930000000004</v>
      </c>
      <c r="DX45" s="255">
        <v>3396.0459999999998</v>
      </c>
      <c r="DY45" s="257">
        <v>2159.2689999999998</v>
      </c>
      <c r="DZ45" s="259">
        <v>15901.614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25.513999999999999</v>
      </c>
      <c r="EF45" s="271">
        <v>665.55</v>
      </c>
      <c r="EG45" s="273">
        <v>472.185</v>
      </c>
      <c r="EH45" s="275">
        <v>0</v>
      </c>
      <c r="EI45" s="277">
        <v>92.664000000000001</v>
      </c>
      <c r="EJ45" s="279">
        <v>1255.913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39.447000000000003</v>
      </c>
      <c r="EP45" s="291">
        <v>371.44799999999998</v>
      </c>
      <c r="EQ45" s="293">
        <v>475.15499999999997</v>
      </c>
      <c r="ER45" s="295">
        <v>240.084</v>
      </c>
      <c r="ES45" s="297">
        <v>0</v>
      </c>
      <c r="ET45" s="299">
        <v>1126.134</v>
      </c>
      <c r="EU45" s="301" t="s">
        <v>94</v>
      </c>
      <c r="EV45" s="303">
        <v>9879.4760000000006</v>
      </c>
      <c r="EW45" s="305">
        <v>21507.627</v>
      </c>
      <c r="EX45" s="307">
        <v>0</v>
      </c>
      <c r="EY45" s="309">
        <v>25816.670999999998</v>
      </c>
      <c r="EZ45" s="311">
        <v>56881.947999999997</v>
      </c>
      <c r="FA45" s="313">
        <v>40242.767999999996</v>
      </c>
      <c r="FB45" s="315">
        <v>33065.194000000003</v>
      </c>
      <c r="FC45" s="317">
        <v>25048.959999999999</v>
      </c>
      <c r="FD45" s="319">
        <v>212442.644</v>
      </c>
      <c r="FE45" s="321" t="s">
        <v>94</v>
      </c>
      <c r="FF45" s="323">
        <v>4957.5389999999998</v>
      </c>
      <c r="FG45" s="325">
        <v>14971.355</v>
      </c>
      <c r="FH45" s="327">
        <v>0</v>
      </c>
      <c r="FI45" s="329">
        <v>19642.54</v>
      </c>
      <c r="FJ45" s="331">
        <v>50792.565999999999</v>
      </c>
      <c r="FK45" s="333">
        <v>37840.489000000001</v>
      </c>
      <c r="FL45" s="335">
        <v>30582.670999999998</v>
      </c>
      <c r="FM45" s="337">
        <v>24088.036</v>
      </c>
      <c r="FN45" s="339">
        <v>182875.196</v>
      </c>
      <c r="FO45" s="341" t="s">
        <v>94</v>
      </c>
      <c r="FP45" s="343">
        <v>572.38699999999994</v>
      </c>
      <c r="FQ45" s="345">
        <v>1283.752</v>
      </c>
      <c r="FR45" s="347">
        <v>0</v>
      </c>
      <c r="FS45" s="349">
        <v>1069.472</v>
      </c>
      <c r="FT45" s="351">
        <v>1781.0039999999999</v>
      </c>
      <c r="FU45" s="353">
        <v>1101.3019999999999</v>
      </c>
      <c r="FV45" s="355">
        <v>1019.87</v>
      </c>
      <c r="FW45" s="357">
        <v>374.67500000000001</v>
      </c>
      <c r="FX45" s="359">
        <v>7202.4620000000004</v>
      </c>
      <c r="FY45" s="361" t="s">
        <v>94</v>
      </c>
      <c r="FZ45" s="363">
        <v>4349.55</v>
      </c>
      <c r="GA45" s="365">
        <v>5252.52</v>
      </c>
      <c r="GB45" s="367">
        <v>0</v>
      </c>
      <c r="GC45" s="369">
        <v>5104.6589999999997</v>
      </c>
      <c r="GD45" s="371">
        <v>4308.3779999999997</v>
      </c>
      <c r="GE45" s="373">
        <v>1300.9770000000001</v>
      </c>
      <c r="GF45" s="375">
        <v>1462.653</v>
      </c>
      <c r="GG45" s="377">
        <v>586.24900000000002</v>
      </c>
      <c r="GH45" s="379">
        <v>22364.986000000001</v>
      </c>
      <c r="GI45" s="381" t="s">
        <v>94</v>
      </c>
      <c r="GJ45" s="383">
        <v>1149.1389999999999</v>
      </c>
      <c r="GK45" s="385">
        <v>853.12900000000002</v>
      </c>
      <c r="GL45" s="387">
        <v>0</v>
      </c>
      <c r="GM45" s="389">
        <v>8645.5159999999996</v>
      </c>
      <c r="GN45" s="391">
        <v>8763.4609999999993</v>
      </c>
      <c r="GO45" s="393">
        <v>6147.0540000000001</v>
      </c>
      <c r="GP45" s="395">
        <v>7586.02</v>
      </c>
      <c r="GQ45" s="397">
        <v>8624.7549999999992</v>
      </c>
      <c r="GR45" s="399">
        <v>41769.074000000001</v>
      </c>
      <c r="GS45" s="401" t="s">
        <v>94</v>
      </c>
      <c r="GT45" s="403">
        <v>8852.4560000000001</v>
      </c>
      <c r="GU45" s="405">
        <v>17398.743999999999</v>
      </c>
      <c r="GV45" s="407">
        <v>0</v>
      </c>
      <c r="GW45" s="409">
        <v>92609.888000000006</v>
      </c>
      <c r="GX45" s="411">
        <v>83275.001999999993</v>
      </c>
      <c r="GY45" s="413">
        <v>59249.400999999998</v>
      </c>
      <c r="GZ45" s="415">
        <v>33903.078999999998</v>
      </c>
      <c r="HA45" s="417">
        <v>19992.688999999998</v>
      </c>
      <c r="HB45" s="419">
        <v>315281.25900000002</v>
      </c>
    </row>
    <row r="46" spans="1:210" ht="14.25" customHeight="1" x14ac:dyDescent="0.15">
      <c r="A46" s="1" t="s">
        <v>95</v>
      </c>
      <c r="B46" s="3">
        <v>56774.224000000002</v>
      </c>
      <c r="C46" s="5">
        <v>150116.03200000001</v>
      </c>
      <c r="D46" s="7">
        <v>0</v>
      </c>
      <c r="E46" s="9">
        <v>795343.69400000002</v>
      </c>
      <c r="F46" s="11">
        <v>903444.92</v>
      </c>
      <c r="G46" s="13">
        <v>793180.92700000003</v>
      </c>
      <c r="H46" s="15">
        <v>604965.23499999999</v>
      </c>
      <c r="I46" s="17">
        <v>426198.36099999998</v>
      </c>
      <c r="J46" s="19">
        <v>3730023.3930000002</v>
      </c>
      <c r="K46" s="21" t="s">
        <v>95</v>
      </c>
      <c r="L46" s="23">
        <v>3792.05</v>
      </c>
      <c r="M46" s="25">
        <v>9998.3670000000002</v>
      </c>
      <c r="N46" s="27">
        <v>0</v>
      </c>
      <c r="O46" s="29">
        <v>117921.359</v>
      </c>
      <c r="P46" s="31">
        <v>156358.32800000001</v>
      </c>
      <c r="Q46" s="33">
        <v>143805.08499999999</v>
      </c>
      <c r="R46" s="35">
        <v>156708.4</v>
      </c>
      <c r="S46" s="37">
        <v>172007.08300000001</v>
      </c>
      <c r="T46" s="39">
        <v>760590.67200000002</v>
      </c>
      <c r="U46" s="41" t="s">
        <v>95</v>
      </c>
      <c r="V46" s="43">
        <v>0</v>
      </c>
      <c r="W46" s="45">
        <v>0</v>
      </c>
      <c r="X46" s="47">
        <v>0</v>
      </c>
      <c r="Y46" s="49">
        <v>82826.464999999997</v>
      </c>
      <c r="Z46" s="51">
        <v>103244.863</v>
      </c>
      <c r="AA46" s="53">
        <v>99241.395000000004</v>
      </c>
      <c r="AB46" s="55">
        <v>100474.659</v>
      </c>
      <c r="AC46" s="57">
        <v>108503.648</v>
      </c>
      <c r="AD46" s="59">
        <v>494291.03</v>
      </c>
      <c r="AE46" s="61" t="s">
        <v>95</v>
      </c>
      <c r="AF46" s="63">
        <v>0</v>
      </c>
      <c r="AG46" s="65">
        <v>95.796000000000006</v>
      </c>
      <c r="AH46" s="67">
        <v>0</v>
      </c>
      <c r="AI46" s="69">
        <v>645.30499999999995</v>
      </c>
      <c r="AJ46" s="71">
        <v>1951.4349999999999</v>
      </c>
      <c r="AK46" s="73">
        <v>2982.489</v>
      </c>
      <c r="AL46" s="75">
        <v>6719.1940000000004</v>
      </c>
      <c r="AM46" s="77">
        <v>11288.014999999999</v>
      </c>
      <c r="AN46" s="79">
        <v>23682.234</v>
      </c>
      <c r="AO46" s="81" t="s">
        <v>95</v>
      </c>
      <c r="AP46" s="83">
        <v>2123.8470000000002</v>
      </c>
      <c r="AQ46" s="85">
        <v>5989.665</v>
      </c>
      <c r="AR46" s="87">
        <v>0</v>
      </c>
      <c r="AS46" s="89">
        <v>21384.670999999998</v>
      </c>
      <c r="AT46" s="91">
        <v>31104.928</v>
      </c>
      <c r="AU46" s="93">
        <v>24505.124</v>
      </c>
      <c r="AV46" s="95">
        <v>33593.059000000001</v>
      </c>
      <c r="AW46" s="97">
        <v>38629.453000000001</v>
      </c>
      <c r="AX46" s="99">
        <v>157330.747</v>
      </c>
      <c r="AY46" s="101" t="s">
        <v>95</v>
      </c>
      <c r="AZ46" s="103">
        <v>690.81</v>
      </c>
      <c r="BA46" s="105">
        <v>2622.6669999999999</v>
      </c>
      <c r="BB46" s="107">
        <v>0</v>
      </c>
      <c r="BC46" s="109">
        <v>4338.9170000000004</v>
      </c>
      <c r="BD46" s="111">
        <v>8769.9130000000005</v>
      </c>
      <c r="BE46" s="113">
        <v>5800.0339999999997</v>
      </c>
      <c r="BF46" s="115">
        <v>4584.8590000000004</v>
      </c>
      <c r="BG46" s="117">
        <v>3903.8040000000001</v>
      </c>
      <c r="BH46" s="119">
        <v>30711.004000000001</v>
      </c>
      <c r="BI46" s="121" t="s">
        <v>95</v>
      </c>
      <c r="BJ46" s="123">
        <v>977.39300000000003</v>
      </c>
      <c r="BK46" s="125">
        <v>1290.239</v>
      </c>
      <c r="BL46" s="127">
        <v>0</v>
      </c>
      <c r="BM46" s="129">
        <v>8726.0010000000002</v>
      </c>
      <c r="BN46" s="131">
        <v>11287.189</v>
      </c>
      <c r="BO46" s="133">
        <v>11276.043</v>
      </c>
      <c r="BP46" s="135">
        <v>11336.629000000001</v>
      </c>
      <c r="BQ46" s="137">
        <v>9682.1630000000005</v>
      </c>
      <c r="BR46" s="139">
        <v>54575.656999999999</v>
      </c>
      <c r="BS46" s="141" t="s">
        <v>95</v>
      </c>
      <c r="BT46" s="143">
        <v>20372.696</v>
      </c>
      <c r="BU46" s="145">
        <v>74938.885999999999</v>
      </c>
      <c r="BV46" s="147">
        <v>0</v>
      </c>
      <c r="BW46" s="149">
        <v>429335.60600000003</v>
      </c>
      <c r="BX46" s="151">
        <v>421331.40600000002</v>
      </c>
      <c r="BY46" s="153">
        <v>273553.78999999998</v>
      </c>
      <c r="BZ46" s="155">
        <v>159799.81400000001</v>
      </c>
      <c r="CA46" s="157">
        <v>86980.114000000001</v>
      </c>
      <c r="CB46" s="159">
        <v>1466312.3119999999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298574.80900000001</v>
      </c>
      <c r="CH46" s="171">
        <v>290147.62900000002</v>
      </c>
      <c r="CI46" s="173">
        <v>194067.617</v>
      </c>
      <c r="CJ46" s="175">
        <v>110208.133</v>
      </c>
      <c r="CK46" s="177">
        <v>65850.322</v>
      </c>
      <c r="CL46" s="179">
        <v>958848.51</v>
      </c>
      <c r="CM46" s="181" t="s">
        <v>95</v>
      </c>
      <c r="CN46" s="183">
        <v>20372.696</v>
      </c>
      <c r="CO46" s="185">
        <v>74938.885999999999</v>
      </c>
      <c r="CP46" s="187">
        <v>0</v>
      </c>
      <c r="CQ46" s="189">
        <v>130760.79700000001</v>
      </c>
      <c r="CR46" s="191">
        <v>131183.777</v>
      </c>
      <c r="CS46" s="193">
        <v>79486.172999999995</v>
      </c>
      <c r="CT46" s="195">
        <v>49591.680999999997</v>
      </c>
      <c r="CU46" s="197">
        <v>21129.792000000001</v>
      </c>
      <c r="CV46" s="199">
        <v>507463.80200000003</v>
      </c>
      <c r="CW46" s="201" t="s">
        <v>95</v>
      </c>
      <c r="CX46" s="203">
        <v>456.59100000000001</v>
      </c>
      <c r="CY46" s="205">
        <v>2692.2260000000001</v>
      </c>
      <c r="CZ46" s="207">
        <v>0</v>
      </c>
      <c r="DA46" s="209">
        <v>38756.843000000001</v>
      </c>
      <c r="DB46" s="211">
        <v>92815.304000000004</v>
      </c>
      <c r="DC46" s="213">
        <v>195846.95600000001</v>
      </c>
      <c r="DD46" s="215">
        <v>138183.77299999999</v>
      </c>
      <c r="DE46" s="217">
        <v>72845.635999999999</v>
      </c>
      <c r="DF46" s="219">
        <v>541597.32900000003</v>
      </c>
      <c r="DG46" s="221" t="s">
        <v>95</v>
      </c>
      <c r="DH46" s="223">
        <v>348.42200000000003</v>
      </c>
      <c r="DI46" s="225">
        <v>2187.5659999999998</v>
      </c>
      <c r="DJ46" s="227">
        <v>0</v>
      </c>
      <c r="DK46" s="229">
        <v>35081.807999999997</v>
      </c>
      <c r="DL46" s="231">
        <v>86786.774000000005</v>
      </c>
      <c r="DM46" s="233">
        <v>190369.014</v>
      </c>
      <c r="DN46" s="235">
        <v>131093.84</v>
      </c>
      <c r="DO46" s="237">
        <v>70880.899999999994</v>
      </c>
      <c r="DP46" s="239">
        <v>516748.32400000002</v>
      </c>
      <c r="DQ46" s="241" t="s">
        <v>95</v>
      </c>
      <c r="DR46" s="243">
        <v>108.169</v>
      </c>
      <c r="DS46" s="245">
        <v>504.66</v>
      </c>
      <c r="DT46" s="247">
        <v>0</v>
      </c>
      <c r="DU46" s="249">
        <v>3512.3989999999999</v>
      </c>
      <c r="DV46" s="251">
        <v>5768.26</v>
      </c>
      <c r="DW46" s="253">
        <v>5354.0929999999998</v>
      </c>
      <c r="DX46" s="255">
        <v>6926.1149999999998</v>
      </c>
      <c r="DY46" s="257">
        <v>1992.15</v>
      </c>
      <c r="DZ46" s="259">
        <v>24165.846000000001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128.499</v>
      </c>
      <c r="EF46" s="271">
        <v>0</v>
      </c>
      <c r="EG46" s="273">
        <v>63.648000000000003</v>
      </c>
      <c r="EH46" s="275">
        <v>0</v>
      </c>
      <c r="EI46" s="277">
        <v>-151.11000000000001</v>
      </c>
      <c r="EJ46" s="279">
        <v>41.036999999999999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34.137</v>
      </c>
      <c r="EP46" s="291">
        <v>260.27</v>
      </c>
      <c r="EQ46" s="293">
        <v>60.201000000000001</v>
      </c>
      <c r="ER46" s="295">
        <v>163.81800000000001</v>
      </c>
      <c r="ES46" s="297">
        <v>123.696</v>
      </c>
      <c r="ET46" s="299">
        <v>642.12199999999996</v>
      </c>
      <c r="EU46" s="301" t="s">
        <v>95</v>
      </c>
      <c r="EV46" s="303">
        <v>14450.518</v>
      </c>
      <c r="EW46" s="305">
        <v>32462.256000000001</v>
      </c>
      <c r="EX46" s="307">
        <v>0</v>
      </c>
      <c r="EY46" s="309">
        <v>32092.967000000001</v>
      </c>
      <c r="EZ46" s="311">
        <v>71690.732999999993</v>
      </c>
      <c r="FA46" s="313">
        <v>49959.148999999998</v>
      </c>
      <c r="FB46" s="315">
        <v>41035.707999999999</v>
      </c>
      <c r="FC46" s="317">
        <v>30917.462</v>
      </c>
      <c r="FD46" s="319">
        <v>272608.79300000001</v>
      </c>
      <c r="FE46" s="321" t="s">
        <v>95</v>
      </c>
      <c r="FF46" s="323">
        <v>9504.1350000000002</v>
      </c>
      <c r="FG46" s="325">
        <v>25349.841</v>
      </c>
      <c r="FH46" s="327">
        <v>0</v>
      </c>
      <c r="FI46" s="329">
        <v>25938.774000000001</v>
      </c>
      <c r="FJ46" s="331">
        <v>66102.294999999998</v>
      </c>
      <c r="FK46" s="333">
        <v>46649.17</v>
      </c>
      <c r="FL46" s="335">
        <v>38991.563999999998</v>
      </c>
      <c r="FM46" s="337">
        <v>30310.859</v>
      </c>
      <c r="FN46" s="339">
        <v>242846.63800000001</v>
      </c>
      <c r="FO46" s="341" t="s">
        <v>95</v>
      </c>
      <c r="FP46" s="343">
        <v>932.79200000000003</v>
      </c>
      <c r="FQ46" s="345">
        <v>2000.0630000000001</v>
      </c>
      <c r="FR46" s="347">
        <v>0</v>
      </c>
      <c r="FS46" s="349">
        <v>1392.2929999999999</v>
      </c>
      <c r="FT46" s="351">
        <v>1335.6389999999999</v>
      </c>
      <c r="FU46" s="353">
        <v>1403.11</v>
      </c>
      <c r="FV46" s="355">
        <v>891.48099999999999</v>
      </c>
      <c r="FW46" s="357">
        <v>466.77600000000001</v>
      </c>
      <c r="FX46" s="359">
        <v>8422.1540000000005</v>
      </c>
      <c r="FY46" s="361" t="s">
        <v>95</v>
      </c>
      <c r="FZ46" s="363">
        <v>4013.5909999999999</v>
      </c>
      <c r="GA46" s="365">
        <v>5112.3519999999999</v>
      </c>
      <c r="GB46" s="367">
        <v>0</v>
      </c>
      <c r="GC46" s="369">
        <v>4761.8999999999996</v>
      </c>
      <c r="GD46" s="371">
        <v>4252.799</v>
      </c>
      <c r="GE46" s="373">
        <v>1906.8689999999999</v>
      </c>
      <c r="GF46" s="375">
        <v>1152.663</v>
      </c>
      <c r="GG46" s="377">
        <v>139.827</v>
      </c>
      <c r="GH46" s="379">
        <v>21340.001</v>
      </c>
      <c r="GI46" s="381" t="s">
        <v>95</v>
      </c>
      <c r="GJ46" s="383">
        <v>6423.723</v>
      </c>
      <c r="GK46" s="385">
        <v>7326.6260000000002</v>
      </c>
      <c r="GL46" s="387">
        <v>0</v>
      </c>
      <c r="GM46" s="389">
        <v>61534.671999999999</v>
      </c>
      <c r="GN46" s="391">
        <v>62262.684000000001</v>
      </c>
      <c r="GO46" s="393">
        <v>59787.152000000002</v>
      </c>
      <c r="GP46" s="395">
        <v>66751.695000000007</v>
      </c>
      <c r="GQ46" s="397">
        <v>37865.464999999997</v>
      </c>
      <c r="GR46" s="399">
        <v>301952.01699999999</v>
      </c>
      <c r="GS46" s="401" t="s">
        <v>95</v>
      </c>
      <c r="GT46" s="403">
        <v>11278.646000000001</v>
      </c>
      <c r="GU46" s="405">
        <v>22697.670999999998</v>
      </c>
      <c r="GV46" s="407">
        <v>0</v>
      </c>
      <c r="GW46" s="409">
        <v>115702.247</v>
      </c>
      <c r="GX46" s="411">
        <v>98986.464999999997</v>
      </c>
      <c r="GY46" s="413">
        <v>70228.794999999998</v>
      </c>
      <c r="GZ46" s="415">
        <v>42485.845000000001</v>
      </c>
      <c r="HA46" s="417">
        <v>25582.600999999999</v>
      </c>
      <c r="HB46" s="419">
        <v>386962.27</v>
      </c>
    </row>
    <row r="47" spans="1:210" ht="14.25" customHeight="1" x14ac:dyDescent="0.15">
      <c r="A47" s="1" t="s">
        <v>96</v>
      </c>
      <c r="B47" s="3">
        <v>129343.29</v>
      </c>
      <c r="C47" s="5">
        <v>205482.23699999999</v>
      </c>
      <c r="D47" s="7">
        <v>0</v>
      </c>
      <c r="E47" s="9">
        <v>1279743.716</v>
      </c>
      <c r="F47" s="11">
        <v>1134912.922</v>
      </c>
      <c r="G47" s="13">
        <v>981139.32400000002</v>
      </c>
      <c r="H47" s="15">
        <v>880157.50899999996</v>
      </c>
      <c r="I47" s="17">
        <v>664925.75699999998</v>
      </c>
      <c r="J47" s="19">
        <v>5275704.7549999999</v>
      </c>
      <c r="K47" s="21" t="s">
        <v>96</v>
      </c>
      <c r="L47" s="23">
        <v>22120.664000000001</v>
      </c>
      <c r="M47" s="25">
        <v>40988.889000000003</v>
      </c>
      <c r="N47" s="27">
        <v>0</v>
      </c>
      <c r="O47" s="29">
        <v>284253.07500000001</v>
      </c>
      <c r="P47" s="31">
        <v>238074.182</v>
      </c>
      <c r="Q47" s="33">
        <v>208471.16</v>
      </c>
      <c r="R47" s="35">
        <v>233809.122</v>
      </c>
      <c r="S47" s="37">
        <v>246808.67199999999</v>
      </c>
      <c r="T47" s="39">
        <v>1274525.764</v>
      </c>
      <c r="U47" s="41" t="s">
        <v>96</v>
      </c>
      <c r="V47" s="43">
        <v>0</v>
      </c>
      <c r="W47" s="45">
        <v>0</v>
      </c>
      <c r="X47" s="47">
        <v>0</v>
      </c>
      <c r="Y47" s="49">
        <v>201880.19099999999</v>
      </c>
      <c r="Z47" s="51">
        <v>165157.70199999999</v>
      </c>
      <c r="AA47" s="53">
        <v>154536.367</v>
      </c>
      <c r="AB47" s="55">
        <v>169661.459</v>
      </c>
      <c r="AC47" s="57">
        <v>166765.144</v>
      </c>
      <c r="AD47" s="59">
        <v>858000.86300000001</v>
      </c>
      <c r="AE47" s="61" t="s">
        <v>96</v>
      </c>
      <c r="AF47" s="63">
        <v>7.2880000000000003</v>
      </c>
      <c r="AG47" s="65">
        <v>150.94999999999999</v>
      </c>
      <c r="AH47" s="67">
        <v>0</v>
      </c>
      <c r="AI47" s="69">
        <v>1128.367</v>
      </c>
      <c r="AJ47" s="71">
        <v>1860.4770000000001</v>
      </c>
      <c r="AK47" s="73">
        <v>2837.4229999999998</v>
      </c>
      <c r="AL47" s="75">
        <v>8081.0910000000003</v>
      </c>
      <c r="AM47" s="77">
        <v>19046.844000000001</v>
      </c>
      <c r="AN47" s="79">
        <v>33112.44</v>
      </c>
      <c r="AO47" s="81" t="s">
        <v>96</v>
      </c>
      <c r="AP47" s="83">
        <v>17942.746999999999</v>
      </c>
      <c r="AQ47" s="85">
        <v>34107.124000000003</v>
      </c>
      <c r="AR47" s="87">
        <v>0</v>
      </c>
      <c r="AS47" s="89">
        <v>59095.254000000001</v>
      </c>
      <c r="AT47" s="91">
        <v>49169.896000000001</v>
      </c>
      <c r="AU47" s="93">
        <v>33906.637000000002</v>
      </c>
      <c r="AV47" s="95">
        <v>37401.877</v>
      </c>
      <c r="AW47" s="97">
        <v>43426.381999999998</v>
      </c>
      <c r="AX47" s="99">
        <v>275049.91700000002</v>
      </c>
      <c r="AY47" s="101" t="s">
        <v>96</v>
      </c>
      <c r="AZ47" s="103">
        <v>1530.2719999999999</v>
      </c>
      <c r="BA47" s="105">
        <v>3849.4290000000001</v>
      </c>
      <c r="BB47" s="107">
        <v>0</v>
      </c>
      <c r="BC47" s="109">
        <v>6276.1080000000002</v>
      </c>
      <c r="BD47" s="111">
        <v>8610.2070000000003</v>
      </c>
      <c r="BE47" s="113">
        <v>4050.7469999999998</v>
      </c>
      <c r="BF47" s="115">
        <v>4032.0790000000002</v>
      </c>
      <c r="BG47" s="117">
        <v>3208.56</v>
      </c>
      <c r="BH47" s="119">
        <v>31557.401999999998</v>
      </c>
      <c r="BI47" s="121" t="s">
        <v>96</v>
      </c>
      <c r="BJ47" s="123">
        <v>2640.357</v>
      </c>
      <c r="BK47" s="125">
        <v>2881.386</v>
      </c>
      <c r="BL47" s="127">
        <v>0</v>
      </c>
      <c r="BM47" s="129">
        <v>15873.155000000001</v>
      </c>
      <c r="BN47" s="131">
        <v>13275.9</v>
      </c>
      <c r="BO47" s="133">
        <v>13139.986000000001</v>
      </c>
      <c r="BP47" s="135">
        <v>14632.616</v>
      </c>
      <c r="BQ47" s="137">
        <v>14361.742</v>
      </c>
      <c r="BR47" s="139">
        <v>76805.142000000007</v>
      </c>
      <c r="BS47" s="141" t="s">
        <v>96</v>
      </c>
      <c r="BT47" s="143">
        <v>26232.766</v>
      </c>
      <c r="BU47" s="145">
        <v>65240.375</v>
      </c>
      <c r="BV47" s="147">
        <v>0</v>
      </c>
      <c r="BW47" s="149">
        <v>561913.98699999996</v>
      </c>
      <c r="BX47" s="151">
        <v>498772.05300000001</v>
      </c>
      <c r="BY47" s="153">
        <v>361459.59700000001</v>
      </c>
      <c r="BZ47" s="155">
        <v>264861.962</v>
      </c>
      <c r="CA47" s="157">
        <v>160750.98499999999</v>
      </c>
      <c r="CB47" s="159">
        <v>1939231.7250000001</v>
      </c>
      <c r="CC47" s="161" t="s">
        <v>96</v>
      </c>
      <c r="CD47" s="163">
        <v>30.824999999999999</v>
      </c>
      <c r="CE47" s="165">
        <v>0</v>
      </c>
      <c r="CF47" s="167">
        <v>0</v>
      </c>
      <c r="CG47" s="169">
        <v>416877.99400000001</v>
      </c>
      <c r="CH47" s="171">
        <v>349439.80300000001</v>
      </c>
      <c r="CI47" s="173">
        <v>265352.92099999997</v>
      </c>
      <c r="CJ47" s="175">
        <v>197823.09</v>
      </c>
      <c r="CK47" s="177">
        <v>122473.997</v>
      </c>
      <c r="CL47" s="179">
        <v>1351998.63</v>
      </c>
      <c r="CM47" s="181" t="s">
        <v>96</v>
      </c>
      <c r="CN47" s="183">
        <v>26201.940999999999</v>
      </c>
      <c r="CO47" s="185">
        <v>65240.375</v>
      </c>
      <c r="CP47" s="187">
        <v>0</v>
      </c>
      <c r="CQ47" s="189">
        <v>145035.99299999999</v>
      </c>
      <c r="CR47" s="191">
        <v>149332.25</v>
      </c>
      <c r="CS47" s="193">
        <v>96106.676000000007</v>
      </c>
      <c r="CT47" s="195">
        <v>67038.872000000003</v>
      </c>
      <c r="CU47" s="197">
        <v>38276.987999999998</v>
      </c>
      <c r="CV47" s="199">
        <v>587233.09499999997</v>
      </c>
      <c r="CW47" s="201" t="s">
        <v>96</v>
      </c>
      <c r="CX47" s="203">
        <v>930.99</v>
      </c>
      <c r="CY47" s="205">
        <v>3376.2559999999999</v>
      </c>
      <c r="CZ47" s="207">
        <v>0</v>
      </c>
      <c r="DA47" s="209">
        <v>56192.394</v>
      </c>
      <c r="DB47" s="211">
        <v>85641.551000000007</v>
      </c>
      <c r="DC47" s="213">
        <v>155289.60500000001</v>
      </c>
      <c r="DD47" s="215">
        <v>131948.815</v>
      </c>
      <c r="DE47" s="217">
        <v>81619.937999999995</v>
      </c>
      <c r="DF47" s="219">
        <v>514999.549</v>
      </c>
      <c r="DG47" s="221" t="s">
        <v>96</v>
      </c>
      <c r="DH47" s="223">
        <v>835.50900000000001</v>
      </c>
      <c r="DI47" s="225">
        <v>3006.4859999999999</v>
      </c>
      <c r="DJ47" s="227">
        <v>0</v>
      </c>
      <c r="DK47" s="229">
        <v>47971.428999999996</v>
      </c>
      <c r="DL47" s="231">
        <v>74492.407000000007</v>
      </c>
      <c r="DM47" s="233">
        <v>140648.247</v>
      </c>
      <c r="DN47" s="235">
        <v>114768.58500000001</v>
      </c>
      <c r="DO47" s="237">
        <v>66298.212</v>
      </c>
      <c r="DP47" s="239">
        <v>448020.875</v>
      </c>
      <c r="DQ47" s="241" t="s">
        <v>96</v>
      </c>
      <c r="DR47" s="243">
        <v>95.480999999999995</v>
      </c>
      <c r="DS47" s="245">
        <v>369.77</v>
      </c>
      <c r="DT47" s="247">
        <v>0</v>
      </c>
      <c r="DU47" s="249">
        <v>8038.652</v>
      </c>
      <c r="DV47" s="251">
        <v>10955.184999999999</v>
      </c>
      <c r="DW47" s="253">
        <v>14554.264999999999</v>
      </c>
      <c r="DX47" s="255">
        <v>17016.772000000001</v>
      </c>
      <c r="DY47" s="257">
        <v>15192.306</v>
      </c>
      <c r="DZ47" s="259">
        <v>66222.430999999997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122.193</v>
      </c>
      <c r="EF47" s="271">
        <v>80.846999999999994</v>
      </c>
      <c r="EG47" s="273">
        <v>87.093000000000004</v>
      </c>
      <c r="EH47" s="275">
        <v>0</v>
      </c>
      <c r="EI47" s="277">
        <v>129.41999999999999</v>
      </c>
      <c r="EJ47" s="279">
        <v>419.553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60.12</v>
      </c>
      <c r="EP47" s="291">
        <v>113.11199999999999</v>
      </c>
      <c r="EQ47" s="293">
        <v>0</v>
      </c>
      <c r="ER47" s="295">
        <v>163.458</v>
      </c>
      <c r="ES47" s="297">
        <v>0</v>
      </c>
      <c r="ET47" s="299">
        <v>336.69</v>
      </c>
      <c r="EU47" s="301" t="s">
        <v>96</v>
      </c>
      <c r="EV47" s="303">
        <v>36506.023000000001</v>
      </c>
      <c r="EW47" s="305">
        <v>47559.745999999999</v>
      </c>
      <c r="EX47" s="307">
        <v>0</v>
      </c>
      <c r="EY47" s="309">
        <v>63370.39</v>
      </c>
      <c r="EZ47" s="311">
        <v>86327.104000000007</v>
      </c>
      <c r="FA47" s="313">
        <v>68682.387000000002</v>
      </c>
      <c r="FB47" s="315">
        <v>65583.403000000006</v>
      </c>
      <c r="FC47" s="317">
        <v>51063.220999999998</v>
      </c>
      <c r="FD47" s="319">
        <v>419092.27399999998</v>
      </c>
      <c r="FE47" s="321" t="s">
        <v>96</v>
      </c>
      <c r="FF47" s="323">
        <v>26495.855</v>
      </c>
      <c r="FG47" s="325">
        <v>37362.336000000003</v>
      </c>
      <c r="FH47" s="327">
        <v>0</v>
      </c>
      <c r="FI47" s="329">
        <v>48935.347000000002</v>
      </c>
      <c r="FJ47" s="331">
        <v>79130.160999999993</v>
      </c>
      <c r="FK47" s="333">
        <v>62160.641000000003</v>
      </c>
      <c r="FL47" s="335">
        <v>61866.078999999998</v>
      </c>
      <c r="FM47" s="337">
        <v>49568.504999999997</v>
      </c>
      <c r="FN47" s="339">
        <v>365518.924</v>
      </c>
      <c r="FO47" s="341" t="s">
        <v>96</v>
      </c>
      <c r="FP47" s="343">
        <v>1734.0360000000001</v>
      </c>
      <c r="FQ47" s="345">
        <v>2212.5140000000001</v>
      </c>
      <c r="FR47" s="347">
        <v>0</v>
      </c>
      <c r="FS47" s="349">
        <v>2952.5839999999998</v>
      </c>
      <c r="FT47" s="351">
        <v>2045.13</v>
      </c>
      <c r="FU47" s="353">
        <v>2003.4559999999999</v>
      </c>
      <c r="FV47" s="355">
        <v>988.26499999999999</v>
      </c>
      <c r="FW47" s="357">
        <v>682.81399999999996</v>
      </c>
      <c r="FX47" s="359">
        <v>12618.799000000001</v>
      </c>
      <c r="FY47" s="361" t="s">
        <v>96</v>
      </c>
      <c r="FZ47" s="363">
        <v>8276.1319999999996</v>
      </c>
      <c r="GA47" s="365">
        <v>7984.8959999999997</v>
      </c>
      <c r="GB47" s="367">
        <v>0</v>
      </c>
      <c r="GC47" s="369">
        <v>11482.459000000001</v>
      </c>
      <c r="GD47" s="371">
        <v>5151.8130000000001</v>
      </c>
      <c r="GE47" s="373">
        <v>4518.29</v>
      </c>
      <c r="GF47" s="375">
        <v>2729.0590000000002</v>
      </c>
      <c r="GG47" s="377">
        <v>811.90200000000004</v>
      </c>
      <c r="GH47" s="379">
        <v>40954.550999999999</v>
      </c>
      <c r="GI47" s="381" t="s">
        <v>96</v>
      </c>
      <c r="GJ47" s="383">
        <v>17693.834999999999</v>
      </c>
      <c r="GK47" s="385">
        <v>17976.305</v>
      </c>
      <c r="GL47" s="387">
        <v>0</v>
      </c>
      <c r="GM47" s="389">
        <v>130954.101</v>
      </c>
      <c r="GN47" s="391">
        <v>100049.026</v>
      </c>
      <c r="GO47" s="393">
        <v>95605.403000000006</v>
      </c>
      <c r="GP47" s="395">
        <v>120754.458</v>
      </c>
      <c r="GQ47" s="397">
        <v>85228.346999999994</v>
      </c>
      <c r="GR47" s="399">
        <v>568261.47499999998</v>
      </c>
      <c r="GS47" s="401" t="s">
        <v>96</v>
      </c>
      <c r="GT47" s="403">
        <v>25859.011999999999</v>
      </c>
      <c r="GU47" s="405">
        <v>30340.666000000001</v>
      </c>
      <c r="GV47" s="407">
        <v>0</v>
      </c>
      <c r="GW47" s="409">
        <v>183059.769</v>
      </c>
      <c r="GX47" s="411">
        <v>126049.00599999999</v>
      </c>
      <c r="GY47" s="413">
        <v>91631.172000000006</v>
      </c>
      <c r="GZ47" s="415">
        <v>63199.749000000003</v>
      </c>
      <c r="HA47" s="417">
        <v>39454.593999999997</v>
      </c>
      <c r="HB47" s="419">
        <v>559593.96799999999</v>
      </c>
    </row>
    <row r="48" spans="1:210" ht="14.25" customHeight="1" x14ac:dyDescent="0.15">
      <c r="A48" s="1" t="s">
        <v>97</v>
      </c>
      <c r="B48" s="3">
        <v>37356.470999999998</v>
      </c>
      <c r="C48" s="5">
        <v>77210.172000000006</v>
      </c>
      <c r="D48" s="7">
        <v>0</v>
      </c>
      <c r="E48" s="9">
        <v>560110.51699999999</v>
      </c>
      <c r="F48" s="11">
        <v>562574.88100000005</v>
      </c>
      <c r="G48" s="13">
        <v>445079.03100000002</v>
      </c>
      <c r="H48" s="15">
        <v>308750.34299999999</v>
      </c>
      <c r="I48" s="17">
        <v>186265.45</v>
      </c>
      <c r="J48" s="19">
        <v>2177346.8650000002</v>
      </c>
      <c r="K48" s="21" t="s">
        <v>97</v>
      </c>
      <c r="L48" s="23">
        <v>4860.6670000000004</v>
      </c>
      <c r="M48" s="25">
        <v>13259.278</v>
      </c>
      <c r="N48" s="27">
        <v>0</v>
      </c>
      <c r="O48" s="29">
        <v>114179.466</v>
      </c>
      <c r="P48" s="31">
        <v>110936.663</v>
      </c>
      <c r="Q48" s="33">
        <v>81812.320999999996</v>
      </c>
      <c r="R48" s="35">
        <v>70723.486999999994</v>
      </c>
      <c r="S48" s="37">
        <v>59112.783000000003</v>
      </c>
      <c r="T48" s="39">
        <v>454884.66499999998</v>
      </c>
      <c r="U48" s="41" t="s">
        <v>97</v>
      </c>
      <c r="V48" s="43">
        <v>0</v>
      </c>
      <c r="W48" s="45">
        <v>9.4949999999999992</v>
      </c>
      <c r="X48" s="47">
        <v>0</v>
      </c>
      <c r="Y48" s="49">
        <v>74522.383000000002</v>
      </c>
      <c r="Z48" s="51">
        <v>71594.284</v>
      </c>
      <c r="AA48" s="53">
        <v>53906.673000000003</v>
      </c>
      <c r="AB48" s="55">
        <v>46843.453000000001</v>
      </c>
      <c r="AC48" s="57">
        <v>38038.411999999997</v>
      </c>
      <c r="AD48" s="59">
        <v>284914.7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428.654</v>
      </c>
      <c r="AK48" s="73">
        <v>273.18599999999998</v>
      </c>
      <c r="AL48" s="75">
        <v>1271.316</v>
      </c>
      <c r="AM48" s="77">
        <v>2460.8209999999999</v>
      </c>
      <c r="AN48" s="79">
        <v>4433.9769999999999</v>
      </c>
      <c r="AO48" s="81" t="s">
        <v>97</v>
      </c>
      <c r="AP48" s="83">
        <v>3075.8690000000001</v>
      </c>
      <c r="AQ48" s="85">
        <v>8440.3160000000007</v>
      </c>
      <c r="AR48" s="87">
        <v>0</v>
      </c>
      <c r="AS48" s="89">
        <v>25410.794999999998</v>
      </c>
      <c r="AT48" s="91">
        <v>23677.303</v>
      </c>
      <c r="AU48" s="93">
        <v>15992.337</v>
      </c>
      <c r="AV48" s="95">
        <v>13865.47</v>
      </c>
      <c r="AW48" s="97">
        <v>12745.985000000001</v>
      </c>
      <c r="AX48" s="99">
        <v>103208.075</v>
      </c>
      <c r="AY48" s="101" t="s">
        <v>97</v>
      </c>
      <c r="AZ48" s="103">
        <v>1131.4290000000001</v>
      </c>
      <c r="BA48" s="105">
        <v>3986.5239999999999</v>
      </c>
      <c r="BB48" s="107">
        <v>0</v>
      </c>
      <c r="BC48" s="109">
        <v>7067.3239999999996</v>
      </c>
      <c r="BD48" s="111">
        <v>8544.0769999999993</v>
      </c>
      <c r="BE48" s="113">
        <v>6070.6379999999999</v>
      </c>
      <c r="BF48" s="115">
        <v>3737.0929999999998</v>
      </c>
      <c r="BG48" s="117">
        <v>2356.7510000000002</v>
      </c>
      <c r="BH48" s="119">
        <v>32893.836000000003</v>
      </c>
      <c r="BI48" s="121" t="s">
        <v>97</v>
      </c>
      <c r="BJ48" s="123">
        <v>653.36900000000003</v>
      </c>
      <c r="BK48" s="125">
        <v>822.94299999999998</v>
      </c>
      <c r="BL48" s="127">
        <v>0</v>
      </c>
      <c r="BM48" s="129">
        <v>7178.9639999999999</v>
      </c>
      <c r="BN48" s="131">
        <v>6692.3450000000003</v>
      </c>
      <c r="BO48" s="133">
        <v>5569.4870000000001</v>
      </c>
      <c r="BP48" s="135">
        <v>5006.1549999999997</v>
      </c>
      <c r="BQ48" s="137">
        <v>3510.8139999999999</v>
      </c>
      <c r="BR48" s="139">
        <v>29434.077000000001</v>
      </c>
      <c r="BS48" s="141" t="s">
        <v>97</v>
      </c>
      <c r="BT48" s="143">
        <v>7865.7150000000001</v>
      </c>
      <c r="BU48" s="145">
        <v>23300.143</v>
      </c>
      <c r="BV48" s="147">
        <v>0</v>
      </c>
      <c r="BW48" s="149">
        <v>254749.01699999999</v>
      </c>
      <c r="BX48" s="151">
        <v>250287.66699999999</v>
      </c>
      <c r="BY48" s="153">
        <v>180123.01800000001</v>
      </c>
      <c r="BZ48" s="155">
        <v>107433.83100000001</v>
      </c>
      <c r="CA48" s="157">
        <v>55629.951999999997</v>
      </c>
      <c r="CB48" s="159">
        <v>879389.34299999999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188673.14300000001</v>
      </c>
      <c r="CH48" s="171">
        <v>175271.49600000001</v>
      </c>
      <c r="CI48" s="173">
        <v>130093.12699999999</v>
      </c>
      <c r="CJ48" s="175">
        <v>80014.516000000003</v>
      </c>
      <c r="CK48" s="177">
        <v>36721.754000000001</v>
      </c>
      <c r="CL48" s="179">
        <v>610774.03599999996</v>
      </c>
      <c r="CM48" s="181" t="s">
        <v>97</v>
      </c>
      <c r="CN48" s="183">
        <v>7865.7150000000001</v>
      </c>
      <c r="CO48" s="185">
        <v>23300.143</v>
      </c>
      <c r="CP48" s="187">
        <v>0</v>
      </c>
      <c r="CQ48" s="189">
        <v>66075.873999999996</v>
      </c>
      <c r="CR48" s="191">
        <v>75016.171000000002</v>
      </c>
      <c r="CS48" s="193">
        <v>50029.891000000003</v>
      </c>
      <c r="CT48" s="195">
        <v>27419.314999999999</v>
      </c>
      <c r="CU48" s="197">
        <v>18908.198</v>
      </c>
      <c r="CV48" s="199">
        <v>268615.30699999997</v>
      </c>
      <c r="CW48" s="201" t="s">
        <v>97</v>
      </c>
      <c r="CX48" s="203">
        <v>446.84100000000001</v>
      </c>
      <c r="CY48" s="205">
        <v>1810.636</v>
      </c>
      <c r="CZ48" s="207">
        <v>0</v>
      </c>
      <c r="DA48" s="209">
        <v>23018.916000000001</v>
      </c>
      <c r="DB48" s="211">
        <v>41113.279000000002</v>
      </c>
      <c r="DC48" s="213">
        <v>50752.883999999998</v>
      </c>
      <c r="DD48" s="215">
        <v>35349.722000000002</v>
      </c>
      <c r="DE48" s="217">
        <v>19095.726999999999</v>
      </c>
      <c r="DF48" s="219">
        <v>171588.005</v>
      </c>
      <c r="DG48" s="221" t="s">
        <v>97</v>
      </c>
      <c r="DH48" s="223">
        <v>402.92099999999999</v>
      </c>
      <c r="DI48" s="225">
        <v>1420.252</v>
      </c>
      <c r="DJ48" s="227">
        <v>0</v>
      </c>
      <c r="DK48" s="229">
        <v>18773.008000000002</v>
      </c>
      <c r="DL48" s="231">
        <v>33632.652000000002</v>
      </c>
      <c r="DM48" s="233">
        <v>42681.8</v>
      </c>
      <c r="DN48" s="235">
        <v>27888.298999999999</v>
      </c>
      <c r="DO48" s="237">
        <v>14301.647999999999</v>
      </c>
      <c r="DP48" s="239">
        <v>139100.57999999999</v>
      </c>
      <c r="DQ48" s="241" t="s">
        <v>97</v>
      </c>
      <c r="DR48" s="243">
        <v>43.92</v>
      </c>
      <c r="DS48" s="245">
        <v>390.38400000000001</v>
      </c>
      <c r="DT48" s="247">
        <v>0</v>
      </c>
      <c r="DU48" s="249">
        <v>3818.6149999999998</v>
      </c>
      <c r="DV48" s="251">
        <v>7480.6270000000004</v>
      </c>
      <c r="DW48" s="253">
        <v>7769.0919999999996</v>
      </c>
      <c r="DX48" s="255">
        <v>7112.5739999999996</v>
      </c>
      <c r="DY48" s="257">
        <v>4794.0789999999997</v>
      </c>
      <c r="DZ48" s="259">
        <v>31409.291000000001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204.28200000000001</v>
      </c>
      <c r="EI48" s="277">
        <v>0</v>
      </c>
      <c r="EJ48" s="279">
        <v>204.28200000000001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427.29300000000001</v>
      </c>
      <c r="EP48" s="291">
        <v>0</v>
      </c>
      <c r="EQ48" s="293">
        <v>301.99200000000002</v>
      </c>
      <c r="ER48" s="295">
        <v>144.56700000000001</v>
      </c>
      <c r="ES48" s="297">
        <v>0</v>
      </c>
      <c r="ET48" s="299">
        <v>873.85199999999998</v>
      </c>
      <c r="EU48" s="301" t="s">
        <v>97</v>
      </c>
      <c r="EV48" s="303">
        <v>12816.053</v>
      </c>
      <c r="EW48" s="305">
        <v>20439.913</v>
      </c>
      <c r="EX48" s="307">
        <v>0</v>
      </c>
      <c r="EY48" s="309">
        <v>28530.094000000001</v>
      </c>
      <c r="EZ48" s="311">
        <v>43988.148000000001</v>
      </c>
      <c r="FA48" s="313">
        <v>33879.71</v>
      </c>
      <c r="FB48" s="315">
        <v>26196.999</v>
      </c>
      <c r="FC48" s="317">
        <v>18448.656999999999</v>
      </c>
      <c r="FD48" s="319">
        <v>184299.57399999999</v>
      </c>
      <c r="FE48" s="321" t="s">
        <v>97</v>
      </c>
      <c r="FF48" s="323">
        <v>8265.2579999999998</v>
      </c>
      <c r="FG48" s="325">
        <v>16772.257000000001</v>
      </c>
      <c r="FH48" s="327">
        <v>0</v>
      </c>
      <c r="FI48" s="329">
        <v>22730.887999999999</v>
      </c>
      <c r="FJ48" s="331">
        <v>39242.942000000003</v>
      </c>
      <c r="FK48" s="333">
        <v>30991.183000000001</v>
      </c>
      <c r="FL48" s="335">
        <v>24023.78</v>
      </c>
      <c r="FM48" s="337">
        <v>17844.673999999999</v>
      </c>
      <c r="FN48" s="339">
        <v>159870.98199999999</v>
      </c>
      <c r="FO48" s="341" t="s">
        <v>97</v>
      </c>
      <c r="FP48" s="343">
        <v>1094.3240000000001</v>
      </c>
      <c r="FQ48" s="345">
        <v>859.26700000000005</v>
      </c>
      <c r="FR48" s="347">
        <v>0</v>
      </c>
      <c r="FS48" s="349">
        <v>1171.2639999999999</v>
      </c>
      <c r="FT48" s="351">
        <v>1306.9770000000001</v>
      </c>
      <c r="FU48" s="353">
        <v>979.62699999999995</v>
      </c>
      <c r="FV48" s="355">
        <v>735.44</v>
      </c>
      <c r="FW48" s="357">
        <v>256.59399999999999</v>
      </c>
      <c r="FX48" s="359">
        <v>6403.4930000000004</v>
      </c>
      <c r="FY48" s="361" t="s">
        <v>97</v>
      </c>
      <c r="FZ48" s="363">
        <v>3456.471</v>
      </c>
      <c r="GA48" s="365">
        <v>2808.3890000000001</v>
      </c>
      <c r="GB48" s="367">
        <v>0</v>
      </c>
      <c r="GC48" s="369">
        <v>4627.942</v>
      </c>
      <c r="GD48" s="371">
        <v>3438.2289999999998</v>
      </c>
      <c r="GE48" s="373">
        <v>1908.9</v>
      </c>
      <c r="GF48" s="375">
        <v>1437.779</v>
      </c>
      <c r="GG48" s="377">
        <v>347.38900000000001</v>
      </c>
      <c r="GH48" s="379">
        <v>18025.098999999998</v>
      </c>
      <c r="GI48" s="381" t="s">
        <v>97</v>
      </c>
      <c r="GJ48" s="383">
        <v>3671.895</v>
      </c>
      <c r="GK48" s="385">
        <v>6292.2619999999997</v>
      </c>
      <c r="GL48" s="387">
        <v>0</v>
      </c>
      <c r="GM48" s="389">
        <v>50850.784</v>
      </c>
      <c r="GN48" s="391">
        <v>50549.355000000003</v>
      </c>
      <c r="GO48" s="393">
        <v>52388.069000000003</v>
      </c>
      <c r="GP48" s="395">
        <v>43744.146999999997</v>
      </c>
      <c r="GQ48" s="397">
        <v>21165.057000000001</v>
      </c>
      <c r="GR48" s="399">
        <v>228661.56899999999</v>
      </c>
      <c r="GS48" s="401" t="s">
        <v>97</v>
      </c>
      <c r="GT48" s="403">
        <v>7695.3</v>
      </c>
      <c r="GU48" s="405">
        <v>12107.94</v>
      </c>
      <c r="GV48" s="407">
        <v>0</v>
      </c>
      <c r="GW48" s="409">
        <v>88782.24</v>
      </c>
      <c r="GX48" s="411">
        <v>65699.769</v>
      </c>
      <c r="GY48" s="413">
        <v>46123.029000000002</v>
      </c>
      <c r="GZ48" s="415">
        <v>25302.156999999999</v>
      </c>
      <c r="HA48" s="417">
        <v>12813.273999999999</v>
      </c>
      <c r="HB48" s="419">
        <v>258523.709</v>
      </c>
    </row>
    <row r="49" spans="1:211" ht="14.25" customHeight="1" x14ac:dyDescent="0.15">
      <c r="A49" s="2" t="s">
        <v>98</v>
      </c>
      <c r="B49" s="4">
        <v>351004.75400000002</v>
      </c>
      <c r="C49" s="6">
        <v>676368.93099999998</v>
      </c>
      <c r="D49" s="8">
        <v>0</v>
      </c>
      <c r="E49" s="10">
        <v>3823227.662</v>
      </c>
      <c r="F49" s="12">
        <v>3592583.7379999999</v>
      </c>
      <c r="G49" s="14">
        <v>2928838.6910000001</v>
      </c>
      <c r="H49" s="16">
        <v>2435071.0720000002</v>
      </c>
      <c r="I49" s="18">
        <v>1532798.588</v>
      </c>
      <c r="J49" s="20">
        <v>15339893.436000001</v>
      </c>
      <c r="K49" s="22" t="s">
        <v>98</v>
      </c>
      <c r="L49" s="24">
        <v>38797.093000000001</v>
      </c>
      <c r="M49" s="26">
        <v>98495.135999999999</v>
      </c>
      <c r="N49" s="28">
        <v>0</v>
      </c>
      <c r="O49" s="30">
        <v>743041.66899999999</v>
      </c>
      <c r="P49" s="32">
        <v>747699.299</v>
      </c>
      <c r="Q49" s="34">
        <v>660146.06299999997</v>
      </c>
      <c r="R49" s="36">
        <v>670303.23100000003</v>
      </c>
      <c r="S49" s="38">
        <v>599753.87300000002</v>
      </c>
      <c r="T49" s="40">
        <v>3558236.3640000001</v>
      </c>
      <c r="U49" s="42" t="s">
        <v>98</v>
      </c>
      <c r="V49" s="44">
        <v>0</v>
      </c>
      <c r="W49" s="46">
        <v>26.658000000000001</v>
      </c>
      <c r="X49" s="48">
        <v>0</v>
      </c>
      <c r="Y49" s="50">
        <v>442062.913</v>
      </c>
      <c r="Z49" s="52">
        <v>434977.67</v>
      </c>
      <c r="AA49" s="54">
        <v>415036.39899999998</v>
      </c>
      <c r="AB49" s="56">
        <v>414923.16899999999</v>
      </c>
      <c r="AC49" s="58">
        <v>362299.016</v>
      </c>
      <c r="AD49" s="60">
        <v>2069325.825</v>
      </c>
      <c r="AE49" s="62" t="s">
        <v>98</v>
      </c>
      <c r="AF49" s="64">
        <v>7.5060000000000002</v>
      </c>
      <c r="AG49" s="66">
        <v>142.06700000000001</v>
      </c>
      <c r="AH49" s="68">
        <v>0</v>
      </c>
      <c r="AI49" s="70">
        <v>1144.835</v>
      </c>
      <c r="AJ49" s="72">
        <v>5547.8289999999997</v>
      </c>
      <c r="AK49" s="74">
        <v>9839.1820000000007</v>
      </c>
      <c r="AL49" s="76">
        <v>27459.107</v>
      </c>
      <c r="AM49" s="78">
        <v>49723.872000000003</v>
      </c>
      <c r="AN49" s="80">
        <v>93864.398000000001</v>
      </c>
      <c r="AO49" s="82" t="s">
        <v>98</v>
      </c>
      <c r="AP49" s="84">
        <v>21554.758000000002</v>
      </c>
      <c r="AQ49" s="86">
        <v>64999.360000000001</v>
      </c>
      <c r="AR49" s="88">
        <v>0</v>
      </c>
      <c r="AS49" s="90">
        <v>171773.95699999999</v>
      </c>
      <c r="AT49" s="92">
        <v>166068.37599999999</v>
      </c>
      <c r="AU49" s="94">
        <v>112489.967</v>
      </c>
      <c r="AV49" s="96">
        <v>112506.96400000001</v>
      </c>
      <c r="AW49" s="98">
        <v>106552.755</v>
      </c>
      <c r="AX49" s="100">
        <v>755946.13699999999</v>
      </c>
      <c r="AY49" s="102" t="s">
        <v>98</v>
      </c>
      <c r="AZ49" s="104">
        <v>5456.1809999999996</v>
      </c>
      <c r="BA49" s="106">
        <v>15362.242</v>
      </c>
      <c r="BB49" s="108">
        <v>0</v>
      </c>
      <c r="BC49" s="110">
        <v>28465.61</v>
      </c>
      <c r="BD49" s="112">
        <v>39213.485999999997</v>
      </c>
      <c r="BE49" s="114">
        <v>27269.263999999999</v>
      </c>
      <c r="BF49" s="116">
        <v>24258.61</v>
      </c>
      <c r="BG49" s="118">
        <v>16612.609</v>
      </c>
      <c r="BH49" s="120">
        <v>156638.00200000001</v>
      </c>
      <c r="BI49" s="122" t="s">
        <v>98</v>
      </c>
      <c r="BJ49" s="124">
        <v>11778.647999999999</v>
      </c>
      <c r="BK49" s="126">
        <v>17964.809000000001</v>
      </c>
      <c r="BL49" s="128">
        <v>0</v>
      </c>
      <c r="BM49" s="130">
        <v>99594.354000000007</v>
      </c>
      <c r="BN49" s="132">
        <v>101891.93799999999</v>
      </c>
      <c r="BO49" s="134">
        <v>95511.251000000004</v>
      </c>
      <c r="BP49" s="136">
        <v>91155.380999999994</v>
      </c>
      <c r="BQ49" s="138">
        <v>64565.620999999999</v>
      </c>
      <c r="BR49" s="140">
        <v>482462.00199999998</v>
      </c>
      <c r="BS49" s="142" t="s">
        <v>98</v>
      </c>
      <c r="BT49" s="144">
        <v>110099.78599999999</v>
      </c>
      <c r="BU49" s="146">
        <v>261006.41800000001</v>
      </c>
      <c r="BV49" s="148">
        <v>0</v>
      </c>
      <c r="BW49" s="150">
        <v>1846854.625</v>
      </c>
      <c r="BX49" s="152">
        <v>1664340.9990000001</v>
      </c>
      <c r="BY49" s="154">
        <v>1178210.956</v>
      </c>
      <c r="BZ49" s="156">
        <v>819577.86800000002</v>
      </c>
      <c r="CA49" s="158">
        <v>416423.96600000001</v>
      </c>
      <c r="CB49" s="160">
        <v>6296514.6179999998</v>
      </c>
      <c r="CC49" s="162" t="s">
        <v>98</v>
      </c>
      <c r="CD49" s="164">
        <v>-0.441</v>
      </c>
      <c r="CE49" s="166">
        <v>-9.2739999999999991</v>
      </c>
      <c r="CF49" s="168">
        <v>0</v>
      </c>
      <c r="CG49" s="170">
        <v>1390598.0179999999</v>
      </c>
      <c r="CH49" s="172">
        <v>1234130.0519999999</v>
      </c>
      <c r="CI49" s="174">
        <v>919023.728</v>
      </c>
      <c r="CJ49" s="176">
        <v>652367.86100000003</v>
      </c>
      <c r="CK49" s="178">
        <v>353823.45</v>
      </c>
      <c r="CL49" s="180">
        <v>4549933.3940000003</v>
      </c>
      <c r="CM49" s="182" t="s">
        <v>98</v>
      </c>
      <c r="CN49" s="184">
        <v>110100.227</v>
      </c>
      <c r="CO49" s="186">
        <v>261015.69200000001</v>
      </c>
      <c r="CP49" s="188">
        <v>0</v>
      </c>
      <c r="CQ49" s="190">
        <v>456256.60700000002</v>
      </c>
      <c r="CR49" s="192">
        <v>430210.94699999999</v>
      </c>
      <c r="CS49" s="194">
        <v>259187.228</v>
      </c>
      <c r="CT49" s="196">
        <v>167210.00700000001</v>
      </c>
      <c r="CU49" s="198">
        <v>62600.516000000003</v>
      </c>
      <c r="CV49" s="200">
        <v>1746581.2239999999</v>
      </c>
      <c r="CW49" s="202" t="s">
        <v>98</v>
      </c>
      <c r="CX49" s="204">
        <v>3272.9229999999998</v>
      </c>
      <c r="CY49" s="206">
        <v>12291.433000000001</v>
      </c>
      <c r="CZ49" s="208">
        <v>0</v>
      </c>
      <c r="DA49" s="210">
        <v>118547.39200000001</v>
      </c>
      <c r="DB49" s="212">
        <v>176807.117</v>
      </c>
      <c r="DC49" s="214">
        <v>280838.20699999999</v>
      </c>
      <c r="DD49" s="216">
        <v>227242.087</v>
      </c>
      <c r="DE49" s="218">
        <v>104447.333</v>
      </c>
      <c r="DF49" s="220">
        <v>923446.49199999997</v>
      </c>
      <c r="DG49" s="222" t="s">
        <v>98</v>
      </c>
      <c r="DH49" s="224">
        <v>2825.1390000000001</v>
      </c>
      <c r="DI49" s="226">
        <v>9783.4480000000003</v>
      </c>
      <c r="DJ49" s="228">
        <v>0</v>
      </c>
      <c r="DK49" s="230">
        <v>104698.57399999999</v>
      </c>
      <c r="DL49" s="232">
        <v>156485.402</v>
      </c>
      <c r="DM49" s="234">
        <v>258963.351</v>
      </c>
      <c r="DN49" s="236">
        <v>208203.46299999999</v>
      </c>
      <c r="DO49" s="238">
        <v>91958.122000000003</v>
      </c>
      <c r="DP49" s="240">
        <v>832917.49899999995</v>
      </c>
      <c r="DQ49" s="242" t="s">
        <v>98</v>
      </c>
      <c r="DR49" s="244">
        <v>407.077</v>
      </c>
      <c r="DS49" s="246">
        <v>2473.6550000000002</v>
      </c>
      <c r="DT49" s="248">
        <v>0</v>
      </c>
      <c r="DU49" s="250">
        <v>13650.482</v>
      </c>
      <c r="DV49" s="252">
        <v>19725.458999999999</v>
      </c>
      <c r="DW49" s="254">
        <v>21342.434000000001</v>
      </c>
      <c r="DX49" s="256">
        <v>18735.638999999999</v>
      </c>
      <c r="DY49" s="258">
        <v>11644.125</v>
      </c>
      <c r="DZ49" s="260">
        <v>87978.870999999999</v>
      </c>
      <c r="EA49" s="262" t="s">
        <v>98</v>
      </c>
      <c r="EB49" s="264">
        <v>40.707000000000001</v>
      </c>
      <c r="EC49" s="266">
        <v>34.33</v>
      </c>
      <c r="ED49" s="268">
        <v>0</v>
      </c>
      <c r="EE49" s="270">
        <v>169.19399999999999</v>
      </c>
      <c r="EF49" s="272">
        <v>596.25599999999997</v>
      </c>
      <c r="EG49" s="274">
        <v>336.702</v>
      </c>
      <c r="EH49" s="276">
        <v>302.98500000000001</v>
      </c>
      <c r="EI49" s="278">
        <v>373.68700000000001</v>
      </c>
      <c r="EJ49" s="280">
        <v>1853.8610000000001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29.141999999999999</v>
      </c>
      <c r="EP49" s="292">
        <v>0</v>
      </c>
      <c r="EQ49" s="294">
        <v>195.72</v>
      </c>
      <c r="ER49" s="296">
        <v>0</v>
      </c>
      <c r="ES49" s="298">
        <v>471.399</v>
      </c>
      <c r="ET49" s="300">
        <v>696.26099999999997</v>
      </c>
      <c r="EU49" s="302" t="s">
        <v>98</v>
      </c>
      <c r="EV49" s="304">
        <v>86612.384000000005</v>
      </c>
      <c r="EW49" s="306">
        <v>138179.92300000001</v>
      </c>
      <c r="EX49" s="308">
        <v>0</v>
      </c>
      <c r="EY49" s="310">
        <v>165080.03599999999</v>
      </c>
      <c r="EZ49" s="312">
        <v>261193.209</v>
      </c>
      <c r="FA49" s="314">
        <v>201558.24100000001</v>
      </c>
      <c r="FB49" s="316">
        <v>168215.685</v>
      </c>
      <c r="FC49" s="318">
        <v>111400.13400000001</v>
      </c>
      <c r="FD49" s="320">
        <v>1132239.612</v>
      </c>
      <c r="FE49" s="322" t="s">
        <v>98</v>
      </c>
      <c r="FF49" s="324">
        <v>47333.034</v>
      </c>
      <c r="FG49" s="326">
        <v>99048.115000000005</v>
      </c>
      <c r="FH49" s="328">
        <v>0</v>
      </c>
      <c r="FI49" s="330">
        <v>120581.792</v>
      </c>
      <c r="FJ49" s="332">
        <v>233237.883</v>
      </c>
      <c r="FK49" s="334">
        <v>181900.83900000001</v>
      </c>
      <c r="FL49" s="336">
        <v>156251.75</v>
      </c>
      <c r="FM49" s="338">
        <v>106760.753</v>
      </c>
      <c r="FN49" s="340">
        <v>945114.16599999997</v>
      </c>
      <c r="FO49" s="342" t="s">
        <v>98</v>
      </c>
      <c r="FP49" s="344">
        <v>7254.1090000000004</v>
      </c>
      <c r="FQ49" s="346">
        <v>10103.597</v>
      </c>
      <c r="FR49" s="348">
        <v>0</v>
      </c>
      <c r="FS49" s="350">
        <v>12308.714</v>
      </c>
      <c r="FT49" s="352">
        <v>9766.4079999999994</v>
      </c>
      <c r="FU49" s="354">
        <v>7591.7939999999999</v>
      </c>
      <c r="FV49" s="356">
        <v>4997.4570000000003</v>
      </c>
      <c r="FW49" s="358">
        <v>2114.2800000000002</v>
      </c>
      <c r="FX49" s="360">
        <v>54136.358999999997</v>
      </c>
      <c r="FY49" s="362" t="s">
        <v>98</v>
      </c>
      <c r="FZ49" s="364">
        <v>32025.241000000002</v>
      </c>
      <c r="GA49" s="366">
        <v>29028.210999999999</v>
      </c>
      <c r="GB49" s="368">
        <v>0</v>
      </c>
      <c r="GC49" s="370">
        <v>32189.53</v>
      </c>
      <c r="GD49" s="372">
        <v>18188.918000000001</v>
      </c>
      <c r="GE49" s="374">
        <v>12065.608</v>
      </c>
      <c r="GF49" s="376">
        <v>6966.4780000000001</v>
      </c>
      <c r="GG49" s="378">
        <v>2525.1010000000001</v>
      </c>
      <c r="GH49" s="380">
        <v>132989.087</v>
      </c>
      <c r="GI49" s="382" t="s">
        <v>98</v>
      </c>
      <c r="GJ49" s="384">
        <v>47789.343999999997</v>
      </c>
      <c r="GK49" s="386">
        <v>73110.854999999996</v>
      </c>
      <c r="GL49" s="388">
        <v>0</v>
      </c>
      <c r="GM49" s="390">
        <v>417452.196</v>
      </c>
      <c r="GN49" s="392">
        <v>354666.23700000002</v>
      </c>
      <c r="GO49" s="394">
        <v>340054.04499999998</v>
      </c>
      <c r="GP49" s="396">
        <v>375601.40899999999</v>
      </c>
      <c r="GQ49" s="398">
        <v>209777.486</v>
      </c>
      <c r="GR49" s="400">
        <v>1818451.5719999999</v>
      </c>
      <c r="GS49" s="402" t="s">
        <v>98</v>
      </c>
      <c r="GT49" s="404">
        <v>64433.224000000002</v>
      </c>
      <c r="GU49" s="406">
        <v>93285.165999999997</v>
      </c>
      <c r="GV49" s="408">
        <v>0</v>
      </c>
      <c r="GW49" s="410">
        <v>532251.74399999995</v>
      </c>
      <c r="GX49" s="412">
        <v>387876.87699999998</v>
      </c>
      <c r="GY49" s="414">
        <v>268031.179</v>
      </c>
      <c r="GZ49" s="416">
        <v>174130.79199999999</v>
      </c>
      <c r="HA49" s="418">
        <v>90995.796000000002</v>
      </c>
      <c r="HB49" s="420">
        <v>1611004.7779999999</v>
      </c>
    </row>
    <row r="50" spans="1:211" ht="14.25" customHeight="1" x14ac:dyDescent="0.15">
      <c r="A50" s="1" t="s">
        <v>99</v>
      </c>
      <c r="B50" s="3">
        <v>70025.713000000003</v>
      </c>
      <c r="C50" s="5">
        <v>137378.076</v>
      </c>
      <c r="D50" s="7">
        <v>0</v>
      </c>
      <c r="E50" s="9">
        <v>813873.05299999996</v>
      </c>
      <c r="F50" s="11">
        <v>584005.54399999999</v>
      </c>
      <c r="G50" s="13">
        <v>517287.761</v>
      </c>
      <c r="H50" s="15">
        <v>368673.75300000003</v>
      </c>
      <c r="I50" s="17">
        <v>188942.42800000001</v>
      </c>
      <c r="J50" s="19">
        <v>2680186.3280000002</v>
      </c>
      <c r="K50" s="21" t="s">
        <v>99</v>
      </c>
      <c r="L50" s="23">
        <v>5675.5649999999996</v>
      </c>
      <c r="M50" s="25">
        <v>15573.627</v>
      </c>
      <c r="N50" s="27">
        <v>0</v>
      </c>
      <c r="O50" s="29">
        <v>88300.044999999998</v>
      </c>
      <c r="P50" s="31">
        <v>58498.400000000001</v>
      </c>
      <c r="Q50" s="33">
        <v>50719.667999999998</v>
      </c>
      <c r="R50" s="35">
        <v>44138.089</v>
      </c>
      <c r="S50" s="37">
        <v>40427.593000000001</v>
      </c>
      <c r="T50" s="39">
        <v>303332.98700000002</v>
      </c>
      <c r="U50" s="41" t="s">
        <v>99</v>
      </c>
      <c r="V50" s="43">
        <v>0</v>
      </c>
      <c r="W50" s="45">
        <v>0</v>
      </c>
      <c r="X50" s="47">
        <v>0</v>
      </c>
      <c r="Y50" s="49">
        <v>52119.218000000001</v>
      </c>
      <c r="Z50" s="51">
        <v>30999.061000000002</v>
      </c>
      <c r="AA50" s="53">
        <v>28572.913</v>
      </c>
      <c r="AB50" s="55">
        <v>25415.567999999999</v>
      </c>
      <c r="AC50" s="57">
        <v>23719.276000000002</v>
      </c>
      <c r="AD50" s="59">
        <v>160826.03599999999</v>
      </c>
      <c r="AE50" s="61" t="s">
        <v>99</v>
      </c>
      <c r="AF50" s="63">
        <v>8.1989999999999998</v>
      </c>
      <c r="AG50" s="65">
        <v>34.371000000000002</v>
      </c>
      <c r="AH50" s="67">
        <v>0</v>
      </c>
      <c r="AI50" s="69">
        <v>778.779</v>
      </c>
      <c r="AJ50" s="71">
        <v>687.548</v>
      </c>
      <c r="AK50" s="73">
        <v>1365.077</v>
      </c>
      <c r="AL50" s="75">
        <v>1549.9280000000001</v>
      </c>
      <c r="AM50" s="77">
        <v>4713.5290000000005</v>
      </c>
      <c r="AN50" s="79">
        <v>9137.4310000000005</v>
      </c>
      <c r="AO50" s="81" t="s">
        <v>99</v>
      </c>
      <c r="AP50" s="83">
        <v>3428.9870000000001</v>
      </c>
      <c r="AQ50" s="85">
        <v>9462.19</v>
      </c>
      <c r="AR50" s="87">
        <v>0</v>
      </c>
      <c r="AS50" s="89">
        <v>20632.455999999998</v>
      </c>
      <c r="AT50" s="91">
        <v>14912.924999999999</v>
      </c>
      <c r="AU50" s="93">
        <v>10808.684999999999</v>
      </c>
      <c r="AV50" s="95">
        <v>8871.2669999999998</v>
      </c>
      <c r="AW50" s="97">
        <v>7308.8249999999998</v>
      </c>
      <c r="AX50" s="99">
        <v>75425.335000000006</v>
      </c>
      <c r="AY50" s="101" t="s">
        <v>99</v>
      </c>
      <c r="AZ50" s="103">
        <v>1205.617</v>
      </c>
      <c r="BA50" s="105">
        <v>3927.3809999999999</v>
      </c>
      <c r="BB50" s="107">
        <v>0</v>
      </c>
      <c r="BC50" s="109">
        <v>5106.7839999999997</v>
      </c>
      <c r="BD50" s="111">
        <v>4793.817</v>
      </c>
      <c r="BE50" s="113">
        <v>2910.1390000000001</v>
      </c>
      <c r="BF50" s="115">
        <v>2158.9250000000002</v>
      </c>
      <c r="BG50" s="117">
        <v>1122.808</v>
      </c>
      <c r="BH50" s="119">
        <v>21225.471000000001</v>
      </c>
      <c r="BI50" s="121" t="s">
        <v>99</v>
      </c>
      <c r="BJ50" s="123">
        <v>1032.7619999999999</v>
      </c>
      <c r="BK50" s="125">
        <v>2149.6849999999999</v>
      </c>
      <c r="BL50" s="127">
        <v>0</v>
      </c>
      <c r="BM50" s="129">
        <v>9662.8080000000009</v>
      </c>
      <c r="BN50" s="131">
        <v>7105.049</v>
      </c>
      <c r="BO50" s="133">
        <v>7062.8540000000003</v>
      </c>
      <c r="BP50" s="135">
        <v>6142.4009999999998</v>
      </c>
      <c r="BQ50" s="137">
        <v>3563.1550000000002</v>
      </c>
      <c r="BR50" s="139">
        <v>36718.714</v>
      </c>
      <c r="BS50" s="141" t="s">
        <v>99</v>
      </c>
      <c r="BT50" s="143">
        <v>30332.649000000001</v>
      </c>
      <c r="BU50" s="145">
        <v>70188.087</v>
      </c>
      <c r="BV50" s="147">
        <v>0</v>
      </c>
      <c r="BW50" s="149">
        <v>500154.73599999998</v>
      </c>
      <c r="BX50" s="151">
        <v>359023.05200000003</v>
      </c>
      <c r="BY50" s="153">
        <v>292190.08799999999</v>
      </c>
      <c r="BZ50" s="155">
        <v>203879.31899999999</v>
      </c>
      <c r="CA50" s="157">
        <v>93373.94</v>
      </c>
      <c r="CB50" s="159">
        <v>1549141.871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345148.75900000002</v>
      </c>
      <c r="CH50" s="171">
        <v>273549.01400000002</v>
      </c>
      <c r="CI50" s="173">
        <v>246028.745</v>
      </c>
      <c r="CJ50" s="175">
        <v>186063.98699999999</v>
      </c>
      <c r="CK50" s="177">
        <v>86438.915999999997</v>
      </c>
      <c r="CL50" s="179">
        <v>1137229.4210000001</v>
      </c>
      <c r="CM50" s="181" t="s">
        <v>99</v>
      </c>
      <c r="CN50" s="183">
        <v>30332.649000000001</v>
      </c>
      <c r="CO50" s="185">
        <v>70188.087</v>
      </c>
      <c r="CP50" s="187">
        <v>0</v>
      </c>
      <c r="CQ50" s="189">
        <v>155005.97700000001</v>
      </c>
      <c r="CR50" s="191">
        <v>85474.038</v>
      </c>
      <c r="CS50" s="193">
        <v>46161.343000000001</v>
      </c>
      <c r="CT50" s="195">
        <v>17815.331999999999</v>
      </c>
      <c r="CU50" s="197">
        <v>6935.0240000000003</v>
      </c>
      <c r="CV50" s="199">
        <v>411912.45</v>
      </c>
      <c r="CW50" s="201" t="s">
        <v>99</v>
      </c>
      <c r="CX50" s="203">
        <v>870.44399999999996</v>
      </c>
      <c r="CY50" s="205">
        <v>4810.46</v>
      </c>
      <c r="CZ50" s="207">
        <v>0</v>
      </c>
      <c r="DA50" s="209">
        <v>41751.618000000002</v>
      </c>
      <c r="DB50" s="211">
        <v>45987.184999999998</v>
      </c>
      <c r="DC50" s="213">
        <v>66500.175000000003</v>
      </c>
      <c r="DD50" s="215">
        <v>41611.106</v>
      </c>
      <c r="DE50" s="217">
        <v>14910.565000000001</v>
      </c>
      <c r="DF50" s="219">
        <v>216441.55300000001</v>
      </c>
      <c r="DG50" s="221" t="s">
        <v>99</v>
      </c>
      <c r="DH50" s="223">
        <v>722.29499999999996</v>
      </c>
      <c r="DI50" s="225">
        <v>3874.982</v>
      </c>
      <c r="DJ50" s="227">
        <v>0</v>
      </c>
      <c r="DK50" s="229">
        <v>37019.03</v>
      </c>
      <c r="DL50" s="231">
        <v>41370.067999999999</v>
      </c>
      <c r="DM50" s="233">
        <v>60942.881000000001</v>
      </c>
      <c r="DN50" s="235">
        <v>37913.546999999999</v>
      </c>
      <c r="DO50" s="237">
        <v>12253.182000000001</v>
      </c>
      <c r="DP50" s="239">
        <v>194095.98499999999</v>
      </c>
      <c r="DQ50" s="241" t="s">
        <v>99</v>
      </c>
      <c r="DR50" s="243">
        <v>148.149</v>
      </c>
      <c r="DS50" s="245">
        <v>919.94399999999996</v>
      </c>
      <c r="DT50" s="247">
        <v>0</v>
      </c>
      <c r="DU50" s="249">
        <v>4582.9989999999998</v>
      </c>
      <c r="DV50" s="251">
        <v>4441.7879999999996</v>
      </c>
      <c r="DW50" s="253">
        <v>5542.5789999999997</v>
      </c>
      <c r="DX50" s="255">
        <v>2489.4720000000002</v>
      </c>
      <c r="DY50" s="257">
        <v>2338.873</v>
      </c>
      <c r="DZ50" s="259">
        <v>20463.804</v>
      </c>
      <c r="EA50" s="261" t="s">
        <v>99</v>
      </c>
      <c r="EB50" s="263">
        <v>0</v>
      </c>
      <c r="EC50" s="265">
        <v>15.534000000000001</v>
      </c>
      <c r="ED50" s="267">
        <v>0</v>
      </c>
      <c r="EE50" s="269">
        <v>149.589</v>
      </c>
      <c r="EF50" s="271">
        <v>98.567999999999998</v>
      </c>
      <c r="EG50" s="273">
        <v>14.715</v>
      </c>
      <c r="EH50" s="275">
        <v>787.88699999999994</v>
      </c>
      <c r="EI50" s="277">
        <v>318.51</v>
      </c>
      <c r="EJ50" s="279">
        <v>1384.8030000000001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76.760999999999996</v>
      </c>
      <c r="EQ50" s="293">
        <v>0</v>
      </c>
      <c r="ER50" s="295">
        <v>420.2</v>
      </c>
      <c r="ES50" s="297">
        <v>0</v>
      </c>
      <c r="ET50" s="299">
        <v>496.96100000000001</v>
      </c>
      <c r="EU50" s="301" t="s">
        <v>99</v>
      </c>
      <c r="EV50" s="303">
        <v>15262.148999999999</v>
      </c>
      <c r="EW50" s="305">
        <v>20441.736000000001</v>
      </c>
      <c r="EX50" s="307">
        <v>0</v>
      </c>
      <c r="EY50" s="309">
        <v>31900.006000000001</v>
      </c>
      <c r="EZ50" s="311">
        <v>35116.057000000001</v>
      </c>
      <c r="FA50" s="313">
        <v>27229.243999999999</v>
      </c>
      <c r="FB50" s="315">
        <v>18397.812999999998</v>
      </c>
      <c r="FC50" s="317">
        <v>11025.053</v>
      </c>
      <c r="FD50" s="319">
        <v>159372.05799999999</v>
      </c>
      <c r="FE50" s="321" t="s">
        <v>99</v>
      </c>
      <c r="FF50" s="323">
        <v>9271.6810000000005</v>
      </c>
      <c r="FG50" s="325">
        <v>14626.174999999999</v>
      </c>
      <c r="FH50" s="327">
        <v>0</v>
      </c>
      <c r="FI50" s="329">
        <v>25123.562000000002</v>
      </c>
      <c r="FJ50" s="331">
        <v>30980.414000000001</v>
      </c>
      <c r="FK50" s="333">
        <v>25559.519</v>
      </c>
      <c r="FL50" s="335">
        <v>17516.794000000002</v>
      </c>
      <c r="FM50" s="337">
        <v>10587.405000000001</v>
      </c>
      <c r="FN50" s="339">
        <v>133665.54999999999</v>
      </c>
      <c r="FO50" s="341" t="s">
        <v>99</v>
      </c>
      <c r="FP50" s="343">
        <v>1079.6369999999999</v>
      </c>
      <c r="FQ50" s="345">
        <v>1159.04</v>
      </c>
      <c r="FR50" s="347">
        <v>0</v>
      </c>
      <c r="FS50" s="349">
        <v>2273.21</v>
      </c>
      <c r="FT50" s="351">
        <v>1539.3820000000001</v>
      </c>
      <c r="FU50" s="353">
        <v>605.20000000000005</v>
      </c>
      <c r="FV50" s="355">
        <v>342.84100000000001</v>
      </c>
      <c r="FW50" s="357">
        <v>206.631</v>
      </c>
      <c r="FX50" s="359">
        <v>7205.9409999999998</v>
      </c>
      <c r="FY50" s="361" t="s">
        <v>99</v>
      </c>
      <c r="FZ50" s="363">
        <v>4910.8310000000001</v>
      </c>
      <c r="GA50" s="365">
        <v>4656.5209999999997</v>
      </c>
      <c r="GB50" s="367">
        <v>0</v>
      </c>
      <c r="GC50" s="369">
        <v>4503.2340000000004</v>
      </c>
      <c r="GD50" s="371">
        <v>2596.261</v>
      </c>
      <c r="GE50" s="373">
        <v>1064.5250000000001</v>
      </c>
      <c r="GF50" s="375">
        <v>538.178</v>
      </c>
      <c r="GG50" s="377">
        <v>231.017</v>
      </c>
      <c r="GH50" s="379">
        <v>18500.566999999999</v>
      </c>
      <c r="GI50" s="381" t="s">
        <v>99</v>
      </c>
      <c r="GJ50" s="383">
        <v>5730.0330000000004</v>
      </c>
      <c r="GK50" s="385">
        <v>10699.072</v>
      </c>
      <c r="GL50" s="387">
        <v>0</v>
      </c>
      <c r="GM50" s="389">
        <v>50699.112999999998</v>
      </c>
      <c r="GN50" s="391">
        <v>30762.681</v>
      </c>
      <c r="GO50" s="393">
        <v>37179.235999999997</v>
      </c>
      <c r="GP50" s="395">
        <v>34364.709000000003</v>
      </c>
      <c r="GQ50" s="397">
        <v>16945.64</v>
      </c>
      <c r="GR50" s="399">
        <v>186380.484</v>
      </c>
      <c r="GS50" s="401" t="s">
        <v>99</v>
      </c>
      <c r="GT50" s="403">
        <v>12154.873</v>
      </c>
      <c r="GU50" s="405">
        <v>15665.093999999999</v>
      </c>
      <c r="GV50" s="407">
        <v>0</v>
      </c>
      <c r="GW50" s="409">
        <v>101067.535</v>
      </c>
      <c r="GX50" s="411">
        <v>54618.169000000002</v>
      </c>
      <c r="GY50" s="413">
        <v>43469.35</v>
      </c>
      <c r="GZ50" s="415">
        <v>26282.717000000001</v>
      </c>
      <c r="HA50" s="417">
        <v>12259.637000000001</v>
      </c>
      <c r="HB50" s="419">
        <v>265517.375</v>
      </c>
    </row>
    <row r="51" spans="1:211" ht="14.25" customHeight="1" x14ac:dyDescent="0.15">
      <c r="A51" s="1" t="s">
        <v>100</v>
      </c>
      <c r="B51" s="3">
        <v>88515.11</v>
      </c>
      <c r="C51" s="5">
        <v>217081.02100000001</v>
      </c>
      <c r="D51" s="7">
        <v>0</v>
      </c>
      <c r="E51" s="9">
        <v>1272032.07</v>
      </c>
      <c r="F51" s="11">
        <v>1068039.7320000001</v>
      </c>
      <c r="G51" s="13">
        <v>903043.63399999996</v>
      </c>
      <c r="H51" s="15">
        <v>649267.52399999998</v>
      </c>
      <c r="I51" s="17">
        <v>361163.71600000001</v>
      </c>
      <c r="J51" s="19">
        <v>4559142.807</v>
      </c>
      <c r="K51" s="21" t="s">
        <v>100</v>
      </c>
      <c r="L51" s="23">
        <v>7147.2</v>
      </c>
      <c r="M51" s="25">
        <v>21831.491000000002</v>
      </c>
      <c r="N51" s="27">
        <v>0</v>
      </c>
      <c r="O51" s="29">
        <v>229649.05799999999</v>
      </c>
      <c r="P51" s="31">
        <v>186494.29500000001</v>
      </c>
      <c r="Q51" s="33">
        <v>148087.00200000001</v>
      </c>
      <c r="R51" s="35">
        <v>132748.31899999999</v>
      </c>
      <c r="S51" s="37">
        <v>115878.21</v>
      </c>
      <c r="T51" s="39">
        <v>841835.57499999995</v>
      </c>
      <c r="U51" s="41" t="s">
        <v>100</v>
      </c>
      <c r="V51" s="43">
        <v>0</v>
      </c>
      <c r="W51" s="45">
        <v>0</v>
      </c>
      <c r="X51" s="47">
        <v>0</v>
      </c>
      <c r="Y51" s="49">
        <v>148466.22099999999</v>
      </c>
      <c r="Z51" s="51">
        <v>114769.792</v>
      </c>
      <c r="AA51" s="53">
        <v>94259.952000000005</v>
      </c>
      <c r="AB51" s="55">
        <v>86142.256999999998</v>
      </c>
      <c r="AC51" s="57">
        <v>68463.972999999998</v>
      </c>
      <c r="AD51" s="59">
        <v>512102.19500000001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98.215000000000003</v>
      </c>
      <c r="AJ51" s="71">
        <v>506.62799999999999</v>
      </c>
      <c r="AK51" s="73">
        <v>1213.635</v>
      </c>
      <c r="AL51" s="75">
        <v>4069.49</v>
      </c>
      <c r="AM51" s="77">
        <v>9070.0810000000001</v>
      </c>
      <c r="AN51" s="79">
        <v>14958.049000000001</v>
      </c>
      <c r="AO51" s="81" t="s">
        <v>100</v>
      </c>
      <c r="AP51" s="83">
        <v>4517.9470000000001</v>
      </c>
      <c r="AQ51" s="85">
        <v>13618.57</v>
      </c>
      <c r="AR51" s="87">
        <v>0</v>
      </c>
      <c r="AS51" s="89">
        <v>53383.692000000003</v>
      </c>
      <c r="AT51" s="91">
        <v>45255.648999999998</v>
      </c>
      <c r="AU51" s="93">
        <v>31253.204000000002</v>
      </c>
      <c r="AV51" s="95">
        <v>26109.079000000002</v>
      </c>
      <c r="AW51" s="97">
        <v>25993.907999999999</v>
      </c>
      <c r="AX51" s="99">
        <v>200132.049</v>
      </c>
      <c r="AY51" s="101" t="s">
        <v>100</v>
      </c>
      <c r="AZ51" s="103">
        <v>1540.3150000000001</v>
      </c>
      <c r="BA51" s="105">
        <v>6173.4480000000003</v>
      </c>
      <c r="BB51" s="107">
        <v>0</v>
      </c>
      <c r="BC51" s="109">
        <v>14387.317999999999</v>
      </c>
      <c r="BD51" s="111">
        <v>13307.51</v>
      </c>
      <c r="BE51" s="113">
        <v>10257.735000000001</v>
      </c>
      <c r="BF51" s="115">
        <v>6522.36</v>
      </c>
      <c r="BG51" s="117">
        <v>4801.7460000000001</v>
      </c>
      <c r="BH51" s="119">
        <v>56990.432000000001</v>
      </c>
      <c r="BI51" s="121" t="s">
        <v>100</v>
      </c>
      <c r="BJ51" s="123">
        <v>1088.9380000000001</v>
      </c>
      <c r="BK51" s="125">
        <v>2039.473</v>
      </c>
      <c r="BL51" s="127">
        <v>0</v>
      </c>
      <c r="BM51" s="129">
        <v>13313.611999999999</v>
      </c>
      <c r="BN51" s="131">
        <v>12654.716</v>
      </c>
      <c r="BO51" s="133">
        <v>11102.476000000001</v>
      </c>
      <c r="BP51" s="135">
        <v>9905.1329999999998</v>
      </c>
      <c r="BQ51" s="137">
        <v>7548.5020000000004</v>
      </c>
      <c r="BR51" s="139">
        <v>57652.85</v>
      </c>
      <c r="BS51" s="141" t="s">
        <v>100</v>
      </c>
      <c r="BT51" s="143">
        <v>37737.078000000001</v>
      </c>
      <c r="BU51" s="145">
        <v>115995.334</v>
      </c>
      <c r="BV51" s="147">
        <v>0</v>
      </c>
      <c r="BW51" s="149">
        <v>629097.91</v>
      </c>
      <c r="BX51" s="151">
        <v>481995.86900000001</v>
      </c>
      <c r="BY51" s="153">
        <v>322704.98599999998</v>
      </c>
      <c r="BZ51" s="155">
        <v>184691.44099999999</v>
      </c>
      <c r="CA51" s="157">
        <v>89268.96</v>
      </c>
      <c r="CB51" s="159">
        <v>1861491.578</v>
      </c>
      <c r="CC51" s="161" t="s">
        <v>100</v>
      </c>
      <c r="CD51" s="163">
        <v>-24.565999999999999</v>
      </c>
      <c r="CE51" s="165">
        <v>-25.37</v>
      </c>
      <c r="CF51" s="167">
        <v>0</v>
      </c>
      <c r="CG51" s="169">
        <v>394791.842</v>
      </c>
      <c r="CH51" s="171">
        <v>298069.614</v>
      </c>
      <c r="CI51" s="173">
        <v>208217.62400000001</v>
      </c>
      <c r="CJ51" s="175">
        <v>125796.49400000001</v>
      </c>
      <c r="CK51" s="177">
        <v>60447.33</v>
      </c>
      <c r="CL51" s="179">
        <v>1087272.9680000001</v>
      </c>
      <c r="CM51" s="181" t="s">
        <v>100</v>
      </c>
      <c r="CN51" s="183">
        <v>37761.644</v>
      </c>
      <c r="CO51" s="185">
        <v>116020.704</v>
      </c>
      <c r="CP51" s="187">
        <v>0</v>
      </c>
      <c r="CQ51" s="189">
        <v>234306.068</v>
      </c>
      <c r="CR51" s="191">
        <v>183926.255</v>
      </c>
      <c r="CS51" s="193">
        <v>114487.36199999999</v>
      </c>
      <c r="CT51" s="195">
        <v>58894.947</v>
      </c>
      <c r="CU51" s="197">
        <v>28821.63</v>
      </c>
      <c r="CV51" s="199">
        <v>774218.61</v>
      </c>
      <c r="CW51" s="201" t="s">
        <v>100</v>
      </c>
      <c r="CX51" s="203">
        <v>1359.9259999999999</v>
      </c>
      <c r="CY51" s="205">
        <v>6667.174</v>
      </c>
      <c r="CZ51" s="207">
        <v>0</v>
      </c>
      <c r="DA51" s="209">
        <v>70593.879000000001</v>
      </c>
      <c r="DB51" s="211">
        <v>110480.19100000001</v>
      </c>
      <c r="DC51" s="213">
        <v>204033.587</v>
      </c>
      <c r="DD51" s="215">
        <v>152728.68400000001</v>
      </c>
      <c r="DE51" s="217">
        <v>64718.137999999999</v>
      </c>
      <c r="DF51" s="219">
        <v>610581.57900000003</v>
      </c>
      <c r="DG51" s="221" t="s">
        <v>100</v>
      </c>
      <c r="DH51" s="223">
        <v>1239.5650000000001</v>
      </c>
      <c r="DI51" s="225">
        <v>6089.28</v>
      </c>
      <c r="DJ51" s="227">
        <v>0</v>
      </c>
      <c r="DK51" s="229">
        <v>64853.813000000002</v>
      </c>
      <c r="DL51" s="231">
        <v>102625.58100000001</v>
      </c>
      <c r="DM51" s="233">
        <v>193222.95199999999</v>
      </c>
      <c r="DN51" s="235">
        <v>145207.617</v>
      </c>
      <c r="DO51" s="237">
        <v>57291.17</v>
      </c>
      <c r="DP51" s="239">
        <v>570529.978</v>
      </c>
      <c r="DQ51" s="241" t="s">
        <v>100</v>
      </c>
      <c r="DR51" s="243">
        <v>76.369</v>
      </c>
      <c r="DS51" s="245">
        <v>577.89400000000001</v>
      </c>
      <c r="DT51" s="247">
        <v>0</v>
      </c>
      <c r="DU51" s="249">
        <v>5221.4120000000003</v>
      </c>
      <c r="DV51" s="251">
        <v>7681.7820000000002</v>
      </c>
      <c r="DW51" s="253">
        <v>9695.1180000000004</v>
      </c>
      <c r="DX51" s="255">
        <v>5831.6880000000001</v>
      </c>
      <c r="DY51" s="257">
        <v>4838.0110000000004</v>
      </c>
      <c r="DZ51" s="259">
        <v>33922.273999999998</v>
      </c>
      <c r="EA51" s="261" t="s">
        <v>100</v>
      </c>
      <c r="EB51" s="263">
        <v>43.991999999999997</v>
      </c>
      <c r="EC51" s="265">
        <v>0</v>
      </c>
      <c r="ED51" s="267">
        <v>0</v>
      </c>
      <c r="EE51" s="269">
        <v>497.57600000000002</v>
      </c>
      <c r="EF51" s="271">
        <v>154.798</v>
      </c>
      <c r="EG51" s="273">
        <v>1115.5170000000001</v>
      </c>
      <c r="EH51" s="275">
        <v>1413.17</v>
      </c>
      <c r="EI51" s="277">
        <v>1469.57</v>
      </c>
      <c r="EJ51" s="279">
        <v>4694.6229999999996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21.077999999999999</v>
      </c>
      <c r="EP51" s="291">
        <v>18.03</v>
      </c>
      <c r="EQ51" s="293">
        <v>0</v>
      </c>
      <c r="ER51" s="295">
        <v>276.209</v>
      </c>
      <c r="ES51" s="297">
        <v>1119.3869999999999</v>
      </c>
      <c r="ET51" s="299">
        <v>1434.704</v>
      </c>
      <c r="EU51" s="301" t="s">
        <v>100</v>
      </c>
      <c r="EV51" s="303">
        <v>16895.332999999999</v>
      </c>
      <c r="EW51" s="305">
        <v>27088.766</v>
      </c>
      <c r="EX51" s="307">
        <v>0</v>
      </c>
      <c r="EY51" s="309">
        <v>46541.976999999999</v>
      </c>
      <c r="EZ51" s="311">
        <v>75367.332999999999</v>
      </c>
      <c r="FA51" s="313">
        <v>58921.463000000003</v>
      </c>
      <c r="FB51" s="315">
        <v>45412.822</v>
      </c>
      <c r="FC51" s="317">
        <v>27359.525000000001</v>
      </c>
      <c r="FD51" s="319">
        <v>297587.21899999998</v>
      </c>
      <c r="FE51" s="321" t="s">
        <v>100</v>
      </c>
      <c r="FF51" s="323">
        <v>6825.56</v>
      </c>
      <c r="FG51" s="325">
        <v>17254.295999999998</v>
      </c>
      <c r="FH51" s="327">
        <v>0</v>
      </c>
      <c r="FI51" s="329">
        <v>31804.365000000002</v>
      </c>
      <c r="FJ51" s="331">
        <v>64673.417000000001</v>
      </c>
      <c r="FK51" s="333">
        <v>52014.262999999999</v>
      </c>
      <c r="FL51" s="335">
        <v>41202.245000000003</v>
      </c>
      <c r="FM51" s="337">
        <v>26391.205999999998</v>
      </c>
      <c r="FN51" s="339">
        <v>240165.35200000001</v>
      </c>
      <c r="FO51" s="341" t="s">
        <v>100</v>
      </c>
      <c r="FP51" s="343">
        <v>1903.8579999999999</v>
      </c>
      <c r="FQ51" s="345">
        <v>2437.123</v>
      </c>
      <c r="FR51" s="347">
        <v>0</v>
      </c>
      <c r="FS51" s="349">
        <v>4146.768</v>
      </c>
      <c r="FT51" s="351">
        <v>3998.335</v>
      </c>
      <c r="FU51" s="353">
        <v>2721.1889999999999</v>
      </c>
      <c r="FV51" s="355">
        <v>1681.5150000000001</v>
      </c>
      <c r="FW51" s="357">
        <v>268.34399999999999</v>
      </c>
      <c r="FX51" s="359">
        <v>17157.132000000001</v>
      </c>
      <c r="FY51" s="361" t="s">
        <v>100</v>
      </c>
      <c r="FZ51" s="363">
        <v>8165.915</v>
      </c>
      <c r="GA51" s="365">
        <v>7397.3469999999998</v>
      </c>
      <c r="GB51" s="367">
        <v>0</v>
      </c>
      <c r="GC51" s="369">
        <v>10590.843999999999</v>
      </c>
      <c r="GD51" s="371">
        <v>6695.5810000000001</v>
      </c>
      <c r="GE51" s="373">
        <v>4186.0110000000004</v>
      </c>
      <c r="GF51" s="375">
        <v>2529.0619999999999</v>
      </c>
      <c r="GG51" s="377">
        <v>699.97500000000002</v>
      </c>
      <c r="GH51" s="379">
        <v>40264.735000000001</v>
      </c>
      <c r="GI51" s="381" t="s">
        <v>100</v>
      </c>
      <c r="GJ51" s="383">
        <v>10725.971</v>
      </c>
      <c r="GK51" s="385">
        <v>19875.758999999998</v>
      </c>
      <c r="GL51" s="387">
        <v>0</v>
      </c>
      <c r="GM51" s="389">
        <v>95322.797000000006</v>
      </c>
      <c r="GN51" s="391">
        <v>90566.668999999994</v>
      </c>
      <c r="GO51" s="393">
        <v>80935.172000000006</v>
      </c>
      <c r="GP51" s="395">
        <v>81051.668999999994</v>
      </c>
      <c r="GQ51" s="397">
        <v>39123.732000000004</v>
      </c>
      <c r="GR51" s="399">
        <v>417601.76899999997</v>
      </c>
      <c r="GS51" s="401" t="s">
        <v>100</v>
      </c>
      <c r="GT51" s="403">
        <v>14649.602000000001</v>
      </c>
      <c r="GU51" s="405">
        <v>25622.496999999999</v>
      </c>
      <c r="GV51" s="407">
        <v>0</v>
      </c>
      <c r="GW51" s="409">
        <v>200826.44899999999</v>
      </c>
      <c r="GX51" s="411">
        <v>123135.375</v>
      </c>
      <c r="GY51" s="413">
        <v>88361.423999999999</v>
      </c>
      <c r="GZ51" s="415">
        <v>52634.589</v>
      </c>
      <c r="HA51" s="417">
        <v>24815.151000000002</v>
      </c>
      <c r="HB51" s="419">
        <v>530045.08700000006</v>
      </c>
    </row>
    <row r="52" spans="1:211" ht="14.25" customHeight="1" x14ac:dyDescent="0.15">
      <c r="A52" s="1" t="s">
        <v>101</v>
      </c>
      <c r="B52" s="3">
        <v>105269.092</v>
      </c>
      <c r="C52" s="5">
        <v>253774.717</v>
      </c>
      <c r="D52" s="7">
        <v>0</v>
      </c>
      <c r="E52" s="9">
        <v>1566878.4129999999</v>
      </c>
      <c r="F52" s="11">
        <v>1587869.149</v>
      </c>
      <c r="G52" s="13">
        <v>1202154.4639999999</v>
      </c>
      <c r="H52" s="15">
        <v>939629.10400000005</v>
      </c>
      <c r="I52" s="17">
        <v>597148.35499999998</v>
      </c>
      <c r="J52" s="19">
        <v>6252723.2939999998</v>
      </c>
      <c r="K52" s="21" t="s">
        <v>101</v>
      </c>
      <c r="L52" s="23">
        <v>15056.491</v>
      </c>
      <c r="M52" s="25">
        <v>36547.593000000001</v>
      </c>
      <c r="N52" s="27">
        <v>0</v>
      </c>
      <c r="O52" s="29">
        <v>298046.70699999999</v>
      </c>
      <c r="P52" s="31">
        <v>322712.53600000002</v>
      </c>
      <c r="Q52" s="33">
        <v>322352.35800000001</v>
      </c>
      <c r="R52" s="35">
        <v>356078.05300000001</v>
      </c>
      <c r="S52" s="37">
        <v>287231.70299999998</v>
      </c>
      <c r="T52" s="39">
        <v>1638025.4410000001</v>
      </c>
      <c r="U52" s="41" t="s">
        <v>101</v>
      </c>
      <c r="V52" s="43">
        <v>0</v>
      </c>
      <c r="W52" s="45">
        <v>0</v>
      </c>
      <c r="X52" s="47">
        <v>0</v>
      </c>
      <c r="Y52" s="49">
        <v>199286.68400000001</v>
      </c>
      <c r="Z52" s="51">
        <v>225745.01500000001</v>
      </c>
      <c r="AA52" s="53">
        <v>252710.26500000001</v>
      </c>
      <c r="AB52" s="55">
        <v>282793.701</v>
      </c>
      <c r="AC52" s="57">
        <v>213908.08499999999</v>
      </c>
      <c r="AD52" s="59">
        <v>1174443.75</v>
      </c>
      <c r="AE52" s="61" t="s">
        <v>101</v>
      </c>
      <c r="AF52" s="63">
        <v>0</v>
      </c>
      <c r="AG52" s="65">
        <v>47.115000000000002</v>
      </c>
      <c r="AH52" s="67">
        <v>0</v>
      </c>
      <c r="AI52" s="69">
        <v>195.33600000000001</v>
      </c>
      <c r="AJ52" s="71">
        <v>1738.62</v>
      </c>
      <c r="AK52" s="73">
        <v>2680.4160000000002</v>
      </c>
      <c r="AL52" s="75">
        <v>9150.6880000000001</v>
      </c>
      <c r="AM52" s="77">
        <v>15555.808999999999</v>
      </c>
      <c r="AN52" s="79">
        <v>29367.984</v>
      </c>
      <c r="AO52" s="81" t="s">
        <v>101</v>
      </c>
      <c r="AP52" s="83">
        <v>11480.475</v>
      </c>
      <c r="AQ52" s="85">
        <v>28315.171999999999</v>
      </c>
      <c r="AR52" s="87">
        <v>0</v>
      </c>
      <c r="AS52" s="89">
        <v>71365.599000000002</v>
      </c>
      <c r="AT52" s="91">
        <v>67950.137000000002</v>
      </c>
      <c r="AU52" s="93">
        <v>44282.712</v>
      </c>
      <c r="AV52" s="95">
        <v>42328.063999999998</v>
      </c>
      <c r="AW52" s="97">
        <v>40840.514999999999</v>
      </c>
      <c r="AX52" s="99">
        <v>306562.674</v>
      </c>
      <c r="AY52" s="101" t="s">
        <v>101</v>
      </c>
      <c r="AZ52" s="103">
        <v>2435.6</v>
      </c>
      <c r="BA52" s="105">
        <v>6273.2479999999996</v>
      </c>
      <c r="BB52" s="107">
        <v>0</v>
      </c>
      <c r="BC52" s="109">
        <v>11181.163</v>
      </c>
      <c r="BD52" s="111">
        <v>10039.017</v>
      </c>
      <c r="BE52" s="113">
        <v>6441.8879999999999</v>
      </c>
      <c r="BF52" s="115">
        <v>4549.0659999999998</v>
      </c>
      <c r="BG52" s="117">
        <v>3294.0569999999998</v>
      </c>
      <c r="BH52" s="119">
        <v>44214.038999999997</v>
      </c>
      <c r="BI52" s="121" t="s">
        <v>101</v>
      </c>
      <c r="BJ52" s="123">
        <v>1140.4159999999999</v>
      </c>
      <c r="BK52" s="125">
        <v>1912.058</v>
      </c>
      <c r="BL52" s="127">
        <v>0</v>
      </c>
      <c r="BM52" s="129">
        <v>16017.924999999999</v>
      </c>
      <c r="BN52" s="131">
        <v>17239.746999999999</v>
      </c>
      <c r="BO52" s="133">
        <v>16237.076999999999</v>
      </c>
      <c r="BP52" s="135">
        <v>17256.534</v>
      </c>
      <c r="BQ52" s="137">
        <v>13633.236999999999</v>
      </c>
      <c r="BR52" s="139">
        <v>83436.994000000006</v>
      </c>
      <c r="BS52" s="141" t="s">
        <v>101</v>
      </c>
      <c r="BT52" s="143">
        <v>39137.480000000003</v>
      </c>
      <c r="BU52" s="145">
        <v>123481.068</v>
      </c>
      <c r="BV52" s="147">
        <v>0</v>
      </c>
      <c r="BW52" s="149">
        <v>828156.38100000005</v>
      </c>
      <c r="BX52" s="151">
        <v>809532.26699999999</v>
      </c>
      <c r="BY52" s="153">
        <v>493239.67300000001</v>
      </c>
      <c r="BZ52" s="155">
        <v>288991.34999999998</v>
      </c>
      <c r="CA52" s="157">
        <v>136372.84</v>
      </c>
      <c r="CB52" s="159">
        <v>2718911.0589999999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511302.33</v>
      </c>
      <c r="CH52" s="171">
        <v>504116.84399999998</v>
      </c>
      <c r="CI52" s="173">
        <v>333167.64</v>
      </c>
      <c r="CJ52" s="175">
        <v>204697.89499999999</v>
      </c>
      <c r="CK52" s="177">
        <v>102827.117</v>
      </c>
      <c r="CL52" s="179">
        <v>1656111.8259999999</v>
      </c>
      <c r="CM52" s="181" t="s">
        <v>101</v>
      </c>
      <c r="CN52" s="183">
        <v>39137.480000000003</v>
      </c>
      <c r="CO52" s="185">
        <v>123481.068</v>
      </c>
      <c r="CP52" s="187">
        <v>0</v>
      </c>
      <c r="CQ52" s="189">
        <v>316854.05099999998</v>
      </c>
      <c r="CR52" s="191">
        <v>305415.42300000001</v>
      </c>
      <c r="CS52" s="193">
        <v>160072.033</v>
      </c>
      <c r="CT52" s="195">
        <v>84293.455000000002</v>
      </c>
      <c r="CU52" s="197">
        <v>33545.722999999998</v>
      </c>
      <c r="CV52" s="199">
        <v>1062799.233</v>
      </c>
      <c r="CW52" s="201" t="s">
        <v>101</v>
      </c>
      <c r="CX52" s="203">
        <v>1029.3630000000001</v>
      </c>
      <c r="CY52" s="205">
        <v>6724.4430000000002</v>
      </c>
      <c r="CZ52" s="207">
        <v>0</v>
      </c>
      <c r="DA52" s="209">
        <v>56816.57</v>
      </c>
      <c r="DB52" s="211">
        <v>92385.057000000001</v>
      </c>
      <c r="DC52" s="213">
        <v>120747.79700000001</v>
      </c>
      <c r="DD52" s="215">
        <v>82134.881999999998</v>
      </c>
      <c r="DE52" s="217">
        <v>42416.680999999997</v>
      </c>
      <c r="DF52" s="219">
        <v>402254.79300000001</v>
      </c>
      <c r="DG52" s="221" t="s">
        <v>101</v>
      </c>
      <c r="DH52" s="223">
        <v>735.67499999999995</v>
      </c>
      <c r="DI52" s="225">
        <v>4519.4930000000004</v>
      </c>
      <c r="DJ52" s="227">
        <v>0</v>
      </c>
      <c r="DK52" s="229">
        <v>41450.792999999998</v>
      </c>
      <c r="DL52" s="231">
        <v>69430.898000000001</v>
      </c>
      <c r="DM52" s="233">
        <v>94958.55</v>
      </c>
      <c r="DN52" s="235">
        <v>65152.616000000002</v>
      </c>
      <c r="DO52" s="237">
        <v>32884.525999999998</v>
      </c>
      <c r="DP52" s="239">
        <v>309132.55099999998</v>
      </c>
      <c r="DQ52" s="241" t="s">
        <v>101</v>
      </c>
      <c r="DR52" s="243">
        <v>211.89599999999999</v>
      </c>
      <c r="DS52" s="245">
        <v>2076.0880000000002</v>
      </c>
      <c r="DT52" s="247">
        <v>0</v>
      </c>
      <c r="DU52" s="249">
        <v>14058.275</v>
      </c>
      <c r="DV52" s="251">
        <v>21539.155999999999</v>
      </c>
      <c r="DW52" s="253">
        <v>24285.21</v>
      </c>
      <c r="DX52" s="255">
        <v>15609.172</v>
      </c>
      <c r="DY52" s="257">
        <v>8674.0049999999992</v>
      </c>
      <c r="DZ52" s="259">
        <v>86453.801999999996</v>
      </c>
      <c r="EA52" s="261" t="s">
        <v>101</v>
      </c>
      <c r="EB52" s="263">
        <v>81.792000000000002</v>
      </c>
      <c r="EC52" s="265">
        <v>111.762</v>
      </c>
      <c r="ED52" s="267">
        <v>0</v>
      </c>
      <c r="EE52" s="269">
        <v>988.49699999999996</v>
      </c>
      <c r="EF52" s="271">
        <v>1053.0409999999999</v>
      </c>
      <c r="EG52" s="273">
        <v>1142.1179999999999</v>
      </c>
      <c r="EH52" s="275">
        <v>982.35</v>
      </c>
      <c r="EI52" s="277">
        <v>858.15</v>
      </c>
      <c r="EJ52" s="279">
        <v>5217.71</v>
      </c>
      <c r="EK52" s="281" t="s">
        <v>101</v>
      </c>
      <c r="EL52" s="283">
        <v>0</v>
      </c>
      <c r="EM52" s="285">
        <v>17.100000000000001</v>
      </c>
      <c r="EN52" s="287">
        <v>0</v>
      </c>
      <c r="EO52" s="289">
        <v>319.005</v>
      </c>
      <c r="EP52" s="291">
        <v>361.96199999999999</v>
      </c>
      <c r="EQ52" s="293">
        <v>361.91899999999998</v>
      </c>
      <c r="ER52" s="295">
        <v>390.74400000000003</v>
      </c>
      <c r="ES52" s="297">
        <v>0</v>
      </c>
      <c r="ET52" s="299">
        <v>1450.73</v>
      </c>
      <c r="EU52" s="301" t="s">
        <v>101</v>
      </c>
      <c r="EV52" s="303">
        <v>24200.819</v>
      </c>
      <c r="EW52" s="305">
        <v>43482.978000000003</v>
      </c>
      <c r="EX52" s="307">
        <v>0</v>
      </c>
      <c r="EY52" s="309">
        <v>63722.637999999999</v>
      </c>
      <c r="EZ52" s="311">
        <v>110612.518</v>
      </c>
      <c r="FA52" s="313">
        <v>84424.741999999998</v>
      </c>
      <c r="FB52" s="315">
        <v>69144.491999999998</v>
      </c>
      <c r="FC52" s="317">
        <v>44490.178</v>
      </c>
      <c r="FD52" s="319">
        <v>440078.36499999999</v>
      </c>
      <c r="FE52" s="321" t="s">
        <v>101</v>
      </c>
      <c r="FF52" s="323">
        <v>14354.16</v>
      </c>
      <c r="FG52" s="325">
        <v>30737.309000000001</v>
      </c>
      <c r="FH52" s="327">
        <v>0</v>
      </c>
      <c r="FI52" s="329">
        <v>50819.286999999997</v>
      </c>
      <c r="FJ52" s="331">
        <v>99956.267000000007</v>
      </c>
      <c r="FK52" s="333">
        <v>76814.676999999996</v>
      </c>
      <c r="FL52" s="335">
        <v>65312.175999999999</v>
      </c>
      <c r="FM52" s="337">
        <v>43282.264000000003</v>
      </c>
      <c r="FN52" s="339">
        <v>381276.14</v>
      </c>
      <c r="FO52" s="341" t="s">
        <v>101</v>
      </c>
      <c r="FP52" s="343">
        <v>2297.087</v>
      </c>
      <c r="FQ52" s="345">
        <v>2813.0230000000001</v>
      </c>
      <c r="FR52" s="347">
        <v>0</v>
      </c>
      <c r="FS52" s="349">
        <v>3708.6439999999998</v>
      </c>
      <c r="FT52" s="351">
        <v>3781.0610000000001</v>
      </c>
      <c r="FU52" s="353">
        <v>2217.4630000000002</v>
      </c>
      <c r="FV52" s="355">
        <v>1411.9390000000001</v>
      </c>
      <c r="FW52" s="357">
        <v>521.36500000000001</v>
      </c>
      <c r="FX52" s="359">
        <v>16750.581999999999</v>
      </c>
      <c r="FY52" s="361" t="s">
        <v>101</v>
      </c>
      <c r="FZ52" s="363">
        <v>7549.5720000000001</v>
      </c>
      <c r="GA52" s="365">
        <v>9932.6460000000006</v>
      </c>
      <c r="GB52" s="367">
        <v>0</v>
      </c>
      <c r="GC52" s="369">
        <v>9194.7070000000003</v>
      </c>
      <c r="GD52" s="371">
        <v>6875.19</v>
      </c>
      <c r="GE52" s="373">
        <v>5392.6019999999999</v>
      </c>
      <c r="GF52" s="375">
        <v>2420.377</v>
      </c>
      <c r="GG52" s="377">
        <v>686.54899999999998</v>
      </c>
      <c r="GH52" s="379">
        <v>42051.642999999996</v>
      </c>
      <c r="GI52" s="381" t="s">
        <v>101</v>
      </c>
      <c r="GJ52" s="383">
        <v>4826.7939999999999</v>
      </c>
      <c r="GK52" s="385">
        <v>8632.2630000000008</v>
      </c>
      <c r="GL52" s="387">
        <v>0</v>
      </c>
      <c r="GM52" s="389">
        <v>83780.429999999993</v>
      </c>
      <c r="GN52" s="391">
        <v>73999.474000000002</v>
      </c>
      <c r="GO52" s="393">
        <v>62688.866999999998</v>
      </c>
      <c r="GP52" s="395">
        <v>73436.160000000003</v>
      </c>
      <c r="GQ52" s="397">
        <v>49312.184000000001</v>
      </c>
      <c r="GR52" s="399">
        <v>356676.17200000002</v>
      </c>
      <c r="GS52" s="401" t="s">
        <v>101</v>
      </c>
      <c r="GT52" s="403">
        <v>21018.145</v>
      </c>
      <c r="GU52" s="405">
        <v>34906.372000000003</v>
      </c>
      <c r="GV52" s="407">
        <v>0</v>
      </c>
      <c r="GW52" s="409">
        <v>236355.68700000001</v>
      </c>
      <c r="GX52" s="411">
        <v>178627.29699999999</v>
      </c>
      <c r="GY52" s="413">
        <v>118701.027</v>
      </c>
      <c r="GZ52" s="415">
        <v>69844.167000000001</v>
      </c>
      <c r="HA52" s="417">
        <v>37324.769</v>
      </c>
      <c r="HB52" s="419">
        <v>696777.46400000004</v>
      </c>
    </row>
    <row r="53" spans="1:211" ht="14.25" customHeight="1" x14ac:dyDescent="0.15">
      <c r="A53" s="1" t="s">
        <v>102</v>
      </c>
      <c r="B53" s="3">
        <v>96497.851999999999</v>
      </c>
      <c r="C53" s="5">
        <v>173660.57</v>
      </c>
      <c r="D53" s="7">
        <v>0</v>
      </c>
      <c r="E53" s="9">
        <v>1083587.6429999999</v>
      </c>
      <c r="F53" s="11">
        <v>971319.72400000005</v>
      </c>
      <c r="G53" s="13">
        <v>858664.38600000006</v>
      </c>
      <c r="H53" s="15">
        <v>916526.07900000003</v>
      </c>
      <c r="I53" s="17">
        <v>676577.39199999999</v>
      </c>
      <c r="J53" s="19">
        <v>4776833.6459999997</v>
      </c>
      <c r="K53" s="21" t="s">
        <v>102</v>
      </c>
      <c r="L53" s="23">
        <v>10515.246999999999</v>
      </c>
      <c r="M53" s="25">
        <v>21839.081999999999</v>
      </c>
      <c r="N53" s="27">
        <v>0</v>
      </c>
      <c r="O53" s="29">
        <v>193220.28099999999</v>
      </c>
      <c r="P53" s="31">
        <v>176750.133</v>
      </c>
      <c r="Q53" s="33">
        <v>176425.8</v>
      </c>
      <c r="R53" s="35">
        <v>253486.584</v>
      </c>
      <c r="S53" s="37">
        <v>275663.42700000003</v>
      </c>
      <c r="T53" s="39">
        <v>1107900.554</v>
      </c>
      <c r="U53" s="41" t="s">
        <v>102</v>
      </c>
      <c r="V53" s="43">
        <v>0</v>
      </c>
      <c r="W53" s="45">
        <v>0</v>
      </c>
      <c r="X53" s="47">
        <v>0</v>
      </c>
      <c r="Y53" s="49">
        <v>132431.54</v>
      </c>
      <c r="Z53" s="51">
        <v>122571.2</v>
      </c>
      <c r="AA53" s="53">
        <v>135056.891</v>
      </c>
      <c r="AB53" s="55">
        <v>200789.80600000001</v>
      </c>
      <c r="AC53" s="57">
        <v>207885.774</v>
      </c>
      <c r="AD53" s="59">
        <v>798735.21100000001</v>
      </c>
      <c r="AE53" s="61" t="s">
        <v>102</v>
      </c>
      <c r="AF53" s="63">
        <v>0</v>
      </c>
      <c r="AG53" s="65">
        <v>62.540999999999997</v>
      </c>
      <c r="AH53" s="67">
        <v>0</v>
      </c>
      <c r="AI53" s="69">
        <v>253.68299999999999</v>
      </c>
      <c r="AJ53" s="71">
        <v>959.29300000000001</v>
      </c>
      <c r="AK53" s="73">
        <v>1642.5830000000001</v>
      </c>
      <c r="AL53" s="75">
        <v>4811.63</v>
      </c>
      <c r="AM53" s="77">
        <v>12169.405000000001</v>
      </c>
      <c r="AN53" s="79">
        <v>19899.134999999998</v>
      </c>
      <c r="AO53" s="81" t="s">
        <v>102</v>
      </c>
      <c r="AP53" s="83">
        <v>7531.8760000000002</v>
      </c>
      <c r="AQ53" s="85">
        <v>13760.714</v>
      </c>
      <c r="AR53" s="87">
        <v>0</v>
      </c>
      <c r="AS53" s="89">
        <v>38308.097999999998</v>
      </c>
      <c r="AT53" s="91">
        <v>31468.791000000001</v>
      </c>
      <c r="AU53" s="93">
        <v>19818.858</v>
      </c>
      <c r="AV53" s="95">
        <v>27037.155999999999</v>
      </c>
      <c r="AW53" s="97">
        <v>36662.696000000004</v>
      </c>
      <c r="AX53" s="99">
        <v>174588.18900000001</v>
      </c>
      <c r="AY53" s="101" t="s">
        <v>102</v>
      </c>
      <c r="AZ53" s="103">
        <v>2222.0949999999998</v>
      </c>
      <c r="BA53" s="105">
        <v>6874.1009999999997</v>
      </c>
      <c r="BB53" s="107">
        <v>0</v>
      </c>
      <c r="BC53" s="109">
        <v>11534.369000000001</v>
      </c>
      <c r="BD53" s="111">
        <v>9552.0990000000002</v>
      </c>
      <c r="BE53" s="113">
        <v>7792.3940000000002</v>
      </c>
      <c r="BF53" s="115">
        <v>7070.107</v>
      </c>
      <c r="BG53" s="117">
        <v>6214.22</v>
      </c>
      <c r="BH53" s="119">
        <v>51259.385000000002</v>
      </c>
      <c r="BI53" s="121" t="s">
        <v>102</v>
      </c>
      <c r="BJ53" s="123">
        <v>761.27599999999995</v>
      </c>
      <c r="BK53" s="125">
        <v>1141.7260000000001</v>
      </c>
      <c r="BL53" s="127">
        <v>0</v>
      </c>
      <c r="BM53" s="129">
        <v>10692.591</v>
      </c>
      <c r="BN53" s="131">
        <v>12198.75</v>
      </c>
      <c r="BO53" s="133">
        <v>12115.074000000001</v>
      </c>
      <c r="BP53" s="135">
        <v>13777.885</v>
      </c>
      <c r="BQ53" s="137">
        <v>12731.332</v>
      </c>
      <c r="BR53" s="139">
        <v>63418.633999999998</v>
      </c>
      <c r="BS53" s="141" t="s">
        <v>102</v>
      </c>
      <c r="BT53" s="143">
        <v>39390.959000000003</v>
      </c>
      <c r="BU53" s="145">
        <v>88155.866999999998</v>
      </c>
      <c r="BV53" s="147">
        <v>0</v>
      </c>
      <c r="BW53" s="149">
        <v>583330.82900000003</v>
      </c>
      <c r="BX53" s="151">
        <v>517772.00699999998</v>
      </c>
      <c r="BY53" s="153">
        <v>420404.103</v>
      </c>
      <c r="BZ53" s="155">
        <v>418347.071</v>
      </c>
      <c r="CA53" s="157">
        <v>250738.158</v>
      </c>
      <c r="CB53" s="159">
        <v>2318138.9939999999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386890.66700000002</v>
      </c>
      <c r="CH53" s="171">
        <v>370007.05499999999</v>
      </c>
      <c r="CI53" s="173">
        <v>334333.46899999998</v>
      </c>
      <c r="CJ53" s="175">
        <v>359086.533</v>
      </c>
      <c r="CK53" s="177">
        <v>221245.98300000001</v>
      </c>
      <c r="CL53" s="179">
        <v>1671563.7069999999</v>
      </c>
      <c r="CM53" s="181" t="s">
        <v>102</v>
      </c>
      <c r="CN53" s="183">
        <v>39390.959000000003</v>
      </c>
      <c r="CO53" s="185">
        <v>88155.866999999998</v>
      </c>
      <c r="CP53" s="187">
        <v>0</v>
      </c>
      <c r="CQ53" s="189">
        <v>196440.16200000001</v>
      </c>
      <c r="CR53" s="191">
        <v>147764.95199999999</v>
      </c>
      <c r="CS53" s="193">
        <v>86070.634000000005</v>
      </c>
      <c r="CT53" s="195">
        <v>59260.538</v>
      </c>
      <c r="CU53" s="197">
        <v>29492.174999999999</v>
      </c>
      <c r="CV53" s="199">
        <v>646575.28700000001</v>
      </c>
      <c r="CW53" s="201" t="s">
        <v>102</v>
      </c>
      <c r="CX53" s="203">
        <v>1245.1410000000001</v>
      </c>
      <c r="CY53" s="205">
        <v>3884.93</v>
      </c>
      <c r="CZ53" s="207">
        <v>0</v>
      </c>
      <c r="DA53" s="209">
        <v>46716.821000000004</v>
      </c>
      <c r="DB53" s="211">
        <v>61896.46</v>
      </c>
      <c r="DC53" s="213">
        <v>86680.631999999998</v>
      </c>
      <c r="DD53" s="215">
        <v>70964.115000000005</v>
      </c>
      <c r="DE53" s="217">
        <v>37766.904000000002</v>
      </c>
      <c r="DF53" s="219">
        <v>309155.00300000003</v>
      </c>
      <c r="DG53" s="221" t="s">
        <v>102</v>
      </c>
      <c r="DH53" s="223">
        <v>1106.838</v>
      </c>
      <c r="DI53" s="225">
        <v>3485.4430000000002</v>
      </c>
      <c r="DJ53" s="227">
        <v>0</v>
      </c>
      <c r="DK53" s="229">
        <v>41293.252999999997</v>
      </c>
      <c r="DL53" s="231">
        <v>54871.142999999996</v>
      </c>
      <c r="DM53" s="233">
        <v>78781.679999999993</v>
      </c>
      <c r="DN53" s="235">
        <v>64256.275999999998</v>
      </c>
      <c r="DO53" s="237">
        <v>32243.473000000002</v>
      </c>
      <c r="DP53" s="239">
        <v>276038.10600000003</v>
      </c>
      <c r="DQ53" s="241" t="s">
        <v>102</v>
      </c>
      <c r="DR53" s="243">
        <v>138.303</v>
      </c>
      <c r="DS53" s="245">
        <v>399.48700000000002</v>
      </c>
      <c r="DT53" s="247">
        <v>0</v>
      </c>
      <c r="DU53" s="249">
        <v>5097.165</v>
      </c>
      <c r="DV53" s="251">
        <v>6758.2780000000002</v>
      </c>
      <c r="DW53" s="253">
        <v>7412.8980000000001</v>
      </c>
      <c r="DX53" s="255">
        <v>6024.0730000000003</v>
      </c>
      <c r="DY53" s="257">
        <v>4590.9409999999998</v>
      </c>
      <c r="DZ53" s="259">
        <v>30421.145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169.62299999999999</v>
      </c>
      <c r="EF53" s="271">
        <v>0</v>
      </c>
      <c r="EG53" s="273">
        <v>426.06</v>
      </c>
      <c r="EH53" s="275">
        <v>683.76599999999996</v>
      </c>
      <c r="EI53" s="277">
        <v>853.74</v>
      </c>
      <c r="EJ53" s="279">
        <v>2133.1889999999999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156.78</v>
      </c>
      <c r="EP53" s="291">
        <v>267.03899999999999</v>
      </c>
      <c r="EQ53" s="293">
        <v>59.994</v>
      </c>
      <c r="ER53" s="295">
        <v>0</v>
      </c>
      <c r="ES53" s="297">
        <v>78.75</v>
      </c>
      <c r="ET53" s="299">
        <v>562.56299999999999</v>
      </c>
      <c r="EU53" s="301" t="s">
        <v>102</v>
      </c>
      <c r="EV53" s="303">
        <v>21130.356</v>
      </c>
      <c r="EW53" s="305">
        <v>29021.219000000001</v>
      </c>
      <c r="EX53" s="307">
        <v>0</v>
      </c>
      <c r="EY53" s="309">
        <v>42349.091</v>
      </c>
      <c r="EZ53" s="311">
        <v>58990.667000000001</v>
      </c>
      <c r="FA53" s="313">
        <v>47060.332999999999</v>
      </c>
      <c r="FB53" s="315">
        <v>51044.298000000003</v>
      </c>
      <c r="FC53" s="317">
        <v>40733.656999999999</v>
      </c>
      <c r="FD53" s="319">
        <v>290329.62099999998</v>
      </c>
      <c r="FE53" s="321" t="s">
        <v>102</v>
      </c>
      <c r="FF53" s="323">
        <v>11796.913</v>
      </c>
      <c r="FG53" s="325">
        <v>21560.684000000001</v>
      </c>
      <c r="FH53" s="327">
        <v>0</v>
      </c>
      <c r="FI53" s="329">
        <v>32945.553</v>
      </c>
      <c r="FJ53" s="331">
        <v>53263.648999999998</v>
      </c>
      <c r="FK53" s="333">
        <v>43563.343000000001</v>
      </c>
      <c r="FL53" s="335">
        <v>47675.766000000003</v>
      </c>
      <c r="FM53" s="337">
        <v>39681.133999999998</v>
      </c>
      <c r="FN53" s="339">
        <v>250487.04199999999</v>
      </c>
      <c r="FO53" s="341" t="s">
        <v>102</v>
      </c>
      <c r="FP53" s="343">
        <v>1695.558</v>
      </c>
      <c r="FQ53" s="345">
        <v>1553.251</v>
      </c>
      <c r="FR53" s="347">
        <v>0</v>
      </c>
      <c r="FS53" s="349">
        <v>2865.616</v>
      </c>
      <c r="FT53" s="351">
        <v>2174.3200000000002</v>
      </c>
      <c r="FU53" s="353">
        <v>1506.2639999999999</v>
      </c>
      <c r="FV53" s="355">
        <v>1462.8689999999999</v>
      </c>
      <c r="FW53" s="357">
        <v>574.32899999999995</v>
      </c>
      <c r="FX53" s="359">
        <v>11832.207</v>
      </c>
      <c r="FY53" s="361" t="s">
        <v>102</v>
      </c>
      <c r="FZ53" s="363">
        <v>7637.8850000000002</v>
      </c>
      <c r="GA53" s="365">
        <v>5907.2839999999997</v>
      </c>
      <c r="GB53" s="367">
        <v>0</v>
      </c>
      <c r="GC53" s="369">
        <v>6537.9219999999996</v>
      </c>
      <c r="GD53" s="371">
        <v>3552.6979999999999</v>
      </c>
      <c r="GE53" s="373">
        <v>1990.7260000000001</v>
      </c>
      <c r="GF53" s="375">
        <v>1905.663</v>
      </c>
      <c r="GG53" s="377">
        <v>478.19400000000002</v>
      </c>
      <c r="GH53" s="379">
        <v>28010.371999999999</v>
      </c>
      <c r="GI53" s="381" t="s">
        <v>102</v>
      </c>
      <c r="GJ53" s="383">
        <v>7165.2550000000001</v>
      </c>
      <c r="GK53" s="385">
        <v>8325.6830000000009</v>
      </c>
      <c r="GL53" s="387">
        <v>0</v>
      </c>
      <c r="GM53" s="389">
        <v>61924.739000000001</v>
      </c>
      <c r="GN53" s="391">
        <v>53693.934000000001</v>
      </c>
      <c r="GO53" s="393">
        <v>53001.953999999998</v>
      </c>
      <c r="GP53" s="395">
        <v>60382.885999999999</v>
      </c>
      <c r="GQ53" s="397">
        <v>31835.904999999999</v>
      </c>
      <c r="GR53" s="399">
        <v>276330.35600000003</v>
      </c>
      <c r="GS53" s="401" t="s">
        <v>102</v>
      </c>
      <c r="GT53" s="403">
        <v>17050.894</v>
      </c>
      <c r="GU53" s="405">
        <v>22433.789000000001</v>
      </c>
      <c r="GV53" s="407">
        <v>0</v>
      </c>
      <c r="GW53" s="409">
        <v>156045.88200000001</v>
      </c>
      <c r="GX53" s="411">
        <v>102216.523</v>
      </c>
      <c r="GY53" s="413">
        <v>75091.563999999998</v>
      </c>
      <c r="GZ53" s="415">
        <v>62301.125</v>
      </c>
      <c r="HA53" s="417">
        <v>39839.341</v>
      </c>
      <c r="HB53" s="419">
        <v>474979.11800000002</v>
      </c>
    </row>
    <row r="54" spans="1:211" ht="14.25" customHeight="1" x14ac:dyDescent="0.15">
      <c r="A54" s="2" t="s">
        <v>103</v>
      </c>
      <c r="B54" s="4">
        <v>44505.684000000001</v>
      </c>
      <c r="C54" s="6">
        <v>117020.223</v>
      </c>
      <c r="D54" s="8">
        <v>0</v>
      </c>
      <c r="E54" s="10">
        <v>886844.65800000005</v>
      </c>
      <c r="F54" s="12">
        <v>875631.38399999996</v>
      </c>
      <c r="G54" s="14">
        <v>856502.51800000004</v>
      </c>
      <c r="H54" s="16">
        <v>785261.25800000003</v>
      </c>
      <c r="I54" s="18">
        <v>646290.90500000003</v>
      </c>
      <c r="J54" s="20">
        <v>4212056.63</v>
      </c>
      <c r="K54" s="22" t="s">
        <v>103</v>
      </c>
      <c r="L54" s="24">
        <v>3903.8829999999998</v>
      </c>
      <c r="M54" s="26">
        <v>11999.528</v>
      </c>
      <c r="N54" s="28">
        <v>0</v>
      </c>
      <c r="O54" s="30">
        <v>139711.22899999999</v>
      </c>
      <c r="P54" s="32">
        <v>162793.514</v>
      </c>
      <c r="Q54" s="34">
        <v>211975.78099999999</v>
      </c>
      <c r="R54" s="36">
        <v>252584.967</v>
      </c>
      <c r="S54" s="38">
        <v>305815.71399999998</v>
      </c>
      <c r="T54" s="40">
        <v>1088784.6159999999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104520.122</v>
      </c>
      <c r="Z54" s="52">
        <v>125077.674</v>
      </c>
      <c r="AA54" s="54">
        <v>180984.973</v>
      </c>
      <c r="AB54" s="56">
        <v>213303.70699999999</v>
      </c>
      <c r="AC54" s="58">
        <v>253150.88800000001</v>
      </c>
      <c r="AD54" s="60">
        <v>877037.36399999994</v>
      </c>
      <c r="AE54" s="62" t="s">
        <v>103</v>
      </c>
      <c r="AF54" s="64">
        <v>0</v>
      </c>
      <c r="AG54" s="66">
        <v>35.954999999999998</v>
      </c>
      <c r="AH54" s="68">
        <v>0</v>
      </c>
      <c r="AI54" s="70">
        <v>283.14</v>
      </c>
      <c r="AJ54" s="72">
        <v>1320.057</v>
      </c>
      <c r="AK54" s="74">
        <v>2095.8339999999998</v>
      </c>
      <c r="AL54" s="76">
        <v>5264.6819999999998</v>
      </c>
      <c r="AM54" s="78">
        <v>10300.404</v>
      </c>
      <c r="AN54" s="80">
        <v>19300.072</v>
      </c>
      <c r="AO54" s="82" t="s">
        <v>103</v>
      </c>
      <c r="AP54" s="84">
        <v>3099.8180000000002</v>
      </c>
      <c r="AQ54" s="86">
        <v>8814.7729999999992</v>
      </c>
      <c r="AR54" s="88">
        <v>0</v>
      </c>
      <c r="AS54" s="90">
        <v>23900.343000000001</v>
      </c>
      <c r="AT54" s="92">
        <v>25125.444</v>
      </c>
      <c r="AU54" s="94">
        <v>17855.195</v>
      </c>
      <c r="AV54" s="96">
        <v>22033.614000000001</v>
      </c>
      <c r="AW54" s="98">
        <v>28626.653999999999</v>
      </c>
      <c r="AX54" s="100">
        <v>129455.841</v>
      </c>
      <c r="AY54" s="102" t="s">
        <v>103</v>
      </c>
      <c r="AZ54" s="104">
        <v>304.55</v>
      </c>
      <c r="BA54" s="106">
        <v>2087.7379999999998</v>
      </c>
      <c r="BB54" s="108">
        <v>0</v>
      </c>
      <c r="BC54" s="110">
        <v>3501.4789999999998</v>
      </c>
      <c r="BD54" s="112">
        <v>3677.8760000000002</v>
      </c>
      <c r="BE54" s="114">
        <v>3030.837</v>
      </c>
      <c r="BF54" s="116">
        <v>3207.12</v>
      </c>
      <c r="BG54" s="118">
        <v>4085.4479999999999</v>
      </c>
      <c r="BH54" s="120">
        <v>19895.047999999999</v>
      </c>
      <c r="BI54" s="122" t="s">
        <v>103</v>
      </c>
      <c r="BJ54" s="124">
        <v>499.51499999999999</v>
      </c>
      <c r="BK54" s="126">
        <v>1061.0619999999999</v>
      </c>
      <c r="BL54" s="128">
        <v>0</v>
      </c>
      <c r="BM54" s="130">
        <v>7506.1450000000004</v>
      </c>
      <c r="BN54" s="132">
        <v>7592.4629999999997</v>
      </c>
      <c r="BO54" s="134">
        <v>8008.942</v>
      </c>
      <c r="BP54" s="136">
        <v>8775.8439999999991</v>
      </c>
      <c r="BQ54" s="138">
        <v>9652.32</v>
      </c>
      <c r="BR54" s="140">
        <v>43096.290999999997</v>
      </c>
      <c r="BS54" s="142" t="s">
        <v>103</v>
      </c>
      <c r="BT54" s="144">
        <v>15602.758</v>
      </c>
      <c r="BU54" s="146">
        <v>46875.646999999997</v>
      </c>
      <c r="BV54" s="148">
        <v>0</v>
      </c>
      <c r="BW54" s="150">
        <v>472431.90600000002</v>
      </c>
      <c r="BX54" s="152">
        <v>446924.36300000001</v>
      </c>
      <c r="BY54" s="154">
        <v>386561.565</v>
      </c>
      <c r="BZ54" s="156">
        <v>313700.04499999998</v>
      </c>
      <c r="CA54" s="158">
        <v>191742.489</v>
      </c>
      <c r="CB54" s="160">
        <v>1873838.773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369027.96399999998</v>
      </c>
      <c r="CH54" s="172">
        <v>347149.93699999998</v>
      </c>
      <c r="CI54" s="174">
        <v>326059.91200000001</v>
      </c>
      <c r="CJ54" s="176">
        <v>279817.163</v>
      </c>
      <c r="CK54" s="178">
        <v>171376.709</v>
      </c>
      <c r="CL54" s="180">
        <v>1493431.6850000001</v>
      </c>
      <c r="CM54" s="182" t="s">
        <v>103</v>
      </c>
      <c r="CN54" s="184">
        <v>15602.758</v>
      </c>
      <c r="CO54" s="186">
        <v>46875.646999999997</v>
      </c>
      <c r="CP54" s="188">
        <v>0</v>
      </c>
      <c r="CQ54" s="190">
        <v>103403.942</v>
      </c>
      <c r="CR54" s="192">
        <v>99774.426000000007</v>
      </c>
      <c r="CS54" s="194">
        <v>60501.652999999998</v>
      </c>
      <c r="CT54" s="196">
        <v>33882.881999999998</v>
      </c>
      <c r="CU54" s="198">
        <v>20365.78</v>
      </c>
      <c r="CV54" s="200">
        <v>380407.08799999999</v>
      </c>
      <c r="CW54" s="202" t="s">
        <v>103</v>
      </c>
      <c r="CX54" s="204">
        <v>452.44400000000002</v>
      </c>
      <c r="CY54" s="206">
        <v>3058.0079999999998</v>
      </c>
      <c r="CZ54" s="208">
        <v>0</v>
      </c>
      <c r="DA54" s="210">
        <v>33031.61</v>
      </c>
      <c r="DB54" s="212">
        <v>43297.16</v>
      </c>
      <c r="DC54" s="214">
        <v>55321.800999999999</v>
      </c>
      <c r="DD54" s="216">
        <v>40161.58</v>
      </c>
      <c r="DE54" s="218">
        <v>23217.481</v>
      </c>
      <c r="DF54" s="220">
        <v>198540.084</v>
      </c>
      <c r="DG54" s="222" t="s">
        <v>103</v>
      </c>
      <c r="DH54" s="224">
        <v>421.93400000000003</v>
      </c>
      <c r="DI54" s="226">
        <v>2321.433</v>
      </c>
      <c r="DJ54" s="228">
        <v>0</v>
      </c>
      <c r="DK54" s="230">
        <v>27656.008999999998</v>
      </c>
      <c r="DL54" s="232">
        <v>37877.351000000002</v>
      </c>
      <c r="DM54" s="234">
        <v>49150.048000000003</v>
      </c>
      <c r="DN54" s="236">
        <v>36357.932000000001</v>
      </c>
      <c r="DO54" s="238">
        <v>19820.672999999999</v>
      </c>
      <c r="DP54" s="240">
        <v>173605.38</v>
      </c>
      <c r="DQ54" s="242" t="s">
        <v>103</v>
      </c>
      <c r="DR54" s="244">
        <v>30.51</v>
      </c>
      <c r="DS54" s="246">
        <v>715.02</v>
      </c>
      <c r="DT54" s="248">
        <v>0</v>
      </c>
      <c r="DU54" s="250">
        <v>5355.9269999999997</v>
      </c>
      <c r="DV54" s="252">
        <v>5341.7070000000003</v>
      </c>
      <c r="DW54" s="254">
        <v>5993.7150000000001</v>
      </c>
      <c r="DX54" s="256">
        <v>3803.6480000000001</v>
      </c>
      <c r="DY54" s="258">
        <v>3396.808</v>
      </c>
      <c r="DZ54" s="260">
        <v>24637.334999999999</v>
      </c>
      <c r="EA54" s="262" t="s">
        <v>103</v>
      </c>
      <c r="EB54" s="264">
        <v>0</v>
      </c>
      <c r="EC54" s="266">
        <v>21.555</v>
      </c>
      <c r="ED54" s="268">
        <v>0</v>
      </c>
      <c r="EE54" s="270">
        <v>19.673999999999999</v>
      </c>
      <c r="EF54" s="272">
        <v>78.102000000000004</v>
      </c>
      <c r="EG54" s="274">
        <v>178.03800000000001</v>
      </c>
      <c r="EH54" s="276">
        <v>0</v>
      </c>
      <c r="EI54" s="278">
        <v>0</v>
      </c>
      <c r="EJ54" s="280">
        <v>297.36900000000003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11230.444</v>
      </c>
      <c r="EW54" s="306">
        <v>20911.195</v>
      </c>
      <c r="EX54" s="308">
        <v>0</v>
      </c>
      <c r="EY54" s="310">
        <v>33497.584000000003</v>
      </c>
      <c r="EZ54" s="312">
        <v>61175.864000000001</v>
      </c>
      <c r="FA54" s="314">
        <v>54798.605000000003</v>
      </c>
      <c r="FB54" s="316">
        <v>50659.809000000001</v>
      </c>
      <c r="FC54" s="318">
        <v>43298.226000000002</v>
      </c>
      <c r="FD54" s="320">
        <v>275571.72700000001</v>
      </c>
      <c r="FE54" s="322" t="s">
        <v>103</v>
      </c>
      <c r="FF54" s="324">
        <v>6783.9539999999997</v>
      </c>
      <c r="FG54" s="326">
        <v>15533.561</v>
      </c>
      <c r="FH54" s="328">
        <v>0</v>
      </c>
      <c r="FI54" s="330">
        <v>25878.84</v>
      </c>
      <c r="FJ54" s="332">
        <v>56014.588000000003</v>
      </c>
      <c r="FK54" s="334">
        <v>51226.485000000001</v>
      </c>
      <c r="FL54" s="336">
        <v>48508.228999999999</v>
      </c>
      <c r="FM54" s="338">
        <v>42879.32</v>
      </c>
      <c r="FN54" s="340">
        <v>246824.97700000001</v>
      </c>
      <c r="FO54" s="342" t="s">
        <v>103</v>
      </c>
      <c r="FP54" s="344">
        <v>1168.23</v>
      </c>
      <c r="FQ54" s="346">
        <v>1279.588</v>
      </c>
      <c r="FR54" s="348">
        <v>0</v>
      </c>
      <c r="FS54" s="350">
        <v>2349.6379999999999</v>
      </c>
      <c r="FT54" s="352">
        <v>1688.741</v>
      </c>
      <c r="FU54" s="354">
        <v>1383.079</v>
      </c>
      <c r="FV54" s="356">
        <v>772.54499999999996</v>
      </c>
      <c r="FW54" s="358">
        <v>291.834</v>
      </c>
      <c r="FX54" s="360">
        <v>8933.6550000000007</v>
      </c>
      <c r="FY54" s="362" t="s">
        <v>103</v>
      </c>
      <c r="FZ54" s="364">
        <v>3278.26</v>
      </c>
      <c r="GA54" s="366">
        <v>4098.0460000000003</v>
      </c>
      <c r="GB54" s="368">
        <v>0</v>
      </c>
      <c r="GC54" s="370">
        <v>5269.1059999999998</v>
      </c>
      <c r="GD54" s="372">
        <v>3472.5349999999999</v>
      </c>
      <c r="GE54" s="374">
        <v>2189.0410000000002</v>
      </c>
      <c r="GF54" s="376">
        <v>1379.0350000000001</v>
      </c>
      <c r="GG54" s="378">
        <v>127.072</v>
      </c>
      <c r="GH54" s="380">
        <v>19813.095000000001</v>
      </c>
      <c r="GI54" s="382" t="s">
        <v>103</v>
      </c>
      <c r="GJ54" s="384">
        <v>4750.45</v>
      </c>
      <c r="GK54" s="386">
        <v>19196.579000000002</v>
      </c>
      <c r="GL54" s="388">
        <v>0</v>
      </c>
      <c r="GM54" s="390">
        <v>87391.928</v>
      </c>
      <c r="GN54" s="392">
        <v>72939.733999999997</v>
      </c>
      <c r="GO54" s="394">
        <v>75470.554000000004</v>
      </c>
      <c r="GP54" s="396">
        <v>77370.255000000005</v>
      </c>
      <c r="GQ54" s="398">
        <v>47391.921999999999</v>
      </c>
      <c r="GR54" s="400">
        <v>384511.42200000002</v>
      </c>
      <c r="GS54" s="402" t="s">
        <v>103</v>
      </c>
      <c r="GT54" s="404">
        <v>8565.7049999999999</v>
      </c>
      <c r="GU54" s="406">
        <v>14979.266</v>
      </c>
      <c r="GV54" s="408">
        <v>0</v>
      </c>
      <c r="GW54" s="410">
        <v>120780.401</v>
      </c>
      <c r="GX54" s="412">
        <v>88500.748999999996</v>
      </c>
      <c r="GY54" s="414">
        <v>72374.212</v>
      </c>
      <c r="GZ54" s="416">
        <v>50784.601999999999</v>
      </c>
      <c r="HA54" s="418">
        <v>34825.072999999997</v>
      </c>
      <c r="HB54" s="420">
        <v>390810.00799999997</v>
      </c>
    </row>
    <row r="55" spans="1:211" ht="14.25" customHeight="1" x14ac:dyDescent="0.15">
      <c r="A55" s="1" t="s">
        <v>104</v>
      </c>
      <c r="B55" s="3">
        <v>120657.571</v>
      </c>
      <c r="C55" s="5">
        <v>259682.35</v>
      </c>
      <c r="D55" s="7">
        <v>0</v>
      </c>
      <c r="E55" s="9">
        <v>1204961.6329999999</v>
      </c>
      <c r="F55" s="11">
        <v>1075731.9580000001</v>
      </c>
      <c r="G55" s="13">
        <v>911146.01300000004</v>
      </c>
      <c r="H55" s="15">
        <v>792086.94299999997</v>
      </c>
      <c r="I55" s="17">
        <v>531444.576</v>
      </c>
      <c r="J55" s="19">
        <v>4895711.0439999998</v>
      </c>
      <c r="K55" s="21" t="s">
        <v>104</v>
      </c>
      <c r="L55" s="23">
        <v>10973.4</v>
      </c>
      <c r="M55" s="25">
        <v>31091.141</v>
      </c>
      <c r="N55" s="27">
        <v>0</v>
      </c>
      <c r="O55" s="29">
        <v>213925.16099999999</v>
      </c>
      <c r="P55" s="31">
        <v>191649.34400000001</v>
      </c>
      <c r="Q55" s="33">
        <v>175291.234</v>
      </c>
      <c r="R55" s="35">
        <v>192935.182</v>
      </c>
      <c r="S55" s="37">
        <v>187126.16399999999</v>
      </c>
      <c r="T55" s="39">
        <v>1002991.626</v>
      </c>
      <c r="U55" s="41" t="s">
        <v>104</v>
      </c>
      <c r="V55" s="43">
        <v>0</v>
      </c>
      <c r="W55" s="45">
        <v>0</v>
      </c>
      <c r="X55" s="47">
        <v>0</v>
      </c>
      <c r="Y55" s="49">
        <v>120770.389</v>
      </c>
      <c r="Z55" s="51">
        <v>112443.49</v>
      </c>
      <c r="AA55" s="53">
        <v>106836.27800000001</v>
      </c>
      <c r="AB55" s="55">
        <v>116170.99</v>
      </c>
      <c r="AC55" s="57">
        <v>107679.86500000001</v>
      </c>
      <c r="AD55" s="59">
        <v>563901.01199999999</v>
      </c>
      <c r="AE55" s="61" t="s">
        <v>104</v>
      </c>
      <c r="AF55" s="63">
        <v>0</v>
      </c>
      <c r="AG55" s="65">
        <v>36.314999999999998</v>
      </c>
      <c r="AH55" s="67">
        <v>0</v>
      </c>
      <c r="AI55" s="69">
        <v>391.91399999999999</v>
      </c>
      <c r="AJ55" s="71">
        <v>534.05100000000004</v>
      </c>
      <c r="AK55" s="73">
        <v>1633.5840000000001</v>
      </c>
      <c r="AL55" s="75">
        <v>6710.6710000000003</v>
      </c>
      <c r="AM55" s="77">
        <v>14166.81</v>
      </c>
      <c r="AN55" s="79">
        <v>23473.345000000001</v>
      </c>
      <c r="AO55" s="81" t="s">
        <v>104</v>
      </c>
      <c r="AP55" s="83">
        <v>7483.9520000000002</v>
      </c>
      <c r="AQ55" s="85">
        <v>18076.197</v>
      </c>
      <c r="AR55" s="87">
        <v>0</v>
      </c>
      <c r="AS55" s="89">
        <v>51700.718999999997</v>
      </c>
      <c r="AT55" s="91">
        <v>43392.966</v>
      </c>
      <c r="AU55" s="93">
        <v>32872.819000000003</v>
      </c>
      <c r="AV55" s="95">
        <v>36923.502999999997</v>
      </c>
      <c r="AW55" s="97">
        <v>39230.500999999997</v>
      </c>
      <c r="AX55" s="99">
        <v>229680.65700000001</v>
      </c>
      <c r="AY55" s="101" t="s">
        <v>104</v>
      </c>
      <c r="AZ55" s="103">
        <v>1752.14</v>
      </c>
      <c r="BA55" s="105">
        <v>9014.5110000000004</v>
      </c>
      <c r="BB55" s="107">
        <v>0</v>
      </c>
      <c r="BC55" s="109">
        <v>21692.992999999999</v>
      </c>
      <c r="BD55" s="111">
        <v>17823.275000000001</v>
      </c>
      <c r="BE55" s="113">
        <v>18114.439999999999</v>
      </c>
      <c r="BF55" s="115">
        <v>14858.677</v>
      </c>
      <c r="BG55" s="117">
        <v>11009.066999999999</v>
      </c>
      <c r="BH55" s="119">
        <v>94265.103000000003</v>
      </c>
      <c r="BI55" s="121" t="s">
        <v>104</v>
      </c>
      <c r="BJ55" s="123">
        <v>1737.308</v>
      </c>
      <c r="BK55" s="125">
        <v>3964.1179999999999</v>
      </c>
      <c r="BL55" s="127">
        <v>0</v>
      </c>
      <c r="BM55" s="129">
        <v>19369.146000000001</v>
      </c>
      <c r="BN55" s="131">
        <v>17455.562000000002</v>
      </c>
      <c r="BO55" s="133">
        <v>15834.112999999999</v>
      </c>
      <c r="BP55" s="135">
        <v>18271.341</v>
      </c>
      <c r="BQ55" s="137">
        <v>15039.921</v>
      </c>
      <c r="BR55" s="139">
        <v>91671.509000000005</v>
      </c>
      <c r="BS55" s="141" t="s">
        <v>104</v>
      </c>
      <c r="BT55" s="143">
        <v>53143.036999999997</v>
      </c>
      <c r="BU55" s="145">
        <v>136166.576</v>
      </c>
      <c r="BV55" s="147">
        <v>0</v>
      </c>
      <c r="BW55" s="149">
        <v>621053.41299999994</v>
      </c>
      <c r="BX55" s="151">
        <v>516926.81699999998</v>
      </c>
      <c r="BY55" s="153">
        <v>388282.76299999998</v>
      </c>
      <c r="BZ55" s="155">
        <v>286934.86300000001</v>
      </c>
      <c r="CA55" s="157">
        <v>149059.62400000001</v>
      </c>
      <c r="CB55" s="159">
        <v>2151567.0929999999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334657.22600000002</v>
      </c>
      <c r="CH55" s="171">
        <v>286060.75599999999</v>
      </c>
      <c r="CI55" s="173">
        <v>233262.666</v>
      </c>
      <c r="CJ55" s="175">
        <v>188355.576</v>
      </c>
      <c r="CK55" s="177">
        <v>101454.814</v>
      </c>
      <c r="CL55" s="179">
        <v>1143791.0379999999</v>
      </c>
      <c r="CM55" s="181" t="s">
        <v>104</v>
      </c>
      <c r="CN55" s="183">
        <v>53143.036999999997</v>
      </c>
      <c r="CO55" s="185">
        <v>136166.576</v>
      </c>
      <c r="CP55" s="187">
        <v>0</v>
      </c>
      <c r="CQ55" s="189">
        <v>286396.18699999998</v>
      </c>
      <c r="CR55" s="191">
        <v>230866.06099999999</v>
      </c>
      <c r="CS55" s="193">
        <v>155020.09700000001</v>
      </c>
      <c r="CT55" s="195">
        <v>98579.286999999997</v>
      </c>
      <c r="CU55" s="197">
        <v>47604.81</v>
      </c>
      <c r="CV55" s="199">
        <v>1007776.0550000001</v>
      </c>
      <c r="CW55" s="201" t="s">
        <v>104</v>
      </c>
      <c r="CX55" s="203">
        <v>1338.4739999999999</v>
      </c>
      <c r="CY55" s="205">
        <v>7663.1019999999999</v>
      </c>
      <c r="CZ55" s="207">
        <v>0</v>
      </c>
      <c r="DA55" s="209">
        <v>56453.608999999997</v>
      </c>
      <c r="DB55" s="211">
        <v>85011.92</v>
      </c>
      <c r="DC55" s="213">
        <v>107606.553</v>
      </c>
      <c r="DD55" s="215">
        <v>93508.216</v>
      </c>
      <c r="DE55" s="217">
        <v>54706.05</v>
      </c>
      <c r="DF55" s="219">
        <v>406287.924</v>
      </c>
      <c r="DG55" s="221" t="s">
        <v>104</v>
      </c>
      <c r="DH55" s="223">
        <v>1044.4860000000001</v>
      </c>
      <c r="DI55" s="225">
        <v>6557.826</v>
      </c>
      <c r="DJ55" s="227">
        <v>0</v>
      </c>
      <c r="DK55" s="229">
        <v>45952.495999999999</v>
      </c>
      <c r="DL55" s="231">
        <v>70706.777000000002</v>
      </c>
      <c r="DM55" s="233">
        <v>89350.998000000007</v>
      </c>
      <c r="DN55" s="235">
        <v>73157.808999999994</v>
      </c>
      <c r="DO55" s="237">
        <v>40801.879000000001</v>
      </c>
      <c r="DP55" s="239">
        <v>327572.27100000001</v>
      </c>
      <c r="DQ55" s="241" t="s">
        <v>104</v>
      </c>
      <c r="DR55" s="243">
        <v>256.98899999999998</v>
      </c>
      <c r="DS55" s="245">
        <v>1038.3789999999999</v>
      </c>
      <c r="DT55" s="247">
        <v>0</v>
      </c>
      <c r="DU55" s="249">
        <v>10333.929</v>
      </c>
      <c r="DV55" s="251">
        <v>13723.535</v>
      </c>
      <c r="DW55" s="253">
        <v>18036.990000000002</v>
      </c>
      <c r="DX55" s="255">
        <v>20179.677</v>
      </c>
      <c r="DY55" s="257">
        <v>13406.165000000001</v>
      </c>
      <c r="DZ55" s="259">
        <v>76975.664000000004</v>
      </c>
      <c r="EA55" s="261" t="s">
        <v>104</v>
      </c>
      <c r="EB55" s="263">
        <v>36.999000000000002</v>
      </c>
      <c r="EC55" s="265">
        <v>0</v>
      </c>
      <c r="ED55" s="267">
        <v>0</v>
      </c>
      <c r="EE55" s="269">
        <v>125.75700000000001</v>
      </c>
      <c r="EF55" s="271">
        <v>341.86599999999999</v>
      </c>
      <c r="EG55" s="273">
        <v>151.49700000000001</v>
      </c>
      <c r="EH55" s="275">
        <v>125.685</v>
      </c>
      <c r="EI55" s="277">
        <v>127.188</v>
      </c>
      <c r="EJ55" s="279">
        <v>908.99199999999996</v>
      </c>
      <c r="EK55" s="281" t="s">
        <v>104</v>
      </c>
      <c r="EL55" s="283">
        <v>0</v>
      </c>
      <c r="EM55" s="285">
        <v>66.897000000000006</v>
      </c>
      <c r="EN55" s="287">
        <v>0</v>
      </c>
      <c r="EO55" s="289">
        <v>41.427</v>
      </c>
      <c r="EP55" s="291">
        <v>239.74199999999999</v>
      </c>
      <c r="EQ55" s="293">
        <v>67.067999999999998</v>
      </c>
      <c r="ER55" s="295">
        <v>45.045000000000002</v>
      </c>
      <c r="ES55" s="297">
        <v>370.81799999999998</v>
      </c>
      <c r="ET55" s="299">
        <v>830.99699999999996</v>
      </c>
      <c r="EU55" s="301" t="s">
        <v>104</v>
      </c>
      <c r="EV55" s="303">
        <v>29221.07</v>
      </c>
      <c r="EW55" s="305">
        <v>44542.12</v>
      </c>
      <c r="EX55" s="307">
        <v>0</v>
      </c>
      <c r="EY55" s="309">
        <v>63446.873</v>
      </c>
      <c r="EZ55" s="311">
        <v>91502.044999999998</v>
      </c>
      <c r="FA55" s="313">
        <v>79381.72</v>
      </c>
      <c r="FB55" s="315">
        <v>74213.642000000007</v>
      </c>
      <c r="FC55" s="317">
        <v>52555.154999999999</v>
      </c>
      <c r="FD55" s="319">
        <v>434862.625</v>
      </c>
      <c r="FE55" s="321" t="s">
        <v>104</v>
      </c>
      <c r="FF55" s="323">
        <v>18182.226999999999</v>
      </c>
      <c r="FG55" s="325">
        <v>34935.351000000002</v>
      </c>
      <c r="FH55" s="327">
        <v>0</v>
      </c>
      <c r="FI55" s="329">
        <v>51383.925000000003</v>
      </c>
      <c r="FJ55" s="331">
        <v>83870.527000000002</v>
      </c>
      <c r="FK55" s="333">
        <v>72991.02</v>
      </c>
      <c r="FL55" s="335">
        <v>70548.77</v>
      </c>
      <c r="FM55" s="337">
        <v>50709.199000000001</v>
      </c>
      <c r="FN55" s="339">
        <v>382621.01899999997</v>
      </c>
      <c r="FO55" s="341" t="s">
        <v>104</v>
      </c>
      <c r="FP55" s="343">
        <v>2430.4859999999999</v>
      </c>
      <c r="FQ55" s="345">
        <v>2814.4740000000002</v>
      </c>
      <c r="FR55" s="347">
        <v>0</v>
      </c>
      <c r="FS55" s="349">
        <v>3582.7069999999999</v>
      </c>
      <c r="FT55" s="351">
        <v>2799.3620000000001</v>
      </c>
      <c r="FU55" s="353">
        <v>2192.5160000000001</v>
      </c>
      <c r="FV55" s="355">
        <v>1387.79</v>
      </c>
      <c r="FW55" s="357">
        <v>979.13900000000001</v>
      </c>
      <c r="FX55" s="359">
        <v>16186.474</v>
      </c>
      <c r="FY55" s="361" t="s">
        <v>104</v>
      </c>
      <c r="FZ55" s="363">
        <v>8608.357</v>
      </c>
      <c r="GA55" s="365">
        <v>6792.2950000000001</v>
      </c>
      <c r="GB55" s="367">
        <v>0</v>
      </c>
      <c r="GC55" s="369">
        <v>8480.241</v>
      </c>
      <c r="GD55" s="371">
        <v>4832.1559999999999</v>
      </c>
      <c r="GE55" s="373">
        <v>4198.1840000000002</v>
      </c>
      <c r="GF55" s="375">
        <v>2277.0819999999999</v>
      </c>
      <c r="GG55" s="377">
        <v>866.81700000000001</v>
      </c>
      <c r="GH55" s="379">
        <v>36055.131999999998</v>
      </c>
      <c r="GI55" s="381" t="s">
        <v>104</v>
      </c>
      <c r="GJ55" s="383">
        <v>4267.2820000000002</v>
      </c>
      <c r="GK55" s="385">
        <v>8671.7540000000008</v>
      </c>
      <c r="GL55" s="387">
        <v>0</v>
      </c>
      <c r="GM55" s="389">
        <v>57005.976000000002</v>
      </c>
      <c r="GN55" s="391">
        <v>60274.79</v>
      </c>
      <c r="GO55" s="393">
        <v>61863.379000000001</v>
      </c>
      <c r="GP55" s="395">
        <v>76672.777000000002</v>
      </c>
      <c r="GQ55" s="397">
        <v>49428.262999999999</v>
      </c>
      <c r="GR55" s="399">
        <v>318184.22100000002</v>
      </c>
      <c r="GS55" s="401" t="s">
        <v>104</v>
      </c>
      <c r="GT55" s="403">
        <v>21714.308000000001</v>
      </c>
      <c r="GU55" s="405">
        <v>31547.656999999999</v>
      </c>
      <c r="GV55" s="407">
        <v>0</v>
      </c>
      <c r="GW55" s="409">
        <v>193076.601</v>
      </c>
      <c r="GX55" s="411">
        <v>130367.042</v>
      </c>
      <c r="GY55" s="413">
        <v>98720.364000000001</v>
      </c>
      <c r="GZ55" s="415">
        <v>67822.263000000006</v>
      </c>
      <c r="HA55" s="417">
        <v>38569.32</v>
      </c>
      <c r="HB55" s="419">
        <v>581817.55500000005</v>
      </c>
    </row>
    <row r="56" spans="1:211" ht="14.25" customHeight="1" x14ac:dyDescent="0.15">
      <c r="A56" s="1" t="s">
        <v>105</v>
      </c>
      <c r="B56" s="3">
        <v>35945.400999999998</v>
      </c>
      <c r="C56" s="5">
        <v>120147.13499999999</v>
      </c>
      <c r="D56" s="7">
        <v>0</v>
      </c>
      <c r="E56" s="9">
        <v>685110.25899999996</v>
      </c>
      <c r="F56" s="11">
        <v>940096.68700000003</v>
      </c>
      <c r="G56" s="13">
        <v>1057073.487</v>
      </c>
      <c r="H56" s="15">
        <v>1172251.24</v>
      </c>
      <c r="I56" s="17">
        <v>693174.79700000002</v>
      </c>
      <c r="J56" s="19">
        <v>4703799.0060000001</v>
      </c>
      <c r="K56" s="21" t="s">
        <v>105</v>
      </c>
      <c r="L56" s="23">
        <v>4350.47</v>
      </c>
      <c r="M56" s="25">
        <v>14085.064</v>
      </c>
      <c r="N56" s="27">
        <v>0</v>
      </c>
      <c r="O56" s="29">
        <v>71506.866999999998</v>
      </c>
      <c r="P56" s="31">
        <v>92990.934999999998</v>
      </c>
      <c r="Q56" s="33">
        <v>111158.17</v>
      </c>
      <c r="R56" s="35">
        <v>177953.23</v>
      </c>
      <c r="S56" s="37">
        <v>171121.76199999999</v>
      </c>
      <c r="T56" s="39">
        <v>643166.49800000002</v>
      </c>
      <c r="U56" s="41" t="s">
        <v>105</v>
      </c>
      <c r="V56" s="43">
        <v>0</v>
      </c>
      <c r="W56" s="45">
        <v>0</v>
      </c>
      <c r="X56" s="47">
        <v>0</v>
      </c>
      <c r="Y56" s="49">
        <v>52232.665000000001</v>
      </c>
      <c r="Z56" s="51">
        <v>68081.998000000007</v>
      </c>
      <c r="AA56" s="53">
        <v>87665.326000000001</v>
      </c>
      <c r="AB56" s="55">
        <v>131660.046</v>
      </c>
      <c r="AC56" s="57">
        <v>127206.69100000001</v>
      </c>
      <c r="AD56" s="59">
        <v>466846.72600000002</v>
      </c>
      <c r="AE56" s="61" t="s">
        <v>105</v>
      </c>
      <c r="AF56" s="63">
        <v>0</v>
      </c>
      <c r="AG56" s="65">
        <v>0</v>
      </c>
      <c r="AH56" s="67">
        <v>0</v>
      </c>
      <c r="AI56" s="69">
        <v>95.679000000000002</v>
      </c>
      <c r="AJ56" s="71">
        <v>256.30399999999997</v>
      </c>
      <c r="AK56" s="73">
        <v>900.83600000000001</v>
      </c>
      <c r="AL56" s="75">
        <v>3534.8989999999999</v>
      </c>
      <c r="AM56" s="77">
        <v>7766.5640000000003</v>
      </c>
      <c r="AN56" s="79">
        <v>12554.281999999999</v>
      </c>
      <c r="AO56" s="81" t="s">
        <v>105</v>
      </c>
      <c r="AP56" s="83">
        <v>3175.5320000000002</v>
      </c>
      <c r="AQ56" s="85">
        <v>8010.4059999999999</v>
      </c>
      <c r="AR56" s="87">
        <v>0</v>
      </c>
      <c r="AS56" s="89">
        <v>14008.995000000001</v>
      </c>
      <c r="AT56" s="91">
        <v>14951.512000000001</v>
      </c>
      <c r="AU56" s="93">
        <v>12067.303</v>
      </c>
      <c r="AV56" s="95">
        <v>27603.827000000001</v>
      </c>
      <c r="AW56" s="97">
        <v>23652.588</v>
      </c>
      <c r="AX56" s="99">
        <v>103470.163</v>
      </c>
      <c r="AY56" s="101" t="s">
        <v>105</v>
      </c>
      <c r="AZ56" s="103">
        <v>926.971</v>
      </c>
      <c r="BA56" s="105">
        <v>5702.9179999999997</v>
      </c>
      <c r="BB56" s="107">
        <v>0</v>
      </c>
      <c r="BC56" s="109">
        <v>2900.3739999999998</v>
      </c>
      <c r="BD56" s="111">
        <v>5549.3829999999998</v>
      </c>
      <c r="BE56" s="113">
        <v>4825.741</v>
      </c>
      <c r="BF56" s="115">
        <v>5077.9260000000004</v>
      </c>
      <c r="BG56" s="117">
        <v>4411.12</v>
      </c>
      <c r="BH56" s="119">
        <v>29394.433000000001</v>
      </c>
      <c r="BI56" s="121" t="s">
        <v>105</v>
      </c>
      <c r="BJ56" s="123">
        <v>247.96700000000001</v>
      </c>
      <c r="BK56" s="125">
        <v>371.74</v>
      </c>
      <c r="BL56" s="127">
        <v>0</v>
      </c>
      <c r="BM56" s="129">
        <v>2269.154</v>
      </c>
      <c r="BN56" s="131">
        <v>4151.7380000000003</v>
      </c>
      <c r="BO56" s="133">
        <v>5698.9639999999999</v>
      </c>
      <c r="BP56" s="135">
        <v>10076.531999999999</v>
      </c>
      <c r="BQ56" s="137">
        <v>8084.799</v>
      </c>
      <c r="BR56" s="139">
        <v>30900.894</v>
      </c>
      <c r="BS56" s="141" t="s">
        <v>105</v>
      </c>
      <c r="BT56" s="143">
        <v>12389.861000000001</v>
      </c>
      <c r="BU56" s="145">
        <v>53827.697999999997</v>
      </c>
      <c r="BV56" s="147">
        <v>0</v>
      </c>
      <c r="BW56" s="149">
        <v>458832.47600000002</v>
      </c>
      <c r="BX56" s="151">
        <v>633693.51</v>
      </c>
      <c r="BY56" s="153">
        <v>707319.87600000005</v>
      </c>
      <c r="BZ56" s="155">
        <v>735841.95400000003</v>
      </c>
      <c r="CA56" s="157">
        <v>376704.99599999998</v>
      </c>
      <c r="CB56" s="159">
        <v>2978610.3709999998</v>
      </c>
      <c r="CC56" s="161" t="s">
        <v>105</v>
      </c>
      <c r="CD56" s="163">
        <v>-5.67</v>
      </c>
      <c r="CE56" s="165">
        <v>0</v>
      </c>
      <c r="CF56" s="167">
        <v>0</v>
      </c>
      <c r="CG56" s="169">
        <v>362741.35200000001</v>
      </c>
      <c r="CH56" s="171">
        <v>504448.93099999998</v>
      </c>
      <c r="CI56" s="173">
        <v>593489.08900000004</v>
      </c>
      <c r="CJ56" s="175">
        <v>639280.40300000005</v>
      </c>
      <c r="CK56" s="177">
        <v>334021.86</v>
      </c>
      <c r="CL56" s="179">
        <v>2433975.9649999999</v>
      </c>
      <c r="CM56" s="181" t="s">
        <v>105</v>
      </c>
      <c r="CN56" s="183">
        <v>12395.531000000001</v>
      </c>
      <c r="CO56" s="185">
        <v>53827.697999999997</v>
      </c>
      <c r="CP56" s="187">
        <v>0</v>
      </c>
      <c r="CQ56" s="189">
        <v>96091.123999999996</v>
      </c>
      <c r="CR56" s="191">
        <v>129244.579</v>
      </c>
      <c r="CS56" s="193">
        <v>113830.787</v>
      </c>
      <c r="CT56" s="195">
        <v>96561.551000000007</v>
      </c>
      <c r="CU56" s="197">
        <v>42683.135999999999</v>
      </c>
      <c r="CV56" s="199">
        <v>544634.40599999996</v>
      </c>
      <c r="CW56" s="201" t="s">
        <v>105</v>
      </c>
      <c r="CX56" s="203">
        <v>276.13900000000001</v>
      </c>
      <c r="CY56" s="205">
        <v>955.24199999999996</v>
      </c>
      <c r="CZ56" s="207">
        <v>0</v>
      </c>
      <c r="DA56" s="209">
        <v>10731.254000000001</v>
      </c>
      <c r="DB56" s="211">
        <v>20492.396000000001</v>
      </c>
      <c r="DC56" s="213">
        <v>34346.578000000001</v>
      </c>
      <c r="DD56" s="215">
        <v>38165.178</v>
      </c>
      <c r="DE56" s="217">
        <v>19461.259999999998</v>
      </c>
      <c r="DF56" s="219">
        <v>124428.04700000001</v>
      </c>
      <c r="DG56" s="221" t="s">
        <v>105</v>
      </c>
      <c r="DH56" s="223">
        <v>276.13900000000001</v>
      </c>
      <c r="DI56" s="225">
        <v>714.87</v>
      </c>
      <c r="DJ56" s="227">
        <v>0</v>
      </c>
      <c r="DK56" s="229">
        <v>9181.5349999999999</v>
      </c>
      <c r="DL56" s="231">
        <v>18555.085999999999</v>
      </c>
      <c r="DM56" s="233">
        <v>28332.319</v>
      </c>
      <c r="DN56" s="235">
        <v>32365.120999999999</v>
      </c>
      <c r="DO56" s="237">
        <v>14866.156000000001</v>
      </c>
      <c r="DP56" s="239">
        <v>104291.226</v>
      </c>
      <c r="DQ56" s="241" t="s">
        <v>105</v>
      </c>
      <c r="DR56" s="243">
        <v>0</v>
      </c>
      <c r="DS56" s="245">
        <v>240.37200000000001</v>
      </c>
      <c r="DT56" s="247">
        <v>0</v>
      </c>
      <c r="DU56" s="249">
        <v>1549.7190000000001</v>
      </c>
      <c r="DV56" s="251">
        <v>1937.31</v>
      </c>
      <c r="DW56" s="253">
        <v>6014.259</v>
      </c>
      <c r="DX56" s="255">
        <v>5800.0569999999998</v>
      </c>
      <c r="DY56" s="257">
        <v>4595.1040000000003</v>
      </c>
      <c r="DZ56" s="259">
        <v>20136.821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9843.5499999999993</v>
      </c>
      <c r="EW56" s="305">
        <v>26830.409</v>
      </c>
      <c r="EX56" s="307">
        <v>0</v>
      </c>
      <c r="EY56" s="309">
        <v>17489.287</v>
      </c>
      <c r="EZ56" s="311">
        <v>42985.777000000002</v>
      </c>
      <c r="FA56" s="313">
        <v>51247.622000000003</v>
      </c>
      <c r="FB56" s="315">
        <v>64546.868999999999</v>
      </c>
      <c r="FC56" s="317">
        <v>45029.027000000002</v>
      </c>
      <c r="FD56" s="319">
        <v>257972.541</v>
      </c>
      <c r="FE56" s="321" t="s">
        <v>105</v>
      </c>
      <c r="FF56" s="323">
        <v>5418.058</v>
      </c>
      <c r="FG56" s="325">
        <v>18886.021000000001</v>
      </c>
      <c r="FH56" s="327">
        <v>0</v>
      </c>
      <c r="FI56" s="329">
        <v>13333.825999999999</v>
      </c>
      <c r="FJ56" s="331">
        <v>37564.644</v>
      </c>
      <c r="FK56" s="333">
        <v>46906.497000000003</v>
      </c>
      <c r="FL56" s="335">
        <v>60580.493000000002</v>
      </c>
      <c r="FM56" s="337">
        <v>44306.595999999998</v>
      </c>
      <c r="FN56" s="339">
        <v>226996.13500000001</v>
      </c>
      <c r="FO56" s="341" t="s">
        <v>105</v>
      </c>
      <c r="FP56" s="343">
        <v>872.22</v>
      </c>
      <c r="FQ56" s="345">
        <v>1546.25</v>
      </c>
      <c r="FR56" s="347">
        <v>0</v>
      </c>
      <c r="FS56" s="349">
        <v>1274.5809999999999</v>
      </c>
      <c r="FT56" s="351">
        <v>1433.287</v>
      </c>
      <c r="FU56" s="353">
        <v>1302.6220000000001</v>
      </c>
      <c r="FV56" s="355">
        <v>1495.415</v>
      </c>
      <c r="FW56" s="357">
        <v>507.15100000000001</v>
      </c>
      <c r="FX56" s="359">
        <v>8431.5259999999998</v>
      </c>
      <c r="FY56" s="361" t="s">
        <v>105</v>
      </c>
      <c r="FZ56" s="363">
        <v>3553.2719999999999</v>
      </c>
      <c r="GA56" s="365">
        <v>6398.1379999999999</v>
      </c>
      <c r="GB56" s="367">
        <v>0</v>
      </c>
      <c r="GC56" s="369">
        <v>2880.88</v>
      </c>
      <c r="GD56" s="371">
        <v>3987.846</v>
      </c>
      <c r="GE56" s="373">
        <v>3038.5030000000002</v>
      </c>
      <c r="GF56" s="375">
        <v>2470.9609999999998</v>
      </c>
      <c r="GG56" s="377">
        <v>215.28</v>
      </c>
      <c r="GH56" s="379">
        <v>22544.880000000001</v>
      </c>
      <c r="GI56" s="381" t="s">
        <v>105</v>
      </c>
      <c r="GJ56" s="383">
        <v>1585.521</v>
      </c>
      <c r="GK56" s="385">
        <v>5250.9269999999997</v>
      </c>
      <c r="GL56" s="387">
        <v>0</v>
      </c>
      <c r="GM56" s="389">
        <v>29225.47</v>
      </c>
      <c r="GN56" s="391">
        <v>49335.815999999999</v>
      </c>
      <c r="GO56" s="393">
        <v>56285.858999999997</v>
      </c>
      <c r="GP56" s="395">
        <v>71325.601999999999</v>
      </c>
      <c r="GQ56" s="397">
        <v>38227.69</v>
      </c>
      <c r="GR56" s="399">
        <v>251236.88500000001</v>
      </c>
      <c r="GS56" s="401" t="s">
        <v>105</v>
      </c>
      <c r="GT56" s="403">
        <v>7499.86</v>
      </c>
      <c r="GU56" s="405">
        <v>19197.794999999998</v>
      </c>
      <c r="GV56" s="407">
        <v>0</v>
      </c>
      <c r="GW56" s="409">
        <v>97324.904999999999</v>
      </c>
      <c r="GX56" s="411">
        <v>100598.253</v>
      </c>
      <c r="GY56" s="413">
        <v>96715.381999999998</v>
      </c>
      <c r="GZ56" s="415">
        <v>84418.407000000007</v>
      </c>
      <c r="HA56" s="417">
        <v>42630.061999999998</v>
      </c>
      <c r="HB56" s="419">
        <v>448384.66399999999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2021-01-19T09:43:29Z</dcterms:modified>
</cp:coreProperties>
</file>