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_修正前\"/>
    </mc:Choice>
  </mc:AlternateContent>
  <bookViews>
    <workbookView xWindow="0" yWindow="0" windowWidth="14385" windowHeight="681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Q3" i="1" l="1"/>
  <c r="AH3" i="1"/>
  <c r="Y3" i="1"/>
  <c r="P3" i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<sst xmlns="http://schemas.openxmlformats.org/spreadsheetml/2006/main" count="322" uniqueCount="70">
  <si>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</si>
  <si>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</si>
  <si>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</si>
  <si>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</si>
  <si>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</si>
  <si>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現物給付（8月サービス分）</t>
  </si>
  <si>
    <t>償還給付（9月支出決定分）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</si>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</sst>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現物給付（8月サービス分）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現物給付（8月サービス分）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現物給付（8月サービス分）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現物給付（8月サービス分）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償還給付（9月支出決定分）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償還給付（9月支出決定分）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償還給付（9月支出決定分）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償還給付（9月支出決定分）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56.512</v>
      </c>
      <c r="C9" s="166">
        <v>26.739000000000001</v>
      </c>
      <c r="D9" s="166">
        <v>12069429.67</v>
      </c>
      <c r="E9" s="166">
        <v>22560797.302999999</v>
      </c>
      <c r="F9" s="166">
        <v>60316653.637999997</v>
      </c>
      <c r="G9" s="166">
        <v>93929445.805000007</v>
      </c>
      <c r="H9" s="166">
        <v>78309109.725999996</v>
      </c>
      <c r="I9" s="167">
        <v>267185519.39300001</v>
      </c>
      <c r="J9" s="168" t="s">
        <v>22</v>
      </c>
      <c r="K9" s="165">
        <v>0</v>
      </c>
      <c r="L9" s="166">
        <v>0</v>
      </c>
      <c r="M9" s="166">
        <v>1356989.83</v>
      </c>
      <c r="N9" s="166">
        <v>4363437.392</v>
      </c>
      <c r="O9" s="166">
        <v>34252259.697999999</v>
      </c>
      <c r="P9" s="166">
        <v>57954303.997000001</v>
      </c>
      <c r="Q9" s="166">
        <v>50006743.899999999</v>
      </c>
      <c r="R9" s="167">
        <v>147933734.817</v>
      </c>
      <c r="S9" s="164" t="s">
        <v>22</v>
      </c>
      <c r="T9" s="165">
        <v>56.512</v>
      </c>
      <c r="U9" s="166">
        <v>26.739000000000001</v>
      </c>
      <c r="V9" s="166">
        <v>10493135.612</v>
      </c>
      <c r="W9" s="166">
        <v>17695005.063999999</v>
      </c>
      <c r="X9" s="166">
        <v>24466381.509</v>
      </c>
      <c r="Y9" s="166">
        <v>29052402.800000001</v>
      </c>
      <c r="Z9" s="166">
        <v>19003191.087000001</v>
      </c>
      <c r="AA9" s="167">
        <v>100710199.323</v>
      </c>
      <c r="AB9" s="164" t="s">
        <v>22</v>
      </c>
      <c r="AC9" s="165">
        <v>0</v>
      </c>
      <c r="AD9" s="166">
        <v>0</v>
      </c>
      <c r="AE9" s="166">
        <v>69692.573999999993</v>
      </c>
      <c r="AF9" s="166">
        <v>141602.41200000001</v>
      </c>
      <c r="AG9" s="166">
        <v>461915.53499999997</v>
      </c>
      <c r="AH9" s="166">
        <v>2339293.1540000001</v>
      </c>
      <c r="AI9" s="166">
        <v>3346175.0660000001</v>
      </c>
      <c r="AJ9" s="167">
        <v>6358678.7410000004</v>
      </c>
      <c r="AK9" s="164" t="s">
        <v>22</v>
      </c>
      <c r="AL9" s="165">
        <v>0</v>
      </c>
      <c r="AM9" s="165">
        <v>0</v>
      </c>
      <c r="AN9" s="165">
        <v>149611.65400000001</v>
      </c>
      <c r="AO9" s="165">
        <v>360752.435</v>
      </c>
      <c r="AP9" s="165">
        <v>1136096.8959999999</v>
      </c>
      <c r="AQ9" s="165">
        <v>4583445.8540000003</v>
      </c>
      <c r="AR9" s="165">
        <v>5952999.6730000004</v>
      </c>
      <c r="AS9" s="169">
        <v>12182906.512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773738.78899999999</v>
      </c>
      <c r="E10" s="9">
        <v>1095152.987</v>
      </c>
      <c r="F10" s="11">
        <v>2626885.355</v>
      </c>
      <c r="G10" s="13">
        <v>3824530.6680000001</v>
      </c>
      <c r="H10" s="15">
        <v>3405870.2289999998</v>
      </c>
      <c r="I10" s="17">
        <v>11726178.028000001</v>
      </c>
      <c r="J10" s="19" t="s">
        <v>23</v>
      </c>
      <c r="K10" s="21">
        <v>0</v>
      </c>
      <c r="L10" s="23">
        <v>0</v>
      </c>
      <c r="M10" s="25">
        <v>91879.641000000003</v>
      </c>
      <c r="N10" s="27">
        <v>247228.42300000001</v>
      </c>
      <c r="O10" s="29">
        <v>1567844.8689999999</v>
      </c>
      <c r="P10" s="31">
        <v>2407904.102</v>
      </c>
      <c r="Q10" s="33">
        <v>2046483.0560000001</v>
      </c>
      <c r="R10" s="35">
        <v>6361340.091</v>
      </c>
      <c r="S10" s="37" t="s">
        <v>23</v>
      </c>
      <c r="T10" s="39">
        <v>0</v>
      </c>
      <c r="U10" s="41">
        <v>0</v>
      </c>
      <c r="V10" s="43">
        <v>663130.96499999997</v>
      </c>
      <c r="W10" s="45">
        <v>821680.86199999996</v>
      </c>
      <c r="X10" s="47">
        <v>990483.73400000005</v>
      </c>
      <c r="Y10" s="49">
        <v>1113553.074</v>
      </c>
      <c r="Z10" s="51">
        <v>782374.17099999997</v>
      </c>
      <c r="AA10" s="53">
        <v>4371222.8059999999</v>
      </c>
      <c r="AB10" s="55" t="s">
        <v>23</v>
      </c>
      <c r="AC10" s="57">
        <v>0</v>
      </c>
      <c r="AD10" s="59">
        <v>0</v>
      </c>
      <c r="AE10" s="61">
        <v>8847.125</v>
      </c>
      <c r="AF10" s="63">
        <v>12183.84</v>
      </c>
      <c r="AG10" s="65">
        <v>20379.463</v>
      </c>
      <c r="AH10" s="67">
        <v>128003.428</v>
      </c>
      <c r="AI10" s="69">
        <v>263540.98100000003</v>
      </c>
      <c r="AJ10" s="71">
        <v>432954.837</v>
      </c>
      <c r="AK10" s="73" t="s">
        <v>23</v>
      </c>
      <c r="AL10" s="75">
        <v>0</v>
      </c>
      <c r="AM10" s="77">
        <v>0</v>
      </c>
      <c r="AN10" s="79">
        <v>9881.0580000000009</v>
      </c>
      <c r="AO10" s="81">
        <v>14059.861999999999</v>
      </c>
      <c r="AP10" s="83">
        <v>48177.288999999997</v>
      </c>
      <c r="AQ10" s="85">
        <v>175070.06400000001</v>
      </c>
      <c r="AR10" s="87">
        <v>313472.02100000001</v>
      </c>
      <c r="AS10" s="89">
        <v>560660.29399999999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132555.34899999999</v>
      </c>
      <c r="E11" s="9">
        <v>258326.54399999999</v>
      </c>
      <c r="F11" s="11">
        <v>603126.94299999997</v>
      </c>
      <c r="G11" s="13">
        <v>1134932.9339999999</v>
      </c>
      <c r="H11" s="15">
        <v>1023318.285</v>
      </c>
      <c r="I11" s="17">
        <v>3152260.0550000002</v>
      </c>
      <c r="J11" s="19" t="s">
        <v>24</v>
      </c>
      <c r="K11" s="21">
        <v>0</v>
      </c>
      <c r="L11" s="23">
        <v>0</v>
      </c>
      <c r="M11" s="25">
        <v>4380.848</v>
      </c>
      <c r="N11" s="27">
        <v>20535.439999999999</v>
      </c>
      <c r="O11" s="29">
        <v>241576.34400000001</v>
      </c>
      <c r="P11" s="31">
        <v>583939.397</v>
      </c>
      <c r="Q11" s="33">
        <v>602779.13</v>
      </c>
      <c r="R11" s="35">
        <v>1453211.159</v>
      </c>
      <c r="S11" s="37" t="s">
        <v>24</v>
      </c>
      <c r="T11" s="39">
        <v>0</v>
      </c>
      <c r="U11" s="41">
        <v>0</v>
      </c>
      <c r="V11" s="43">
        <v>119855.594</v>
      </c>
      <c r="W11" s="45">
        <v>221641.58499999999</v>
      </c>
      <c r="X11" s="47">
        <v>321388.78499999997</v>
      </c>
      <c r="Y11" s="49">
        <v>415636.54100000003</v>
      </c>
      <c r="Z11" s="51">
        <v>297047.49800000002</v>
      </c>
      <c r="AA11" s="53">
        <v>1375570.003</v>
      </c>
      <c r="AB11" s="55" t="s">
        <v>24</v>
      </c>
      <c r="AC11" s="57">
        <v>0</v>
      </c>
      <c r="AD11" s="59">
        <v>0</v>
      </c>
      <c r="AE11" s="61">
        <v>7669.3230000000003</v>
      </c>
      <c r="AF11" s="63">
        <v>11935.386</v>
      </c>
      <c r="AG11" s="65">
        <v>34058.103999999999</v>
      </c>
      <c r="AH11" s="67">
        <v>106608.78</v>
      </c>
      <c r="AI11" s="69">
        <v>92671.896999999997</v>
      </c>
      <c r="AJ11" s="71">
        <v>252943.49</v>
      </c>
      <c r="AK11" s="73" t="s">
        <v>24</v>
      </c>
      <c r="AL11" s="75">
        <v>0</v>
      </c>
      <c r="AM11" s="77">
        <v>0</v>
      </c>
      <c r="AN11" s="79">
        <v>649.58399999999995</v>
      </c>
      <c r="AO11" s="81">
        <v>4214.1329999999998</v>
      </c>
      <c r="AP11" s="83">
        <v>6103.71</v>
      </c>
      <c r="AQ11" s="85">
        <v>28748.216</v>
      </c>
      <c r="AR11" s="87">
        <v>30819.759999999998</v>
      </c>
      <c r="AS11" s="89">
        <v>70535.403000000006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128504.774</v>
      </c>
      <c r="E12" s="9">
        <v>273023.94400000002</v>
      </c>
      <c r="F12" s="11">
        <v>748629.05599999998</v>
      </c>
      <c r="G12" s="13">
        <v>1404263.7</v>
      </c>
      <c r="H12" s="15">
        <v>1216090.169</v>
      </c>
      <c r="I12" s="17">
        <v>3770511.6430000002</v>
      </c>
      <c r="J12" s="19" t="s">
        <v>25</v>
      </c>
      <c r="K12" s="21">
        <v>0</v>
      </c>
      <c r="L12" s="23">
        <v>0</v>
      </c>
      <c r="M12" s="25">
        <v>7022.8029999999999</v>
      </c>
      <c r="N12" s="27">
        <v>21367.544000000002</v>
      </c>
      <c r="O12" s="29">
        <v>345891.78200000001</v>
      </c>
      <c r="P12" s="31">
        <v>853164.20299999998</v>
      </c>
      <c r="Q12" s="33">
        <v>747340.74</v>
      </c>
      <c r="R12" s="35">
        <v>1974787.0719999999</v>
      </c>
      <c r="S12" s="37" t="s">
        <v>25</v>
      </c>
      <c r="T12" s="39">
        <v>0</v>
      </c>
      <c r="U12" s="41">
        <v>0</v>
      </c>
      <c r="V12" s="43">
        <v>120559.624</v>
      </c>
      <c r="W12" s="45">
        <v>249641.976</v>
      </c>
      <c r="X12" s="47">
        <v>390308.58799999999</v>
      </c>
      <c r="Y12" s="49">
        <v>506103.99400000001</v>
      </c>
      <c r="Z12" s="51">
        <v>422161.50900000002</v>
      </c>
      <c r="AA12" s="53">
        <v>1688775.6910000001</v>
      </c>
      <c r="AB12" s="55" t="s">
        <v>25</v>
      </c>
      <c r="AC12" s="57">
        <v>0</v>
      </c>
      <c r="AD12" s="59">
        <v>0</v>
      </c>
      <c r="AE12" s="61">
        <v>922.34699999999998</v>
      </c>
      <c r="AF12" s="63">
        <v>1570.212</v>
      </c>
      <c r="AG12" s="65">
        <v>7697.7179999999998</v>
      </c>
      <c r="AH12" s="67">
        <v>34246.502999999997</v>
      </c>
      <c r="AI12" s="69">
        <v>31385.948</v>
      </c>
      <c r="AJ12" s="71">
        <v>75822.728000000003</v>
      </c>
      <c r="AK12" s="73" t="s">
        <v>25</v>
      </c>
      <c r="AL12" s="75">
        <v>0</v>
      </c>
      <c r="AM12" s="77">
        <v>0</v>
      </c>
      <c r="AN12" s="79">
        <v>0</v>
      </c>
      <c r="AO12" s="81">
        <v>444.21199999999999</v>
      </c>
      <c r="AP12" s="83">
        <v>4730.9679999999998</v>
      </c>
      <c r="AQ12" s="85">
        <v>10749</v>
      </c>
      <c r="AR12" s="87">
        <v>15201.972</v>
      </c>
      <c r="AS12" s="89">
        <v>31126.151999999998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259423.56099999999</v>
      </c>
      <c r="E13" s="9">
        <v>502467.78899999999</v>
      </c>
      <c r="F13" s="11">
        <v>1071617.966</v>
      </c>
      <c r="G13" s="13">
        <v>1826862.898</v>
      </c>
      <c r="H13" s="15">
        <v>1356201.9939999999</v>
      </c>
      <c r="I13" s="17">
        <v>5016574.2079999996</v>
      </c>
      <c r="J13" s="19" t="s">
        <v>26</v>
      </c>
      <c r="K13" s="21">
        <v>0</v>
      </c>
      <c r="L13" s="23">
        <v>0</v>
      </c>
      <c r="M13" s="25">
        <v>15942.217000000001</v>
      </c>
      <c r="N13" s="27">
        <v>65196.387000000002</v>
      </c>
      <c r="O13" s="29">
        <v>555265.95499999996</v>
      </c>
      <c r="P13" s="31">
        <v>1099839.432</v>
      </c>
      <c r="Q13" s="33">
        <v>880760.18799999997</v>
      </c>
      <c r="R13" s="35">
        <v>2617004.179</v>
      </c>
      <c r="S13" s="37" t="s">
        <v>26</v>
      </c>
      <c r="T13" s="39">
        <v>0</v>
      </c>
      <c r="U13" s="41">
        <v>0</v>
      </c>
      <c r="V13" s="43">
        <v>243481.34400000001</v>
      </c>
      <c r="W13" s="45">
        <v>436945.81800000003</v>
      </c>
      <c r="X13" s="47">
        <v>512957.30200000003</v>
      </c>
      <c r="Y13" s="49">
        <v>705239.86600000004</v>
      </c>
      <c r="Z13" s="51">
        <v>439833.13400000002</v>
      </c>
      <c r="AA13" s="53">
        <v>2338457.4640000002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582.14599999999996</v>
      </c>
      <c r="AH13" s="67">
        <v>5351.3140000000003</v>
      </c>
      <c r="AI13" s="69">
        <v>8151.5349999999999</v>
      </c>
      <c r="AJ13" s="71">
        <v>14084.995000000001</v>
      </c>
      <c r="AK13" s="73" t="s">
        <v>26</v>
      </c>
      <c r="AL13" s="75">
        <v>0</v>
      </c>
      <c r="AM13" s="77">
        <v>0</v>
      </c>
      <c r="AN13" s="79">
        <v>0</v>
      </c>
      <c r="AO13" s="81">
        <v>325.584</v>
      </c>
      <c r="AP13" s="83">
        <v>2812.5630000000001</v>
      </c>
      <c r="AQ13" s="85">
        <v>16432.286</v>
      </c>
      <c r="AR13" s="87">
        <v>27457.136999999999</v>
      </c>
      <c r="AS13" s="89">
        <v>47027.57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142757.66399999999</v>
      </c>
      <c r="E14" s="10">
        <v>252084.62700000001</v>
      </c>
      <c r="F14" s="12">
        <v>677708.44900000002</v>
      </c>
      <c r="G14" s="14">
        <v>1158146.0730000001</v>
      </c>
      <c r="H14" s="16">
        <v>1103758.121</v>
      </c>
      <c r="I14" s="18">
        <v>3334454.9339999999</v>
      </c>
      <c r="J14" s="20" t="s">
        <v>27</v>
      </c>
      <c r="K14" s="22">
        <v>0</v>
      </c>
      <c r="L14" s="24">
        <v>0</v>
      </c>
      <c r="M14" s="26">
        <v>6700.0050000000001</v>
      </c>
      <c r="N14" s="28">
        <v>30581.835999999999</v>
      </c>
      <c r="O14" s="30">
        <v>346113.68</v>
      </c>
      <c r="P14" s="32">
        <v>750138.27300000004</v>
      </c>
      <c r="Q14" s="34">
        <v>706586.88</v>
      </c>
      <c r="R14" s="36">
        <v>1840120.6740000001</v>
      </c>
      <c r="S14" s="38" t="s">
        <v>27</v>
      </c>
      <c r="T14" s="40">
        <v>0</v>
      </c>
      <c r="U14" s="42">
        <v>0</v>
      </c>
      <c r="V14" s="44">
        <v>135813.10200000001</v>
      </c>
      <c r="W14" s="46">
        <v>219726.11</v>
      </c>
      <c r="X14" s="48">
        <v>325856.79399999999</v>
      </c>
      <c r="Y14" s="50">
        <v>367472.84299999999</v>
      </c>
      <c r="Z14" s="52">
        <v>331251.88</v>
      </c>
      <c r="AA14" s="54">
        <v>1380120.7290000001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1590.9749999999999</v>
      </c>
      <c r="AH14" s="68">
        <v>11280.249</v>
      </c>
      <c r="AI14" s="70">
        <v>7789.6819999999998</v>
      </c>
      <c r="AJ14" s="72">
        <v>20660.905999999999</v>
      </c>
      <c r="AK14" s="74" t="s">
        <v>27</v>
      </c>
      <c r="AL14" s="76">
        <v>0</v>
      </c>
      <c r="AM14" s="78">
        <v>0</v>
      </c>
      <c r="AN14" s="80">
        <v>244.55699999999999</v>
      </c>
      <c r="AO14" s="82">
        <v>1776.681</v>
      </c>
      <c r="AP14" s="84">
        <v>4147</v>
      </c>
      <c r="AQ14" s="86">
        <v>29254.707999999999</v>
      </c>
      <c r="AR14" s="88">
        <v>58129.678999999996</v>
      </c>
      <c r="AS14" s="90">
        <v>93552.625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121068.382</v>
      </c>
      <c r="E15" s="9">
        <v>241266.204</v>
      </c>
      <c r="F15" s="11">
        <v>715460.07700000005</v>
      </c>
      <c r="G15" s="13">
        <v>1090825.466</v>
      </c>
      <c r="H15" s="15">
        <v>1030509.274</v>
      </c>
      <c r="I15" s="17">
        <v>3199129.4029999999</v>
      </c>
      <c r="J15" s="19" t="s">
        <v>28</v>
      </c>
      <c r="K15" s="21">
        <v>0</v>
      </c>
      <c r="L15" s="23">
        <v>0</v>
      </c>
      <c r="M15" s="25">
        <v>13889.451999999999</v>
      </c>
      <c r="N15" s="27">
        <v>41422.177000000003</v>
      </c>
      <c r="O15" s="29">
        <v>448299.87800000003</v>
      </c>
      <c r="P15" s="31">
        <v>779638.46499999997</v>
      </c>
      <c r="Q15" s="33">
        <v>765912.37199999997</v>
      </c>
      <c r="R15" s="35">
        <v>2049162.344</v>
      </c>
      <c r="S15" s="37" t="s">
        <v>28</v>
      </c>
      <c r="T15" s="39">
        <v>0</v>
      </c>
      <c r="U15" s="41">
        <v>0</v>
      </c>
      <c r="V15" s="43">
        <v>106160.85</v>
      </c>
      <c r="W15" s="45">
        <v>198293.30600000001</v>
      </c>
      <c r="X15" s="47">
        <v>263024.68599999999</v>
      </c>
      <c r="Y15" s="49">
        <v>302077.228</v>
      </c>
      <c r="Z15" s="51">
        <v>248532.31200000001</v>
      </c>
      <c r="AA15" s="53">
        <v>1118088.382</v>
      </c>
      <c r="AB15" s="55" t="s">
        <v>28</v>
      </c>
      <c r="AC15" s="57">
        <v>0</v>
      </c>
      <c r="AD15" s="59">
        <v>0</v>
      </c>
      <c r="AE15" s="61">
        <v>806.87699999999995</v>
      </c>
      <c r="AF15" s="63">
        <v>942.30899999999997</v>
      </c>
      <c r="AG15" s="65">
        <v>3323.4789999999998</v>
      </c>
      <c r="AH15" s="67">
        <v>4236.5519999999997</v>
      </c>
      <c r="AI15" s="69">
        <v>3203.181</v>
      </c>
      <c r="AJ15" s="71">
        <v>12512.397999999999</v>
      </c>
      <c r="AK15" s="73" t="s">
        <v>28</v>
      </c>
      <c r="AL15" s="75">
        <v>0</v>
      </c>
      <c r="AM15" s="77">
        <v>0</v>
      </c>
      <c r="AN15" s="79">
        <v>211.203</v>
      </c>
      <c r="AO15" s="81">
        <v>608.41200000000003</v>
      </c>
      <c r="AP15" s="83">
        <v>812.03399999999999</v>
      </c>
      <c r="AQ15" s="85">
        <v>4873.2209999999995</v>
      </c>
      <c r="AR15" s="87">
        <v>12861.409</v>
      </c>
      <c r="AS15" s="89">
        <v>19366.278999999999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210917.223</v>
      </c>
      <c r="E16" s="9">
        <v>410442.16899999999</v>
      </c>
      <c r="F16" s="11">
        <v>1135040.683</v>
      </c>
      <c r="G16" s="13">
        <v>1905689.446</v>
      </c>
      <c r="H16" s="15">
        <v>1578492.4850000001</v>
      </c>
      <c r="I16" s="17">
        <v>5240582.0060000001</v>
      </c>
      <c r="J16" s="19" t="s">
        <v>29</v>
      </c>
      <c r="K16" s="21">
        <v>0</v>
      </c>
      <c r="L16" s="23">
        <v>0</v>
      </c>
      <c r="M16" s="25">
        <v>24782.73</v>
      </c>
      <c r="N16" s="27">
        <v>69536.504000000001</v>
      </c>
      <c r="O16" s="29">
        <v>618912.10199999996</v>
      </c>
      <c r="P16" s="31">
        <v>1200749.4310000001</v>
      </c>
      <c r="Q16" s="33">
        <v>1072112.774</v>
      </c>
      <c r="R16" s="35">
        <v>2986093.5410000002</v>
      </c>
      <c r="S16" s="37" t="s">
        <v>29</v>
      </c>
      <c r="T16" s="39">
        <v>0</v>
      </c>
      <c r="U16" s="41">
        <v>0</v>
      </c>
      <c r="V16" s="43">
        <v>183572.31</v>
      </c>
      <c r="W16" s="45">
        <v>334408.772</v>
      </c>
      <c r="X16" s="47">
        <v>497915.01400000002</v>
      </c>
      <c r="Y16" s="49">
        <v>618568.56299999997</v>
      </c>
      <c r="Z16" s="51">
        <v>407784.77299999999</v>
      </c>
      <c r="AA16" s="53">
        <v>2042249.432</v>
      </c>
      <c r="AB16" s="55" t="s">
        <v>29</v>
      </c>
      <c r="AC16" s="57">
        <v>0</v>
      </c>
      <c r="AD16" s="59">
        <v>0</v>
      </c>
      <c r="AE16" s="61">
        <v>912.16800000000001</v>
      </c>
      <c r="AF16" s="63">
        <v>1288.354</v>
      </c>
      <c r="AG16" s="65">
        <v>3638.6610000000001</v>
      </c>
      <c r="AH16" s="67">
        <v>14419.132</v>
      </c>
      <c r="AI16" s="69">
        <v>33631.849000000002</v>
      </c>
      <c r="AJ16" s="71">
        <v>53890.163999999997</v>
      </c>
      <c r="AK16" s="73" t="s">
        <v>29</v>
      </c>
      <c r="AL16" s="75">
        <v>0</v>
      </c>
      <c r="AM16" s="77">
        <v>0</v>
      </c>
      <c r="AN16" s="79">
        <v>1650.0150000000001</v>
      </c>
      <c r="AO16" s="81">
        <v>5208.5389999999998</v>
      </c>
      <c r="AP16" s="83">
        <v>14574.906000000001</v>
      </c>
      <c r="AQ16" s="85">
        <v>71952.320000000007</v>
      </c>
      <c r="AR16" s="87">
        <v>64963.089</v>
      </c>
      <c r="AS16" s="89">
        <v>158348.86900000001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340594.05900000001</v>
      </c>
      <c r="E17" s="9">
        <v>634173.69299999997</v>
      </c>
      <c r="F17" s="11">
        <v>1669260.5830000001</v>
      </c>
      <c r="G17" s="13">
        <v>2298251.7790000001</v>
      </c>
      <c r="H17" s="15">
        <v>1880509.8370000001</v>
      </c>
      <c r="I17" s="17">
        <v>6822789.9510000004</v>
      </c>
      <c r="J17" s="19" t="s">
        <v>30</v>
      </c>
      <c r="K17" s="21">
        <v>0</v>
      </c>
      <c r="L17" s="23">
        <v>0</v>
      </c>
      <c r="M17" s="25">
        <v>27966.940999999999</v>
      </c>
      <c r="N17" s="27">
        <v>101272.515</v>
      </c>
      <c r="O17" s="29">
        <v>957089.97100000002</v>
      </c>
      <c r="P17" s="31">
        <v>1469637.85</v>
      </c>
      <c r="Q17" s="33">
        <v>1212270.132</v>
      </c>
      <c r="R17" s="35">
        <v>3768237.409</v>
      </c>
      <c r="S17" s="37" t="s">
        <v>30</v>
      </c>
      <c r="T17" s="39">
        <v>0</v>
      </c>
      <c r="U17" s="41">
        <v>0</v>
      </c>
      <c r="V17" s="43">
        <v>311540.799</v>
      </c>
      <c r="W17" s="45">
        <v>528365.60400000005</v>
      </c>
      <c r="X17" s="47">
        <v>705217.81599999999</v>
      </c>
      <c r="Y17" s="49">
        <v>789154.82900000003</v>
      </c>
      <c r="Z17" s="51">
        <v>588190.33400000003</v>
      </c>
      <c r="AA17" s="53">
        <v>2922469.3820000002</v>
      </c>
      <c r="AB17" s="55" t="s">
        <v>30</v>
      </c>
      <c r="AC17" s="57">
        <v>0</v>
      </c>
      <c r="AD17" s="59">
        <v>0</v>
      </c>
      <c r="AE17" s="61">
        <v>1086.319</v>
      </c>
      <c r="AF17" s="63">
        <v>3094.26</v>
      </c>
      <c r="AG17" s="65">
        <v>5274.7160000000003</v>
      </c>
      <c r="AH17" s="67">
        <v>28083.370999999999</v>
      </c>
      <c r="AI17" s="69">
        <v>52419.466999999997</v>
      </c>
      <c r="AJ17" s="71">
        <v>89958.133000000002</v>
      </c>
      <c r="AK17" s="73" t="s">
        <v>30</v>
      </c>
      <c r="AL17" s="75">
        <v>0</v>
      </c>
      <c r="AM17" s="77">
        <v>0</v>
      </c>
      <c r="AN17" s="79">
        <v>0</v>
      </c>
      <c r="AO17" s="81">
        <v>1441.3140000000001</v>
      </c>
      <c r="AP17" s="83">
        <v>1678.08</v>
      </c>
      <c r="AQ17" s="85">
        <v>11375.728999999999</v>
      </c>
      <c r="AR17" s="87">
        <v>27629.903999999999</v>
      </c>
      <c r="AS17" s="89">
        <v>42125.027000000002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172034.08600000001</v>
      </c>
      <c r="E18" s="9">
        <v>305810.60700000002</v>
      </c>
      <c r="F18" s="11">
        <v>832489.52899999998</v>
      </c>
      <c r="G18" s="13">
        <v>1340533.4080000001</v>
      </c>
      <c r="H18" s="15">
        <v>1080674.5719999999</v>
      </c>
      <c r="I18" s="17">
        <v>3731542.202</v>
      </c>
      <c r="J18" s="19" t="s">
        <v>31</v>
      </c>
      <c r="K18" s="21">
        <v>0</v>
      </c>
      <c r="L18" s="23">
        <v>0</v>
      </c>
      <c r="M18" s="25">
        <v>14327.575999999999</v>
      </c>
      <c r="N18" s="27">
        <v>46018.766000000003</v>
      </c>
      <c r="O18" s="29">
        <v>456186.48700000002</v>
      </c>
      <c r="P18" s="31">
        <v>833975.01399999997</v>
      </c>
      <c r="Q18" s="33">
        <v>697408.01800000004</v>
      </c>
      <c r="R18" s="35">
        <v>2047915.861</v>
      </c>
      <c r="S18" s="37" t="s">
        <v>31</v>
      </c>
      <c r="T18" s="39">
        <v>0</v>
      </c>
      <c r="U18" s="41">
        <v>0</v>
      </c>
      <c r="V18" s="43">
        <v>157111.277</v>
      </c>
      <c r="W18" s="45">
        <v>258728.511</v>
      </c>
      <c r="X18" s="47">
        <v>368124.08799999999</v>
      </c>
      <c r="Y18" s="49">
        <v>456708.821</v>
      </c>
      <c r="Z18" s="51">
        <v>294458.44500000001</v>
      </c>
      <c r="AA18" s="53">
        <v>1535131.142</v>
      </c>
      <c r="AB18" s="55" t="s">
        <v>31</v>
      </c>
      <c r="AC18" s="57">
        <v>0</v>
      </c>
      <c r="AD18" s="59">
        <v>0</v>
      </c>
      <c r="AE18" s="61">
        <v>0</v>
      </c>
      <c r="AF18" s="63">
        <v>68.632999999999996</v>
      </c>
      <c r="AG18" s="65">
        <v>5672.8059999999996</v>
      </c>
      <c r="AH18" s="67">
        <v>41792.9</v>
      </c>
      <c r="AI18" s="69">
        <v>79251.512000000002</v>
      </c>
      <c r="AJ18" s="71">
        <v>126785.851</v>
      </c>
      <c r="AK18" s="73" t="s">
        <v>31</v>
      </c>
      <c r="AL18" s="75">
        <v>0</v>
      </c>
      <c r="AM18" s="77">
        <v>0</v>
      </c>
      <c r="AN18" s="79">
        <v>595.23299999999995</v>
      </c>
      <c r="AO18" s="81">
        <v>994.697</v>
      </c>
      <c r="AP18" s="83">
        <v>2506.1480000000001</v>
      </c>
      <c r="AQ18" s="85">
        <v>8056.6729999999998</v>
      </c>
      <c r="AR18" s="87">
        <v>9556.5969999999998</v>
      </c>
      <c r="AS18" s="89">
        <v>21709.348000000002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227066.31899999999</v>
      </c>
      <c r="E19" s="10">
        <v>381664.80200000003</v>
      </c>
      <c r="F19" s="12">
        <v>1008680.689</v>
      </c>
      <c r="G19" s="14">
        <v>1593525.5430000001</v>
      </c>
      <c r="H19" s="16">
        <v>1383479.83</v>
      </c>
      <c r="I19" s="18">
        <v>4594417.1830000002</v>
      </c>
      <c r="J19" s="20" t="s">
        <v>32</v>
      </c>
      <c r="K19" s="22">
        <v>0</v>
      </c>
      <c r="L19" s="24">
        <v>0</v>
      </c>
      <c r="M19" s="26">
        <v>13253.395</v>
      </c>
      <c r="N19" s="28">
        <v>39341.089</v>
      </c>
      <c r="O19" s="30">
        <v>572019.348</v>
      </c>
      <c r="P19" s="32">
        <v>1080070.7450000001</v>
      </c>
      <c r="Q19" s="34">
        <v>949618.91</v>
      </c>
      <c r="R19" s="36">
        <v>2654303.4870000002</v>
      </c>
      <c r="S19" s="38" t="s">
        <v>32</v>
      </c>
      <c r="T19" s="40">
        <v>0</v>
      </c>
      <c r="U19" s="42">
        <v>0</v>
      </c>
      <c r="V19" s="44">
        <v>210597.79699999999</v>
      </c>
      <c r="W19" s="46">
        <v>336359.71399999998</v>
      </c>
      <c r="X19" s="48">
        <v>417203.57799999998</v>
      </c>
      <c r="Y19" s="50">
        <v>455787.63900000002</v>
      </c>
      <c r="Z19" s="52">
        <v>331236.52</v>
      </c>
      <c r="AA19" s="54">
        <v>1751185.2479999999</v>
      </c>
      <c r="AB19" s="56" t="s">
        <v>32</v>
      </c>
      <c r="AC19" s="58">
        <v>0</v>
      </c>
      <c r="AD19" s="60">
        <v>0</v>
      </c>
      <c r="AE19" s="62">
        <v>521.69399999999996</v>
      </c>
      <c r="AF19" s="64">
        <v>0</v>
      </c>
      <c r="AG19" s="66">
        <v>1090.7370000000001</v>
      </c>
      <c r="AH19" s="68">
        <v>10247.395</v>
      </c>
      <c r="AI19" s="70">
        <v>23449.627</v>
      </c>
      <c r="AJ19" s="72">
        <v>35309.453000000001</v>
      </c>
      <c r="AK19" s="74" t="s">
        <v>32</v>
      </c>
      <c r="AL19" s="76">
        <v>0</v>
      </c>
      <c r="AM19" s="78">
        <v>0</v>
      </c>
      <c r="AN19" s="80">
        <v>2693.433</v>
      </c>
      <c r="AO19" s="82">
        <v>5963.9989999999998</v>
      </c>
      <c r="AP19" s="84">
        <v>18367.026000000002</v>
      </c>
      <c r="AQ19" s="86">
        <v>47419.764000000003</v>
      </c>
      <c r="AR19" s="88">
        <v>79174.773000000001</v>
      </c>
      <c r="AS19" s="90">
        <v>153618.995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625571.80799999996</v>
      </c>
      <c r="E20" s="9">
        <v>1186529.1459999999</v>
      </c>
      <c r="F20" s="11">
        <v>3417181.9279999998</v>
      </c>
      <c r="G20" s="13">
        <v>4524204.1610000003</v>
      </c>
      <c r="H20" s="15">
        <v>3593682.548</v>
      </c>
      <c r="I20" s="17">
        <v>13347169.591</v>
      </c>
      <c r="J20" s="19" t="s">
        <v>33</v>
      </c>
      <c r="K20" s="21">
        <v>0</v>
      </c>
      <c r="L20" s="23">
        <v>0</v>
      </c>
      <c r="M20" s="25">
        <v>111547.152</v>
      </c>
      <c r="N20" s="27">
        <v>383605.88500000001</v>
      </c>
      <c r="O20" s="29">
        <v>2290704.8769999999</v>
      </c>
      <c r="P20" s="31">
        <v>3080196.0989999999</v>
      </c>
      <c r="Q20" s="33">
        <v>2484203.0630000001</v>
      </c>
      <c r="R20" s="35">
        <v>8350257.0760000004</v>
      </c>
      <c r="S20" s="37" t="s">
        <v>33</v>
      </c>
      <c r="T20" s="39">
        <v>0</v>
      </c>
      <c r="U20" s="41">
        <v>0</v>
      </c>
      <c r="V20" s="43">
        <v>510971.712</v>
      </c>
      <c r="W20" s="45">
        <v>788618.92799999996</v>
      </c>
      <c r="X20" s="47">
        <v>1087736.567</v>
      </c>
      <c r="Y20" s="49">
        <v>1259780.7050000001</v>
      </c>
      <c r="Z20" s="51">
        <v>840818.83</v>
      </c>
      <c r="AA20" s="53">
        <v>4487926.7419999996</v>
      </c>
      <c r="AB20" s="55" t="s">
        <v>33</v>
      </c>
      <c r="AC20" s="57">
        <v>0</v>
      </c>
      <c r="AD20" s="59">
        <v>0</v>
      </c>
      <c r="AE20" s="61">
        <v>1422.9970000000001</v>
      </c>
      <c r="AF20" s="63">
        <v>5191.2420000000002</v>
      </c>
      <c r="AG20" s="65">
        <v>17616.592000000001</v>
      </c>
      <c r="AH20" s="67">
        <v>90673.798999999999</v>
      </c>
      <c r="AI20" s="69">
        <v>143583.163</v>
      </c>
      <c r="AJ20" s="71">
        <v>258487.79300000001</v>
      </c>
      <c r="AK20" s="73" t="s">
        <v>33</v>
      </c>
      <c r="AL20" s="75">
        <v>0</v>
      </c>
      <c r="AM20" s="77">
        <v>0</v>
      </c>
      <c r="AN20" s="79">
        <v>1629.9469999999999</v>
      </c>
      <c r="AO20" s="81">
        <v>9113.0910000000003</v>
      </c>
      <c r="AP20" s="83">
        <v>21123.892</v>
      </c>
      <c r="AQ20" s="85">
        <v>93553.558000000005</v>
      </c>
      <c r="AR20" s="87">
        <v>125077.492</v>
      </c>
      <c r="AS20" s="89">
        <v>250497.98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427920.86300000001</v>
      </c>
      <c r="E21" s="9">
        <v>859542.69400000002</v>
      </c>
      <c r="F21" s="11">
        <v>2808362.2</v>
      </c>
      <c r="G21" s="13">
        <v>3962931.1060000001</v>
      </c>
      <c r="H21" s="15">
        <v>3088517.53</v>
      </c>
      <c r="I21" s="17">
        <v>11147274.392999999</v>
      </c>
      <c r="J21" s="19" t="s">
        <v>34</v>
      </c>
      <c r="K21" s="21">
        <v>0</v>
      </c>
      <c r="L21" s="23">
        <v>0</v>
      </c>
      <c r="M21" s="25">
        <v>67569.025999999998</v>
      </c>
      <c r="N21" s="27">
        <v>213698.01800000001</v>
      </c>
      <c r="O21" s="29">
        <v>1727714.4939999999</v>
      </c>
      <c r="P21" s="31">
        <v>2538232.6770000001</v>
      </c>
      <c r="Q21" s="33">
        <v>2078022.602</v>
      </c>
      <c r="R21" s="35">
        <v>6625236.8169999998</v>
      </c>
      <c r="S21" s="37" t="s">
        <v>34</v>
      </c>
      <c r="T21" s="39">
        <v>0</v>
      </c>
      <c r="U21" s="41">
        <v>0</v>
      </c>
      <c r="V21" s="43">
        <v>351704.70600000001</v>
      </c>
      <c r="W21" s="45">
        <v>629614.62600000005</v>
      </c>
      <c r="X21" s="47">
        <v>1042857.249</v>
      </c>
      <c r="Y21" s="49">
        <v>1259646.703</v>
      </c>
      <c r="Z21" s="51">
        <v>829531.90500000003</v>
      </c>
      <c r="AA21" s="53">
        <v>4113355.1889999998</v>
      </c>
      <c r="AB21" s="55" t="s">
        <v>34</v>
      </c>
      <c r="AC21" s="57">
        <v>0</v>
      </c>
      <c r="AD21" s="59">
        <v>0</v>
      </c>
      <c r="AE21" s="61">
        <v>1803.7080000000001</v>
      </c>
      <c r="AF21" s="63">
        <v>4963.1279999999997</v>
      </c>
      <c r="AG21" s="65">
        <v>17167.237000000001</v>
      </c>
      <c r="AH21" s="67">
        <v>62701.627</v>
      </c>
      <c r="AI21" s="69">
        <v>58111.612000000001</v>
      </c>
      <c r="AJ21" s="71">
        <v>144747.31200000001</v>
      </c>
      <c r="AK21" s="73" t="s">
        <v>34</v>
      </c>
      <c r="AL21" s="75">
        <v>0</v>
      </c>
      <c r="AM21" s="77">
        <v>0</v>
      </c>
      <c r="AN21" s="79">
        <v>6843.4229999999998</v>
      </c>
      <c r="AO21" s="81">
        <v>11266.922</v>
      </c>
      <c r="AP21" s="83">
        <v>20623.22</v>
      </c>
      <c r="AQ21" s="85">
        <v>102350.099</v>
      </c>
      <c r="AR21" s="87">
        <v>122851.41099999999</v>
      </c>
      <c r="AS21" s="89">
        <v>263935.07500000001</v>
      </c>
    </row>
    <row r="22" spans="1:45" ht="14.25" customHeight="1" x14ac:dyDescent="0.15">
      <c r="A22" s="1" t="s">
        <v>35</v>
      </c>
      <c r="B22" s="3">
        <v>56.512</v>
      </c>
      <c r="C22" s="5">
        <v>0</v>
      </c>
      <c r="D22" s="7">
        <v>804145.87199999997</v>
      </c>
      <c r="E22" s="9">
        <v>1555869.2679999999</v>
      </c>
      <c r="F22" s="11">
        <v>4864852.9160000002</v>
      </c>
      <c r="G22" s="13">
        <v>7952969.0700000003</v>
      </c>
      <c r="H22" s="15">
        <v>6939212.0140000004</v>
      </c>
      <c r="I22" s="17">
        <v>22117105.651999999</v>
      </c>
      <c r="J22" s="19" t="s">
        <v>35</v>
      </c>
      <c r="K22" s="21">
        <v>0</v>
      </c>
      <c r="L22" s="23">
        <v>0</v>
      </c>
      <c r="M22" s="25">
        <v>129540.435</v>
      </c>
      <c r="N22" s="27">
        <v>446795.375</v>
      </c>
      <c r="O22" s="29">
        <v>3123920.5</v>
      </c>
      <c r="P22" s="31">
        <v>5452945.9390000002</v>
      </c>
      <c r="Q22" s="33">
        <v>4910543.0650000004</v>
      </c>
      <c r="R22" s="35">
        <v>14063745.313999999</v>
      </c>
      <c r="S22" s="37" t="s">
        <v>35</v>
      </c>
      <c r="T22" s="39">
        <v>56.512</v>
      </c>
      <c r="U22" s="41">
        <v>0</v>
      </c>
      <c r="V22" s="43">
        <v>664484.87300000002</v>
      </c>
      <c r="W22" s="45">
        <v>1081731.5160000001</v>
      </c>
      <c r="X22" s="47">
        <v>1660533.9569999999</v>
      </c>
      <c r="Y22" s="49">
        <v>2056082.041</v>
      </c>
      <c r="Z22" s="51">
        <v>1167856.5330000001</v>
      </c>
      <c r="AA22" s="53">
        <v>6630745.432</v>
      </c>
      <c r="AB22" s="55" t="s">
        <v>35</v>
      </c>
      <c r="AC22" s="57">
        <v>0</v>
      </c>
      <c r="AD22" s="59">
        <v>0</v>
      </c>
      <c r="AE22" s="61">
        <v>7060.4</v>
      </c>
      <c r="AF22" s="63">
        <v>17175.185000000001</v>
      </c>
      <c r="AG22" s="65">
        <v>47932.167000000001</v>
      </c>
      <c r="AH22" s="67">
        <v>262868.658</v>
      </c>
      <c r="AI22" s="69">
        <v>471615.799</v>
      </c>
      <c r="AJ22" s="71">
        <v>806652.20900000003</v>
      </c>
      <c r="AK22" s="73" t="s">
        <v>35</v>
      </c>
      <c r="AL22" s="75">
        <v>0</v>
      </c>
      <c r="AM22" s="77">
        <v>0</v>
      </c>
      <c r="AN22" s="79">
        <v>3060.1640000000002</v>
      </c>
      <c r="AO22" s="81">
        <v>10167.191999999999</v>
      </c>
      <c r="AP22" s="83">
        <v>32466.292000000001</v>
      </c>
      <c r="AQ22" s="85">
        <v>181072.432</v>
      </c>
      <c r="AR22" s="87">
        <v>389196.61700000003</v>
      </c>
      <c r="AS22" s="89">
        <v>615962.69700000004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616827.17599999998</v>
      </c>
      <c r="E23" s="9">
        <v>1393446.1429999999</v>
      </c>
      <c r="F23" s="11">
        <v>3818416.5129999998</v>
      </c>
      <c r="G23" s="13">
        <v>5636766.4409999996</v>
      </c>
      <c r="H23" s="15">
        <v>4393945.2319999998</v>
      </c>
      <c r="I23" s="17">
        <v>15859401.505000001</v>
      </c>
      <c r="J23" s="19" t="s">
        <v>36</v>
      </c>
      <c r="K23" s="21">
        <v>0</v>
      </c>
      <c r="L23" s="23">
        <v>0</v>
      </c>
      <c r="M23" s="25">
        <v>109321.992</v>
      </c>
      <c r="N23" s="27">
        <v>400092.63400000002</v>
      </c>
      <c r="O23" s="29">
        <v>2356268.497</v>
      </c>
      <c r="P23" s="31">
        <v>3767215.0759999999</v>
      </c>
      <c r="Q23" s="33">
        <v>3147328.9989999998</v>
      </c>
      <c r="R23" s="35">
        <v>9780227.1980000008</v>
      </c>
      <c r="S23" s="37" t="s">
        <v>36</v>
      </c>
      <c r="T23" s="39">
        <v>0</v>
      </c>
      <c r="U23" s="41">
        <v>0</v>
      </c>
      <c r="V23" s="43">
        <v>504911.96500000003</v>
      </c>
      <c r="W23" s="45">
        <v>985191.18</v>
      </c>
      <c r="X23" s="47">
        <v>1433277.0519999999</v>
      </c>
      <c r="Y23" s="49">
        <v>1670141.6680000001</v>
      </c>
      <c r="Z23" s="51">
        <v>958434.77399999998</v>
      </c>
      <c r="AA23" s="53">
        <v>5551956.6390000004</v>
      </c>
      <c r="AB23" s="55" t="s">
        <v>36</v>
      </c>
      <c r="AC23" s="57">
        <v>0</v>
      </c>
      <c r="AD23" s="59">
        <v>0</v>
      </c>
      <c r="AE23" s="61">
        <v>781.32</v>
      </c>
      <c r="AF23" s="63">
        <v>3553.3919999999998</v>
      </c>
      <c r="AG23" s="65">
        <v>14691.457</v>
      </c>
      <c r="AH23" s="67">
        <v>132273.86799999999</v>
      </c>
      <c r="AI23" s="69">
        <v>185240.55</v>
      </c>
      <c r="AJ23" s="71">
        <v>336540.587</v>
      </c>
      <c r="AK23" s="73" t="s">
        <v>36</v>
      </c>
      <c r="AL23" s="75">
        <v>0</v>
      </c>
      <c r="AM23" s="77">
        <v>0</v>
      </c>
      <c r="AN23" s="79">
        <v>1811.8989999999999</v>
      </c>
      <c r="AO23" s="81">
        <v>4608.9369999999999</v>
      </c>
      <c r="AP23" s="83">
        <v>14179.507</v>
      </c>
      <c r="AQ23" s="85">
        <v>67135.828999999998</v>
      </c>
      <c r="AR23" s="87">
        <v>102940.909</v>
      </c>
      <c r="AS23" s="89">
        <v>190677.08100000001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253706.283</v>
      </c>
      <c r="E24" s="10">
        <v>563743.022</v>
      </c>
      <c r="F24" s="12">
        <v>1557636.7320000001</v>
      </c>
      <c r="G24" s="14">
        <v>2560803.392</v>
      </c>
      <c r="H24" s="16">
        <v>2415468.3629999999</v>
      </c>
      <c r="I24" s="18">
        <v>7351357.7920000004</v>
      </c>
      <c r="J24" s="20" t="s">
        <v>37</v>
      </c>
      <c r="K24" s="22">
        <v>0</v>
      </c>
      <c r="L24" s="24">
        <v>0</v>
      </c>
      <c r="M24" s="26">
        <v>16522.149000000001</v>
      </c>
      <c r="N24" s="28">
        <v>65161.940999999999</v>
      </c>
      <c r="O24" s="30">
        <v>807979.10499999998</v>
      </c>
      <c r="P24" s="32">
        <v>1608099.6510000001</v>
      </c>
      <c r="Q24" s="34">
        <v>1574692.8160000001</v>
      </c>
      <c r="R24" s="36">
        <v>4072455.662</v>
      </c>
      <c r="S24" s="38" t="s">
        <v>37</v>
      </c>
      <c r="T24" s="40">
        <v>0</v>
      </c>
      <c r="U24" s="42">
        <v>0</v>
      </c>
      <c r="V24" s="44">
        <v>234800.31700000001</v>
      </c>
      <c r="W24" s="46">
        <v>488734.43400000001</v>
      </c>
      <c r="X24" s="48">
        <v>700078.12699999998</v>
      </c>
      <c r="Y24" s="50">
        <v>731227.03799999994</v>
      </c>
      <c r="Z24" s="52">
        <v>515980.30800000002</v>
      </c>
      <c r="AA24" s="54">
        <v>2670820.2239999999</v>
      </c>
      <c r="AB24" s="56" t="s">
        <v>37</v>
      </c>
      <c r="AC24" s="58">
        <v>0</v>
      </c>
      <c r="AD24" s="60">
        <v>0</v>
      </c>
      <c r="AE24" s="62">
        <v>1241.6759999999999</v>
      </c>
      <c r="AF24" s="64">
        <v>6122.2489999999998</v>
      </c>
      <c r="AG24" s="66">
        <v>11925.441999999999</v>
      </c>
      <c r="AH24" s="68">
        <v>63544.883000000002</v>
      </c>
      <c r="AI24" s="70">
        <v>107925.52499999999</v>
      </c>
      <c r="AJ24" s="72">
        <v>190759.77499999999</v>
      </c>
      <c r="AK24" s="74" t="s">
        <v>37</v>
      </c>
      <c r="AL24" s="76">
        <v>0</v>
      </c>
      <c r="AM24" s="78">
        <v>0</v>
      </c>
      <c r="AN24" s="80">
        <v>1142.1410000000001</v>
      </c>
      <c r="AO24" s="82">
        <v>3724.3980000000001</v>
      </c>
      <c r="AP24" s="84">
        <v>37654.057999999997</v>
      </c>
      <c r="AQ24" s="86">
        <v>157931.82</v>
      </c>
      <c r="AR24" s="88">
        <v>216869.71400000001</v>
      </c>
      <c r="AS24" s="90">
        <v>417322.13099999999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95940.661999999997</v>
      </c>
      <c r="E25" s="9">
        <v>212287.94399999999</v>
      </c>
      <c r="F25" s="11">
        <v>671553.326</v>
      </c>
      <c r="G25" s="13">
        <v>1148575.6270000001</v>
      </c>
      <c r="H25" s="15">
        <v>1083630.4720000001</v>
      </c>
      <c r="I25" s="17">
        <v>3211988.031</v>
      </c>
      <c r="J25" s="19" t="s">
        <v>38</v>
      </c>
      <c r="K25" s="21">
        <v>0</v>
      </c>
      <c r="L25" s="23">
        <v>0</v>
      </c>
      <c r="M25" s="25">
        <v>3267.5349999999999</v>
      </c>
      <c r="N25" s="27">
        <v>18250.499</v>
      </c>
      <c r="O25" s="29">
        <v>324347.179</v>
      </c>
      <c r="P25" s="31">
        <v>560699.51199999999</v>
      </c>
      <c r="Q25" s="33">
        <v>516013.342</v>
      </c>
      <c r="R25" s="35">
        <v>1422578.067</v>
      </c>
      <c r="S25" s="37" t="s">
        <v>38</v>
      </c>
      <c r="T25" s="39">
        <v>0</v>
      </c>
      <c r="U25" s="41">
        <v>0</v>
      </c>
      <c r="V25" s="43">
        <v>91460.659</v>
      </c>
      <c r="W25" s="45">
        <v>189383.94399999999</v>
      </c>
      <c r="X25" s="47">
        <v>302424.24200000003</v>
      </c>
      <c r="Y25" s="49">
        <v>333353.58600000001</v>
      </c>
      <c r="Z25" s="51">
        <v>217383.00700000001</v>
      </c>
      <c r="AA25" s="53">
        <v>1134005.4380000001</v>
      </c>
      <c r="AB25" s="55" t="s">
        <v>38</v>
      </c>
      <c r="AC25" s="57">
        <v>0</v>
      </c>
      <c r="AD25" s="59">
        <v>0</v>
      </c>
      <c r="AE25" s="61">
        <v>277.34399999999999</v>
      </c>
      <c r="AF25" s="63">
        <v>1169.9259999999999</v>
      </c>
      <c r="AG25" s="65">
        <v>10837.245999999999</v>
      </c>
      <c r="AH25" s="67">
        <v>43489.625</v>
      </c>
      <c r="AI25" s="69">
        <v>64596.023000000001</v>
      </c>
      <c r="AJ25" s="71">
        <v>120370.164</v>
      </c>
      <c r="AK25" s="73" t="s">
        <v>38</v>
      </c>
      <c r="AL25" s="75">
        <v>0</v>
      </c>
      <c r="AM25" s="77">
        <v>0</v>
      </c>
      <c r="AN25" s="79">
        <v>935.12400000000002</v>
      </c>
      <c r="AO25" s="81">
        <v>3483.5749999999998</v>
      </c>
      <c r="AP25" s="83">
        <v>33944.659</v>
      </c>
      <c r="AQ25" s="85">
        <v>211032.90400000001</v>
      </c>
      <c r="AR25" s="87">
        <v>285638.09999999998</v>
      </c>
      <c r="AS25" s="89">
        <v>535034.36199999996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151288.41500000001</v>
      </c>
      <c r="E26" s="9">
        <v>259739.13699999999</v>
      </c>
      <c r="F26" s="11">
        <v>674173.14</v>
      </c>
      <c r="G26" s="13">
        <v>941166.20700000005</v>
      </c>
      <c r="H26" s="15">
        <v>879643.88699999999</v>
      </c>
      <c r="I26" s="17">
        <v>2906010.7859999998</v>
      </c>
      <c r="J26" s="19" t="s">
        <v>39</v>
      </c>
      <c r="K26" s="21">
        <v>0</v>
      </c>
      <c r="L26" s="23">
        <v>0</v>
      </c>
      <c r="M26" s="25">
        <v>13866.618</v>
      </c>
      <c r="N26" s="27">
        <v>43722.909</v>
      </c>
      <c r="O26" s="29">
        <v>407160.80200000003</v>
      </c>
      <c r="P26" s="31">
        <v>551717.02800000005</v>
      </c>
      <c r="Q26" s="33">
        <v>491813.18300000002</v>
      </c>
      <c r="R26" s="35">
        <v>1508280.54</v>
      </c>
      <c r="S26" s="37" t="s">
        <v>39</v>
      </c>
      <c r="T26" s="39">
        <v>0</v>
      </c>
      <c r="U26" s="41">
        <v>0</v>
      </c>
      <c r="V26" s="43">
        <v>129667.29300000001</v>
      </c>
      <c r="W26" s="45">
        <v>196555.60800000001</v>
      </c>
      <c r="X26" s="47">
        <v>223341.98</v>
      </c>
      <c r="Y26" s="49">
        <v>251737.08300000001</v>
      </c>
      <c r="Z26" s="51">
        <v>219296.62599999999</v>
      </c>
      <c r="AA26" s="53">
        <v>1020598.59</v>
      </c>
      <c r="AB26" s="55" t="s">
        <v>39</v>
      </c>
      <c r="AC26" s="57">
        <v>0</v>
      </c>
      <c r="AD26" s="59">
        <v>0</v>
      </c>
      <c r="AE26" s="61">
        <v>0</v>
      </c>
      <c r="AF26" s="63">
        <v>780.46299999999997</v>
      </c>
      <c r="AG26" s="65">
        <v>802.69399999999996</v>
      </c>
      <c r="AH26" s="67">
        <v>9934.3220000000001</v>
      </c>
      <c r="AI26" s="69">
        <v>16256.966</v>
      </c>
      <c r="AJ26" s="71">
        <v>27774.445</v>
      </c>
      <c r="AK26" s="73" t="s">
        <v>39</v>
      </c>
      <c r="AL26" s="75">
        <v>0</v>
      </c>
      <c r="AM26" s="77">
        <v>0</v>
      </c>
      <c r="AN26" s="79">
        <v>7754.5039999999999</v>
      </c>
      <c r="AO26" s="81">
        <v>18680.156999999999</v>
      </c>
      <c r="AP26" s="83">
        <v>42867.663999999997</v>
      </c>
      <c r="AQ26" s="85">
        <v>127777.774</v>
      </c>
      <c r="AR26" s="87">
        <v>152277.11199999999</v>
      </c>
      <c r="AS26" s="89">
        <v>349357.21100000001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60890.688999999998</v>
      </c>
      <c r="E27" s="9">
        <v>152563.71</v>
      </c>
      <c r="F27" s="11">
        <v>440573.96399999998</v>
      </c>
      <c r="G27" s="13">
        <v>790205.19299999997</v>
      </c>
      <c r="H27" s="15">
        <v>658030.67299999995</v>
      </c>
      <c r="I27" s="17">
        <v>2102264.2289999998</v>
      </c>
      <c r="J27" s="19" t="s">
        <v>40</v>
      </c>
      <c r="K27" s="21">
        <v>0</v>
      </c>
      <c r="L27" s="23">
        <v>0</v>
      </c>
      <c r="M27" s="25">
        <v>5714.5959999999995</v>
      </c>
      <c r="N27" s="27">
        <v>20542.866999999998</v>
      </c>
      <c r="O27" s="29">
        <v>231013.579</v>
      </c>
      <c r="P27" s="31">
        <v>476808.95299999998</v>
      </c>
      <c r="Q27" s="33">
        <v>413248.75599999999</v>
      </c>
      <c r="R27" s="35">
        <v>1147328.7509999999</v>
      </c>
      <c r="S27" s="37" t="s">
        <v>40</v>
      </c>
      <c r="T27" s="39">
        <v>0</v>
      </c>
      <c r="U27" s="41">
        <v>0</v>
      </c>
      <c r="V27" s="43">
        <v>54616.813999999998</v>
      </c>
      <c r="W27" s="45">
        <v>129617.644</v>
      </c>
      <c r="X27" s="47">
        <v>196264.08300000001</v>
      </c>
      <c r="Y27" s="49">
        <v>259684.59299999999</v>
      </c>
      <c r="Z27" s="51">
        <v>193241.73199999999</v>
      </c>
      <c r="AA27" s="53">
        <v>833424.86600000004</v>
      </c>
      <c r="AB27" s="55" t="s">
        <v>40</v>
      </c>
      <c r="AC27" s="57">
        <v>0</v>
      </c>
      <c r="AD27" s="59">
        <v>0</v>
      </c>
      <c r="AE27" s="61">
        <v>329.68</v>
      </c>
      <c r="AF27" s="63">
        <v>256.85399999999998</v>
      </c>
      <c r="AG27" s="65">
        <v>1611.922</v>
      </c>
      <c r="AH27" s="67">
        <v>11856.39</v>
      </c>
      <c r="AI27" s="69">
        <v>10050.233</v>
      </c>
      <c r="AJ27" s="71">
        <v>24105.079000000002</v>
      </c>
      <c r="AK27" s="73" t="s">
        <v>40</v>
      </c>
      <c r="AL27" s="75">
        <v>0</v>
      </c>
      <c r="AM27" s="77">
        <v>0</v>
      </c>
      <c r="AN27" s="79">
        <v>229.59899999999999</v>
      </c>
      <c r="AO27" s="81">
        <v>2146.3449999999998</v>
      </c>
      <c r="AP27" s="83">
        <v>11684.38</v>
      </c>
      <c r="AQ27" s="85">
        <v>41855.256999999998</v>
      </c>
      <c r="AR27" s="87">
        <v>41489.951999999997</v>
      </c>
      <c r="AS27" s="89">
        <v>97405.532999999996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56510.813999999998</v>
      </c>
      <c r="E28" s="9">
        <v>155418.11799999999</v>
      </c>
      <c r="F28" s="11">
        <v>461567.40500000003</v>
      </c>
      <c r="G28" s="13">
        <v>589705.48899999994</v>
      </c>
      <c r="H28" s="15">
        <v>482026.42800000001</v>
      </c>
      <c r="I28" s="17">
        <v>1745228.254</v>
      </c>
      <c r="J28" s="19" t="s">
        <v>41</v>
      </c>
      <c r="K28" s="21">
        <v>0</v>
      </c>
      <c r="L28" s="23">
        <v>0</v>
      </c>
      <c r="M28" s="25">
        <v>6352.277</v>
      </c>
      <c r="N28" s="27">
        <v>20974.305</v>
      </c>
      <c r="O28" s="29">
        <v>229210.008</v>
      </c>
      <c r="P28" s="31">
        <v>342367.12800000003</v>
      </c>
      <c r="Q28" s="33">
        <v>320184.80599999998</v>
      </c>
      <c r="R28" s="35">
        <v>919088.52399999998</v>
      </c>
      <c r="S28" s="37" t="s">
        <v>41</v>
      </c>
      <c r="T28" s="39">
        <v>0</v>
      </c>
      <c r="U28" s="41">
        <v>0</v>
      </c>
      <c r="V28" s="43">
        <v>49641.47</v>
      </c>
      <c r="W28" s="45">
        <v>133236.927</v>
      </c>
      <c r="X28" s="47">
        <v>221920.35</v>
      </c>
      <c r="Y28" s="49">
        <v>220271.31400000001</v>
      </c>
      <c r="Z28" s="51">
        <v>131777.23300000001</v>
      </c>
      <c r="AA28" s="53">
        <v>756847.29399999999</v>
      </c>
      <c r="AB28" s="55" t="s">
        <v>41</v>
      </c>
      <c r="AC28" s="57">
        <v>0</v>
      </c>
      <c r="AD28" s="59">
        <v>0</v>
      </c>
      <c r="AE28" s="61">
        <v>0</v>
      </c>
      <c r="AF28" s="63">
        <v>122.76900000000001</v>
      </c>
      <c r="AG28" s="65">
        <v>1271.5609999999999</v>
      </c>
      <c r="AH28" s="67">
        <v>5095.4279999999999</v>
      </c>
      <c r="AI28" s="69">
        <v>6990.7759999999998</v>
      </c>
      <c r="AJ28" s="71">
        <v>13480.534</v>
      </c>
      <c r="AK28" s="73" t="s">
        <v>41</v>
      </c>
      <c r="AL28" s="75">
        <v>0</v>
      </c>
      <c r="AM28" s="77">
        <v>0</v>
      </c>
      <c r="AN28" s="79">
        <v>517.06700000000001</v>
      </c>
      <c r="AO28" s="81">
        <v>1084.117</v>
      </c>
      <c r="AP28" s="83">
        <v>9165.4860000000008</v>
      </c>
      <c r="AQ28" s="85">
        <v>21971.618999999999</v>
      </c>
      <c r="AR28" s="87">
        <v>23073.613000000001</v>
      </c>
      <c r="AS28" s="89">
        <v>55811.902000000002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229248.84899999999</v>
      </c>
      <c r="E29" s="10">
        <v>422781.31800000003</v>
      </c>
      <c r="F29" s="12">
        <v>1137474.8570000001</v>
      </c>
      <c r="G29" s="14">
        <v>1946322.165</v>
      </c>
      <c r="H29" s="16">
        <v>1663209.2849999999</v>
      </c>
      <c r="I29" s="18">
        <v>5399036.4740000004</v>
      </c>
      <c r="J29" s="20" t="s">
        <v>42</v>
      </c>
      <c r="K29" s="22">
        <v>0</v>
      </c>
      <c r="L29" s="24">
        <v>0</v>
      </c>
      <c r="M29" s="26">
        <v>26662.539000000001</v>
      </c>
      <c r="N29" s="28">
        <v>67476.42</v>
      </c>
      <c r="O29" s="30">
        <v>608071.06099999999</v>
      </c>
      <c r="P29" s="32">
        <v>1205715.848</v>
      </c>
      <c r="Q29" s="34">
        <v>1064883.6910000001</v>
      </c>
      <c r="R29" s="36">
        <v>2972809.5589999999</v>
      </c>
      <c r="S29" s="38" t="s">
        <v>42</v>
      </c>
      <c r="T29" s="40">
        <v>0</v>
      </c>
      <c r="U29" s="42">
        <v>0</v>
      </c>
      <c r="V29" s="44">
        <v>201202.98699999999</v>
      </c>
      <c r="W29" s="46">
        <v>351111.01699999999</v>
      </c>
      <c r="X29" s="48">
        <v>508219.94799999997</v>
      </c>
      <c r="Y29" s="50">
        <v>622068.29500000004</v>
      </c>
      <c r="Z29" s="52">
        <v>424798.45199999999</v>
      </c>
      <c r="AA29" s="54">
        <v>2107400.699</v>
      </c>
      <c r="AB29" s="56" t="s">
        <v>42</v>
      </c>
      <c r="AC29" s="58">
        <v>0</v>
      </c>
      <c r="AD29" s="60">
        <v>0</v>
      </c>
      <c r="AE29" s="62">
        <v>1383.3230000000001</v>
      </c>
      <c r="AF29" s="64">
        <v>2261.69</v>
      </c>
      <c r="AG29" s="66">
        <v>10169.228999999999</v>
      </c>
      <c r="AH29" s="68">
        <v>61405.303999999996</v>
      </c>
      <c r="AI29" s="70">
        <v>93170.471999999994</v>
      </c>
      <c r="AJ29" s="72">
        <v>168390.01800000001</v>
      </c>
      <c r="AK29" s="74" t="s">
        <v>42</v>
      </c>
      <c r="AL29" s="76">
        <v>0</v>
      </c>
      <c r="AM29" s="78">
        <v>0</v>
      </c>
      <c r="AN29" s="80">
        <v>0</v>
      </c>
      <c r="AO29" s="82">
        <v>1932.191</v>
      </c>
      <c r="AP29" s="84">
        <v>11014.619000000001</v>
      </c>
      <c r="AQ29" s="86">
        <v>57132.718000000001</v>
      </c>
      <c r="AR29" s="88">
        <v>80356.67</v>
      </c>
      <c r="AS29" s="90">
        <v>150436.198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169991.83</v>
      </c>
      <c r="E30" s="9">
        <v>405253.223</v>
      </c>
      <c r="F30" s="11">
        <v>1055752.571</v>
      </c>
      <c r="G30" s="13">
        <v>1547098.9410000001</v>
      </c>
      <c r="H30" s="15">
        <v>1271477.9990000001</v>
      </c>
      <c r="I30" s="17">
        <v>4449574.5640000002</v>
      </c>
      <c r="J30" s="19" t="s">
        <v>43</v>
      </c>
      <c r="K30" s="21">
        <v>0</v>
      </c>
      <c r="L30" s="23">
        <v>0</v>
      </c>
      <c r="M30" s="25">
        <v>18704.391</v>
      </c>
      <c r="N30" s="27">
        <v>82860.975000000006</v>
      </c>
      <c r="O30" s="29">
        <v>630786.13399999996</v>
      </c>
      <c r="P30" s="31">
        <v>1017515.456</v>
      </c>
      <c r="Q30" s="33">
        <v>840155.31200000003</v>
      </c>
      <c r="R30" s="35">
        <v>2590022.2680000002</v>
      </c>
      <c r="S30" s="37" t="s">
        <v>43</v>
      </c>
      <c r="T30" s="39">
        <v>0</v>
      </c>
      <c r="U30" s="41">
        <v>0</v>
      </c>
      <c r="V30" s="43">
        <v>150149.78700000001</v>
      </c>
      <c r="W30" s="45">
        <v>315274.54700000002</v>
      </c>
      <c r="X30" s="47">
        <v>406673.16499999998</v>
      </c>
      <c r="Y30" s="49">
        <v>484886.72100000002</v>
      </c>
      <c r="Z30" s="51">
        <v>322037.05300000001</v>
      </c>
      <c r="AA30" s="53">
        <v>1679021.273</v>
      </c>
      <c r="AB30" s="55" t="s">
        <v>43</v>
      </c>
      <c r="AC30" s="57">
        <v>0</v>
      </c>
      <c r="AD30" s="59">
        <v>0</v>
      </c>
      <c r="AE30" s="61">
        <v>252.48400000000001</v>
      </c>
      <c r="AF30" s="63">
        <v>2927.8049999999998</v>
      </c>
      <c r="AG30" s="65">
        <v>8286.6890000000003</v>
      </c>
      <c r="AH30" s="67">
        <v>22749.756000000001</v>
      </c>
      <c r="AI30" s="69">
        <v>74135.047000000006</v>
      </c>
      <c r="AJ30" s="71">
        <v>108351.781</v>
      </c>
      <c r="AK30" s="73" t="s">
        <v>43</v>
      </c>
      <c r="AL30" s="75">
        <v>0</v>
      </c>
      <c r="AM30" s="77">
        <v>0</v>
      </c>
      <c r="AN30" s="79">
        <v>885.16800000000001</v>
      </c>
      <c r="AO30" s="81">
        <v>4189.8959999999997</v>
      </c>
      <c r="AP30" s="83">
        <v>10006.583000000001</v>
      </c>
      <c r="AQ30" s="85">
        <v>21947.008000000002</v>
      </c>
      <c r="AR30" s="87">
        <v>35150.587</v>
      </c>
      <c r="AS30" s="89">
        <v>72179.241999999998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599911.78099999996</v>
      </c>
      <c r="E31" s="9">
        <v>847733.76399999997</v>
      </c>
      <c r="F31" s="11">
        <v>2141620.0060000001</v>
      </c>
      <c r="G31" s="13">
        <v>2977499.1129999999</v>
      </c>
      <c r="H31" s="15">
        <v>2185790.6910000001</v>
      </c>
      <c r="I31" s="17">
        <v>8752555.3550000004</v>
      </c>
      <c r="J31" s="19" t="s">
        <v>44</v>
      </c>
      <c r="K31" s="21">
        <v>0</v>
      </c>
      <c r="L31" s="23">
        <v>0</v>
      </c>
      <c r="M31" s="25">
        <v>110067.325</v>
      </c>
      <c r="N31" s="27">
        <v>218352.321</v>
      </c>
      <c r="O31" s="29">
        <v>1248634.1259999999</v>
      </c>
      <c r="P31" s="31">
        <v>1671845.4010000001</v>
      </c>
      <c r="Q31" s="33">
        <v>1313837.7009999999</v>
      </c>
      <c r="R31" s="35">
        <v>4562736.8739999998</v>
      </c>
      <c r="S31" s="37" t="s">
        <v>44</v>
      </c>
      <c r="T31" s="39">
        <v>0</v>
      </c>
      <c r="U31" s="41">
        <v>0</v>
      </c>
      <c r="V31" s="43">
        <v>465917.5</v>
      </c>
      <c r="W31" s="45">
        <v>585368.79299999995</v>
      </c>
      <c r="X31" s="47">
        <v>784214.82299999997</v>
      </c>
      <c r="Y31" s="49">
        <v>954697.88100000005</v>
      </c>
      <c r="Z31" s="51">
        <v>586899.03899999999</v>
      </c>
      <c r="AA31" s="53">
        <v>3377098.0359999998</v>
      </c>
      <c r="AB31" s="55" t="s">
        <v>44</v>
      </c>
      <c r="AC31" s="57">
        <v>0</v>
      </c>
      <c r="AD31" s="59">
        <v>0</v>
      </c>
      <c r="AE31" s="61">
        <v>2519.1669999999999</v>
      </c>
      <c r="AF31" s="63">
        <v>6363.6189999999997</v>
      </c>
      <c r="AG31" s="65">
        <v>12174.272999999999</v>
      </c>
      <c r="AH31" s="67">
        <v>73669.350000000006</v>
      </c>
      <c r="AI31" s="69">
        <v>52014.169000000002</v>
      </c>
      <c r="AJ31" s="71">
        <v>146740.57800000001</v>
      </c>
      <c r="AK31" s="73" t="s">
        <v>44</v>
      </c>
      <c r="AL31" s="75">
        <v>0</v>
      </c>
      <c r="AM31" s="77">
        <v>0</v>
      </c>
      <c r="AN31" s="79">
        <v>21407.789000000001</v>
      </c>
      <c r="AO31" s="81">
        <v>37649.031000000003</v>
      </c>
      <c r="AP31" s="83">
        <v>96596.784</v>
      </c>
      <c r="AQ31" s="85">
        <v>277286.48100000003</v>
      </c>
      <c r="AR31" s="87">
        <v>233039.78200000001</v>
      </c>
      <c r="AS31" s="89">
        <v>665979.86699999997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595800.43500000006</v>
      </c>
      <c r="E32" s="9">
        <v>1144234.3629999999</v>
      </c>
      <c r="F32" s="11">
        <v>3179215.2769999998</v>
      </c>
      <c r="G32" s="13">
        <v>4181803.9569999999</v>
      </c>
      <c r="H32" s="15">
        <v>2913894.0550000002</v>
      </c>
      <c r="I32" s="17">
        <v>12014948.086999999</v>
      </c>
      <c r="J32" s="19" t="s">
        <v>45</v>
      </c>
      <c r="K32" s="21">
        <v>0</v>
      </c>
      <c r="L32" s="23">
        <v>0</v>
      </c>
      <c r="M32" s="25">
        <v>55855.451000000001</v>
      </c>
      <c r="N32" s="27">
        <v>164114.40100000001</v>
      </c>
      <c r="O32" s="29">
        <v>1913740.477</v>
      </c>
      <c r="P32" s="31">
        <v>2504865.8020000001</v>
      </c>
      <c r="Q32" s="33">
        <v>1768010.281</v>
      </c>
      <c r="R32" s="35">
        <v>6406586.4119999995</v>
      </c>
      <c r="S32" s="37" t="s">
        <v>45</v>
      </c>
      <c r="T32" s="39">
        <v>0</v>
      </c>
      <c r="U32" s="41">
        <v>0</v>
      </c>
      <c r="V32" s="43">
        <v>532721.04399999999</v>
      </c>
      <c r="W32" s="45">
        <v>963739.223</v>
      </c>
      <c r="X32" s="47">
        <v>1198601.0519999999</v>
      </c>
      <c r="Y32" s="49">
        <v>1403165.6769999999</v>
      </c>
      <c r="Z32" s="51">
        <v>860938.69299999997</v>
      </c>
      <c r="AA32" s="53">
        <v>4959165.6890000002</v>
      </c>
      <c r="AB32" s="55" t="s">
        <v>45</v>
      </c>
      <c r="AC32" s="57">
        <v>0</v>
      </c>
      <c r="AD32" s="59">
        <v>0</v>
      </c>
      <c r="AE32" s="61">
        <v>1236.425</v>
      </c>
      <c r="AF32" s="63">
        <v>1860.89</v>
      </c>
      <c r="AG32" s="65">
        <v>6706.2510000000002</v>
      </c>
      <c r="AH32" s="67">
        <v>70253.404999999999</v>
      </c>
      <c r="AI32" s="69">
        <v>78626.877999999997</v>
      </c>
      <c r="AJ32" s="71">
        <v>158683.84899999999</v>
      </c>
      <c r="AK32" s="73" t="s">
        <v>45</v>
      </c>
      <c r="AL32" s="75">
        <v>0</v>
      </c>
      <c r="AM32" s="77">
        <v>0</v>
      </c>
      <c r="AN32" s="79">
        <v>5987.5150000000003</v>
      </c>
      <c r="AO32" s="81">
        <v>14519.849</v>
      </c>
      <c r="AP32" s="83">
        <v>60167.497000000003</v>
      </c>
      <c r="AQ32" s="85">
        <v>203519.073</v>
      </c>
      <c r="AR32" s="87">
        <v>206318.20300000001</v>
      </c>
      <c r="AS32" s="89">
        <v>490512.13699999999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222929.954</v>
      </c>
      <c r="E33" s="9">
        <v>348891.95899999997</v>
      </c>
      <c r="F33" s="11">
        <v>966760.43200000003</v>
      </c>
      <c r="G33" s="13">
        <v>1556001.159</v>
      </c>
      <c r="H33" s="15">
        <v>1244120.6040000001</v>
      </c>
      <c r="I33" s="17">
        <v>4338704.108</v>
      </c>
      <c r="J33" s="19" t="s">
        <v>46</v>
      </c>
      <c r="K33" s="21">
        <v>0</v>
      </c>
      <c r="L33" s="23">
        <v>0</v>
      </c>
      <c r="M33" s="25">
        <v>16608.115000000002</v>
      </c>
      <c r="N33" s="27">
        <v>52308.487999999998</v>
      </c>
      <c r="O33" s="29">
        <v>528337.65300000005</v>
      </c>
      <c r="P33" s="31">
        <v>985743.00600000005</v>
      </c>
      <c r="Q33" s="33">
        <v>815183.61499999999</v>
      </c>
      <c r="R33" s="35">
        <v>2398180.8769999999</v>
      </c>
      <c r="S33" s="37" t="s">
        <v>46</v>
      </c>
      <c r="T33" s="39">
        <v>0</v>
      </c>
      <c r="U33" s="41">
        <v>0</v>
      </c>
      <c r="V33" s="43">
        <v>205088.27799999999</v>
      </c>
      <c r="W33" s="45">
        <v>295391.66100000002</v>
      </c>
      <c r="X33" s="47">
        <v>429528.44500000001</v>
      </c>
      <c r="Y33" s="49">
        <v>514220.576</v>
      </c>
      <c r="Z33" s="51">
        <v>354227.304</v>
      </c>
      <c r="AA33" s="53">
        <v>1798456.264</v>
      </c>
      <c r="AB33" s="55" t="s">
        <v>46</v>
      </c>
      <c r="AC33" s="57">
        <v>0</v>
      </c>
      <c r="AD33" s="59">
        <v>0</v>
      </c>
      <c r="AE33" s="61">
        <v>1016.379</v>
      </c>
      <c r="AF33" s="63">
        <v>530.64</v>
      </c>
      <c r="AG33" s="65">
        <v>3511.0680000000002</v>
      </c>
      <c r="AH33" s="67">
        <v>22941.133999999998</v>
      </c>
      <c r="AI33" s="69">
        <v>39331.040999999997</v>
      </c>
      <c r="AJ33" s="71">
        <v>67330.262000000002</v>
      </c>
      <c r="AK33" s="73" t="s">
        <v>46</v>
      </c>
      <c r="AL33" s="75">
        <v>0</v>
      </c>
      <c r="AM33" s="77">
        <v>0</v>
      </c>
      <c r="AN33" s="79">
        <v>217.18199999999999</v>
      </c>
      <c r="AO33" s="81">
        <v>661.17</v>
      </c>
      <c r="AP33" s="83">
        <v>5383.2659999999996</v>
      </c>
      <c r="AQ33" s="85">
        <v>33096.442999999999</v>
      </c>
      <c r="AR33" s="87">
        <v>35378.644</v>
      </c>
      <c r="AS33" s="89">
        <v>74736.705000000002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96925.498999999996</v>
      </c>
      <c r="E34" s="10">
        <v>200915.035</v>
      </c>
      <c r="F34" s="12">
        <v>669950.46400000004</v>
      </c>
      <c r="G34" s="14">
        <v>908136.11899999995</v>
      </c>
      <c r="H34" s="16">
        <v>727030.01199999999</v>
      </c>
      <c r="I34" s="18">
        <v>2602957.1290000002</v>
      </c>
      <c r="J34" s="20" t="s">
        <v>47</v>
      </c>
      <c r="K34" s="22">
        <v>0</v>
      </c>
      <c r="L34" s="24">
        <v>0</v>
      </c>
      <c r="M34" s="26">
        <v>12964.16</v>
      </c>
      <c r="N34" s="28">
        <v>43040.434999999998</v>
      </c>
      <c r="O34" s="30">
        <v>431988.97100000002</v>
      </c>
      <c r="P34" s="32">
        <v>589537.12</v>
      </c>
      <c r="Q34" s="34">
        <v>482470.59600000002</v>
      </c>
      <c r="R34" s="36">
        <v>1560001.2819999999</v>
      </c>
      <c r="S34" s="38" t="s">
        <v>47</v>
      </c>
      <c r="T34" s="40">
        <v>0</v>
      </c>
      <c r="U34" s="42">
        <v>0</v>
      </c>
      <c r="V34" s="44">
        <v>83632.240999999995</v>
      </c>
      <c r="W34" s="46">
        <v>156738.068</v>
      </c>
      <c r="X34" s="48">
        <v>222521.49799999999</v>
      </c>
      <c r="Y34" s="50">
        <v>243965.878</v>
      </c>
      <c r="Z34" s="52">
        <v>133643.82999999999</v>
      </c>
      <c r="AA34" s="54">
        <v>840501.51500000001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2159.5990000000002</v>
      </c>
      <c r="AH34" s="68">
        <v>12850.334999999999</v>
      </c>
      <c r="AI34" s="70">
        <v>18938.882000000001</v>
      </c>
      <c r="AJ34" s="72">
        <v>33948.815999999999</v>
      </c>
      <c r="AK34" s="74" t="s">
        <v>47</v>
      </c>
      <c r="AL34" s="76">
        <v>0</v>
      </c>
      <c r="AM34" s="78">
        <v>0</v>
      </c>
      <c r="AN34" s="80">
        <v>329.09800000000001</v>
      </c>
      <c r="AO34" s="82">
        <v>1136.5319999999999</v>
      </c>
      <c r="AP34" s="84">
        <v>13280.396000000001</v>
      </c>
      <c r="AQ34" s="86">
        <v>61782.786</v>
      </c>
      <c r="AR34" s="88">
        <v>91976.703999999998</v>
      </c>
      <c r="AS34" s="90">
        <v>168505.516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129913.36900000001</v>
      </c>
      <c r="E35" s="9">
        <v>475728.67099999997</v>
      </c>
      <c r="F35" s="11">
        <v>1582684.7250000001</v>
      </c>
      <c r="G35" s="13">
        <v>2189552.3790000002</v>
      </c>
      <c r="H35" s="15">
        <v>1901393.2220000001</v>
      </c>
      <c r="I35" s="17">
        <v>6279272.3660000004</v>
      </c>
      <c r="J35" s="19" t="s">
        <v>48</v>
      </c>
      <c r="K35" s="21">
        <v>0</v>
      </c>
      <c r="L35" s="23">
        <v>0</v>
      </c>
      <c r="M35" s="25">
        <v>8152.16</v>
      </c>
      <c r="N35" s="27">
        <v>52824.603999999999</v>
      </c>
      <c r="O35" s="29">
        <v>833652.12600000005</v>
      </c>
      <c r="P35" s="31">
        <v>1232758.007</v>
      </c>
      <c r="Q35" s="33">
        <v>999551.56700000004</v>
      </c>
      <c r="R35" s="35">
        <v>3126938.4640000002</v>
      </c>
      <c r="S35" s="37" t="s">
        <v>48</v>
      </c>
      <c r="T35" s="39">
        <v>0</v>
      </c>
      <c r="U35" s="41">
        <v>0</v>
      </c>
      <c r="V35" s="43">
        <v>119050.23</v>
      </c>
      <c r="W35" s="45">
        <v>408335.15700000001</v>
      </c>
      <c r="X35" s="47">
        <v>671832.47</v>
      </c>
      <c r="Y35" s="49">
        <v>609872.28899999999</v>
      </c>
      <c r="Z35" s="51">
        <v>341973.87900000002</v>
      </c>
      <c r="AA35" s="53">
        <v>2151064.0249999999</v>
      </c>
      <c r="AB35" s="55" t="s">
        <v>48</v>
      </c>
      <c r="AC35" s="57">
        <v>0</v>
      </c>
      <c r="AD35" s="59">
        <v>0</v>
      </c>
      <c r="AE35" s="61">
        <v>846.01099999999997</v>
      </c>
      <c r="AF35" s="63">
        <v>2166.1840000000002</v>
      </c>
      <c r="AG35" s="65">
        <v>18176.519</v>
      </c>
      <c r="AH35" s="67">
        <v>80530.315000000002</v>
      </c>
      <c r="AI35" s="69">
        <v>113427.787</v>
      </c>
      <c r="AJ35" s="71">
        <v>215146.81599999999</v>
      </c>
      <c r="AK35" s="73" t="s">
        <v>48</v>
      </c>
      <c r="AL35" s="75">
        <v>0</v>
      </c>
      <c r="AM35" s="77">
        <v>0</v>
      </c>
      <c r="AN35" s="79">
        <v>1864.9680000000001</v>
      </c>
      <c r="AO35" s="81">
        <v>12402.726000000001</v>
      </c>
      <c r="AP35" s="83">
        <v>59023.61</v>
      </c>
      <c r="AQ35" s="85">
        <v>266391.76799999998</v>
      </c>
      <c r="AR35" s="87">
        <v>446439.989</v>
      </c>
      <c r="AS35" s="89">
        <v>786123.06099999999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519613.12800000003</v>
      </c>
      <c r="E36" s="9">
        <v>1228148.9010000001</v>
      </c>
      <c r="F36" s="11">
        <v>3231327.3689999999</v>
      </c>
      <c r="G36" s="13">
        <v>5529405.3830000004</v>
      </c>
      <c r="H36" s="15">
        <v>4505774.2659999998</v>
      </c>
      <c r="I36" s="17">
        <v>15014269.047</v>
      </c>
      <c r="J36" s="19" t="s">
        <v>49</v>
      </c>
      <c r="K36" s="21">
        <v>0</v>
      </c>
      <c r="L36" s="23">
        <v>0</v>
      </c>
      <c r="M36" s="25">
        <v>56996.430999999997</v>
      </c>
      <c r="N36" s="27">
        <v>224786.27299999999</v>
      </c>
      <c r="O36" s="29">
        <v>1803388.7080000001</v>
      </c>
      <c r="P36" s="31">
        <v>3434455.639</v>
      </c>
      <c r="Q36" s="33">
        <v>3170589.63</v>
      </c>
      <c r="R36" s="35">
        <v>8690216.6809999999</v>
      </c>
      <c r="S36" s="37" t="s">
        <v>49</v>
      </c>
      <c r="T36" s="39">
        <v>0</v>
      </c>
      <c r="U36" s="41">
        <v>0</v>
      </c>
      <c r="V36" s="43">
        <v>458973.37900000002</v>
      </c>
      <c r="W36" s="45">
        <v>993934.87600000005</v>
      </c>
      <c r="X36" s="47">
        <v>1406671.0970000001</v>
      </c>
      <c r="Y36" s="49">
        <v>1909528.426</v>
      </c>
      <c r="Z36" s="51">
        <v>1102668.81</v>
      </c>
      <c r="AA36" s="53">
        <v>5871776.5880000005</v>
      </c>
      <c r="AB36" s="55" t="s">
        <v>49</v>
      </c>
      <c r="AC36" s="57">
        <v>0</v>
      </c>
      <c r="AD36" s="59">
        <v>0</v>
      </c>
      <c r="AE36" s="61">
        <v>666.06200000000001</v>
      </c>
      <c r="AF36" s="63">
        <v>1911.692</v>
      </c>
      <c r="AG36" s="65">
        <v>6942.7139999999999</v>
      </c>
      <c r="AH36" s="67">
        <v>91756.209000000003</v>
      </c>
      <c r="AI36" s="69">
        <v>128242.50199999999</v>
      </c>
      <c r="AJ36" s="71">
        <v>229519.179</v>
      </c>
      <c r="AK36" s="73" t="s">
        <v>49</v>
      </c>
      <c r="AL36" s="75">
        <v>0</v>
      </c>
      <c r="AM36" s="77">
        <v>0</v>
      </c>
      <c r="AN36" s="79">
        <v>2977.2559999999999</v>
      </c>
      <c r="AO36" s="81">
        <v>7516.06</v>
      </c>
      <c r="AP36" s="83">
        <v>14324.85</v>
      </c>
      <c r="AQ36" s="85">
        <v>93665.108999999997</v>
      </c>
      <c r="AR36" s="87">
        <v>104273.32399999999</v>
      </c>
      <c r="AS36" s="89">
        <v>222756.59899999999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442698.75900000002</v>
      </c>
      <c r="E37" s="9">
        <v>926229.20200000005</v>
      </c>
      <c r="F37" s="11">
        <v>2657268.7370000002</v>
      </c>
      <c r="G37" s="13">
        <v>3862711.497</v>
      </c>
      <c r="H37" s="15">
        <v>3122213.3480000002</v>
      </c>
      <c r="I37" s="17">
        <v>11011121.543</v>
      </c>
      <c r="J37" s="19" t="s">
        <v>50</v>
      </c>
      <c r="K37" s="21">
        <v>0</v>
      </c>
      <c r="L37" s="23">
        <v>0</v>
      </c>
      <c r="M37" s="25">
        <v>47606.737999999998</v>
      </c>
      <c r="N37" s="27">
        <v>183065.32</v>
      </c>
      <c r="O37" s="29">
        <v>1603818.838</v>
      </c>
      <c r="P37" s="31">
        <v>2489793.1710000001</v>
      </c>
      <c r="Q37" s="33">
        <v>2082845.3540000001</v>
      </c>
      <c r="R37" s="35">
        <v>6407129.4210000001</v>
      </c>
      <c r="S37" s="37" t="s">
        <v>50</v>
      </c>
      <c r="T37" s="39">
        <v>0</v>
      </c>
      <c r="U37" s="41">
        <v>0</v>
      </c>
      <c r="V37" s="43">
        <v>389070.16800000001</v>
      </c>
      <c r="W37" s="45">
        <v>731396.924</v>
      </c>
      <c r="X37" s="47">
        <v>1021339.866</v>
      </c>
      <c r="Y37" s="49">
        <v>1207643.1510000001</v>
      </c>
      <c r="Z37" s="51">
        <v>781791.09499999997</v>
      </c>
      <c r="AA37" s="53">
        <v>4131241.2039999999</v>
      </c>
      <c r="AB37" s="55" t="s">
        <v>50</v>
      </c>
      <c r="AC37" s="57">
        <v>0</v>
      </c>
      <c r="AD37" s="59">
        <v>0</v>
      </c>
      <c r="AE37" s="61">
        <v>1866.579</v>
      </c>
      <c r="AF37" s="63">
        <v>1037.855</v>
      </c>
      <c r="AG37" s="65">
        <v>4735.5150000000003</v>
      </c>
      <c r="AH37" s="67">
        <v>38798.790999999997</v>
      </c>
      <c r="AI37" s="69">
        <v>71734.485000000001</v>
      </c>
      <c r="AJ37" s="71">
        <v>118173.22500000001</v>
      </c>
      <c r="AK37" s="73" t="s">
        <v>50</v>
      </c>
      <c r="AL37" s="75">
        <v>0</v>
      </c>
      <c r="AM37" s="77">
        <v>0</v>
      </c>
      <c r="AN37" s="79">
        <v>4155.2740000000003</v>
      </c>
      <c r="AO37" s="81">
        <v>10729.102999999999</v>
      </c>
      <c r="AP37" s="83">
        <v>27374.518</v>
      </c>
      <c r="AQ37" s="85">
        <v>126476.38400000001</v>
      </c>
      <c r="AR37" s="87">
        <v>185842.41399999999</v>
      </c>
      <c r="AS37" s="89">
        <v>354577.69300000003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163824.07</v>
      </c>
      <c r="E38" s="9">
        <v>348858.016</v>
      </c>
      <c r="F38" s="11">
        <v>848318.46299999999</v>
      </c>
      <c r="G38" s="13">
        <v>1138047.9380000001</v>
      </c>
      <c r="H38" s="15">
        <v>801331.56700000004</v>
      </c>
      <c r="I38" s="17">
        <v>3300380.054</v>
      </c>
      <c r="J38" s="19" t="s">
        <v>51</v>
      </c>
      <c r="K38" s="21">
        <v>0</v>
      </c>
      <c r="L38" s="23">
        <v>0</v>
      </c>
      <c r="M38" s="25">
        <v>15126.513999999999</v>
      </c>
      <c r="N38" s="27">
        <v>59485.913</v>
      </c>
      <c r="O38" s="29">
        <v>496942.62199999997</v>
      </c>
      <c r="P38" s="31">
        <v>688867.07499999995</v>
      </c>
      <c r="Q38" s="33">
        <v>508663.68900000001</v>
      </c>
      <c r="R38" s="35">
        <v>1769085.8130000001</v>
      </c>
      <c r="S38" s="37" t="s">
        <v>51</v>
      </c>
      <c r="T38" s="39">
        <v>0</v>
      </c>
      <c r="U38" s="41">
        <v>0</v>
      </c>
      <c r="V38" s="43">
        <v>146334.63699999999</v>
      </c>
      <c r="W38" s="45">
        <v>286395.18800000002</v>
      </c>
      <c r="X38" s="47">
        <v>336324.08199999999</v>
      </c>
      <c r="Y38" s="49">
        <v>352422.50199999998</v>
      </c>
      <c r="Z38" s="51">
        <v>202536.25899999999</v>
      </c>
      <c r="AA38" s="53">
        <v>1324012.6680000001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236.59200000000001</v>
      </c>
      <c r="AH38" s="67">
        <v>1844.271</v>
      </c>
      <c r="AI38" s="69">
        <v>1246.297</v>
      </c>
      <c r="AJ38" s="71">
        <v>3327.16</v>
      </c>
      <c r="AK38" s="73" t="s">
        <v>51</v>
      </c>
      <c r="AL38" s="75">
        <v>0</v>
      </c>
      <c r="AM38" s="77">
        <v>0</v>
      </c>
      <c r="AN38" s="79">
        <v>2362.9189999999999</v>
      </c>
      <c r="AO38" s="81">
        <v>2976.915</v>
      </c>
      <c r="AP38" s="83">
        <v>14815.166999999999</v>
      </c>
      <c r="AQ38" s="85">
        <v>94914.09</v>
      </c>
      <c r="AR38" s="87">
        <v>88885.322</v>
      </c>
      <c r="AS38" s="89">
        <v>203954.413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109681.12300000001</v>
      </c>
      <c r="E39" s="10">
        <v>213170.31599999999</v>
      </c>
      <c r="F39" s="12">
        <v>531931.85400000005</v>
      </c>
      <c r="G39" s="14">
        <v>861973.23899999994</v>
      </c>
      <c r="H39" s="16">
        <v>825575.73800000001</v>
      </c>
      <c r="I39" s="18">
        <v>2542332.27</v>
      </c>
      <c r="J39" s="20" t="s">
        <v>52</v>
      </c>
      <c r="K39" s="22">
        <v>0</v>
      </c>
      <c r="L39" s="24">
        <v>0</v>
      </c>
      <c r="M39" s="26">
        <v>22200.683000000001</v>
      </c>
      <c r="N39" s="28">
        <v>59864.067000000003</v>
      </c>
      <c r="O39" s="30">
        <v>308193.78700000001</v>
      </c>
      <c r="P39" s="32">
        <v>550936.80500000005</v>
      </c>
      <c r="Q39" s="34">
        <v>525348.84600000002</v>
      </c>
      <c r="R39" s="36">
        <v>1466544.1880000001</v>
      </c>
      <c r="S39" s="38" t="s">
        <v>52</v>
      </c>
      <c r="T39" s="40">
        <v>0</v>
      </c>
      <c r="U39" s="42">
        <v>0</v>
      </c>
      <c r="V39" s="44">
        <v>87466.347999999998</v>
      </c>
      <c r="W39" s="46">
        <v>152269.016</v>
      </c>
      <c r="X39" s="48">
        <v>217486.867</v>
      </c>
      <c r="Y39" s="50">
        <v>259950.603</v>
      </c>
      <c r="Z39" s="52">
        <v>202750.93400000001</v>
      </c>
      <c r="AA39" s="54">
        <v>919923.76800000004</v>
      </c>
      <c r="AB39" s="56" t="s">
        <v>52</v>
      </c>
      <c r="AC39" s="58">
        <v>0</v>
      </c>
      <c r="AD39" s="60">
        <v>0</v>
      </c>
      <c r="AE39" s="62">
        <v>14.092000000000001</v>
      </c>
      <c r="AF39" s="64">
        <v>721.10799999999995</v>
      </c>
      <c r="AG39" s="66">
        <v>3868.6669999999999</v>
      </c>
      <c r="AH39" s="68">
        <v>18549.721000000001</v>
      </c>
      <c r="AI39" s="70">
        <v>23679.323</v>
      </c>
      <c r="AJ39" s="72">
        <v>46832.911</v>
      </c>
      <c r="AK39" s="74" t="s">
        <v>52</v>
      </c>
      <c r="AL39" s="76">
        <v>0</v>
      </c>
      <c r="AM39" s="78">
        <v>0</v>
      </c>
      <c r="AN39" s="80">
        <v>0</v>
      </c>
      <c r="AO39" s="82">
        <v>316.125</v>
      </c>
      <c r="AP39" s="84">
        <v>2382.5329999999999</v>
      </c>
      <c r="AQ39" s="86">
        <v>32536.11</v>
      </c>
      <c r="AR39" s="88">
        <v>73796.634999999995</v>
      </c>
      <c r="AS39" s="90">
        <v>109031.40300000001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67009.680999999997</v>
      </c>
      <c r="E40" s="9">
        <v>159386.67600000001</v>
      </c>
      <c r="F40" s="11">
        <v>337983.78700000001</v>
      </c>
      <c r="G40" s="13">
        <v>617982.08400000003</v>
      </c>
      <c r="H40" s="15">
        <v>561834.84400000004</v>
      </c>
      <c r="I40" s="17">
        <v>1744197.0719999999</v>
      </c>
      <c r="J40" s="19" t="s">
        <v>53</v>
      </c>
      <c r="K40" s="21">
        <v>0</v>
      </c>
      <c r="L40" s="23">
        <v>0</v>
      </c>
      <c r="M40" s="25">
        <v>1942.9469999999999</v>
      </c>
      <c r="N40" s="27">
        <v>6984.94</v>
      </c>
      <c r="O40" s="29">
        <v>128931.459</v>
      </c>
      <c r="P40" s="31">
        <v>336942.84700000001</v>
      </c>
      <c r="Q40" s="33">
        <v>331208.79800000001</v>
      </c>
      <c r="R40" s="35">
        <v>806010.99100000004</v>
      </c>
      <c r="S40" s="37" t="s">
        <v>53</v>
      </c>
      <c r="T40" s="39">
        <v>0</v>
      </c>
      <c r="U40" s="41">
        <v>0</v>
      </c>
      <c r="V40" s="43">
        <v>63774.919000000002</v>
      </c>
      <c r="W40" s="45">
        <v>150491.55600000001</v>
      </c>
      <c r="X40" s="47">
        <v>199405.41200000001</v>
      </c>
      <c r="Y40" s="49">
        <v>221447.45</v>
      </c>
      <c r="Z40" s="51">
        <v>164203.432</v>
      </c>
      <c r="AA40" s="53">
        <v>799322.76899999997</v>
      </c>
      <c r="AB40" s="55" t="s">
        <v>53</v>
      </c>
      <c r="AC40" s="57">
        <v>0</v>
      </c>
      <c r="AD40" s="59">
        <v>0</v>
      </c>
      <c r="AE40" s="61">
        <v>1246.788</v>
      </c>
      <c r="AF40" s="63">
        <v>593.24400000000003</v>
      </c>
      <c r="AG40" s="65">
        <v>2034.0139999999999</v>
      </c>
      <c r="AH40" s="67">
        <v>7497.7659999999996</v>
      </c>
      <c r="AI40" s="69">
        <v>7139.9120000000003</v>
      </c>
      <c r="AJ40" s="71">
        <v>18511.723999999998</v>
      </c>
      <c r="AK40" s="73" t="s">
        <v>53</v>
      </c>
      <c r="AL40" s="75">
        <v>0</v>
      </c>
      <c r="AM40" s="77">
        <v>0</v>
      </c>
      <c r="AN40" s="79">
        <v>45.027000000000001</v>
      </c>
      <c r="AO40" s="81">
        <v>1316.9359999999999</v>
      </c>
      <c r="AP40" s="83">
        <v>7612.902</v>
      </c>
      <c r="AQ40" s="85">
        <v>52094.021000000001</v>
      </c>
      <c r="AR40" s="87">
        <v>59282.701999999997</v>
      </c>
      <c r="AS40" s="89">
        <v>120351.588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92362.83</v>
      </c>
      <c r="E41" s="9">
        <v>177345.264</v>
      </c>
      <c r="F41" s="11">
        <v>435877.40500000003</v>
      </c>
      <c r="G41" s="13">
        <v>793573.49199999997</v>
      </c>
      <c r="H41" s="15">
        <v>735763.66799999995</v>
      </c>
      <c r="I41" s="17">
        <v>2234922.659</v>
      </c>
      <c r="J41" s="19" t="s">
        <v>54</v>
      </c>
      <c r="K41" s="21">
        <v>0</v>
      </c>
      <c r="L41" s="23">
        <v>0</v>
      </c>
      <c r="M41" s="25">
        <v>9300.7630000000008</v>
      </c>
      <c r="N41" s="27">
        <v>24295.464</v>
      </c>
      <c r="O41" s="29">
        <v>230619.497</v>
      </c>
      <c r="P41" s="31">
        <v>517715.28</v>
      </c>
      <c r="Q41" s="33">
        <v>488418.712</v>
      </c>
      <c r="R41" s="35">
        <v>1270349.716</v>
      </c>
      <c r="S41" s="37" t="s">
        <v>54</v>
      </c>
      <c r="T41" s="39">
        <v>0</v>
      </c>
      <c r="U41" s="41">
        <v>0</v>
      </c>
      <c r="V41" s="43">
        <v>77701.191000000006</v>
      </c>
      <c r="W41" s="45">
        <v>135899.25599999999</v>
      </c>
      <c r="X41" s="47">
        <v>175434.44500000001</v>
      </c>
      <c r="Y41" s="49">
        <v>195684.95499999999</v>
      </c>
      <c r="Z41" s="51">
        <v>133825.74600000001</v>
      </c>
      <c r="AA41" s="53">
        <v>718545.59299999999</v>
      </c>
      <c r="AB41" s="55" t="s">
        <v>54</v>
      </c>
      <c r="AC41" s="57">
        <v>0</v>
      </c>
      <c r="AD41" s="59">
        <v>0</v>
      </c>
      <c r="AE41" s="61">
        <v>168.23699999999999</v>
      </c>
      <c r="AF41" s="63">
        <v>393.94799999999998</v>
      </c>
      <c r="AG41" s="65">
        <v>254.80799999999999</v>
      </c>
      <c r="AH41" s="67">
        <v>4594.55</v>
      </c>
      <c r="AI41" s="69">
        <v>9438.0949999999993</v>
      </c>
      <c r="AJ41" s="71">
        <v>14849.638000000001</v>
      </c>
      <c r="AK41" s="73" t="s">
        <v>54</v>
      </c>
      <c r="AL41" s="75">
        <v>0</v>
      </c>
      <c r="AM41" s="77">
        <v>0</v>
      </c>
      <c r="AN41" s="79">
        <v>5192.6390000000001</v>
      </c>
      <c r="AO41" s="81">
        <v>16756.596000000001</v>
      </c>
      <c r="AP41" s="83">
        <v>29568.654999999999</v>
      </c>
      <c r="AQ41" s="85">
        <v>75578.706999999995</v>
      </c>
      <c r="AR41" s="87">
        <v>104081.11500000001</v>
      </c>
      <c r="AS41" s="89">
        <v>231177.712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201710.663</v>
      </c>
      <c r="E42" s="9">
        <v>398992.16399999999</v>
      </c>
      <c r="F42" s="11">
        <v>945877.42599999998</v>
      </c>
      <c r="G42" s="13">
        <v>1589028.879</v>
      </c>
      <c r="H42" s="15">
        <v>1486671.3529999999</v>
      </c>
      <c r="I42" s="17">
        <v>4622280.4850000003</v>
      </c>
      <c r="J42" s="19" t="s">
        <v>55</v>
      </c>
      <c r="K42" s="21">
        <v>0</v>
      </c>
      <c r="L42" s="23">
        <v>0</v>
      </c>
      <c r="M42" s="25">
        <v>19189.131000000001</v>
      </c>
      <c r="N42" s="27">
        <v>67761.554999999993</v>
      </c>
      <c r="O42" s="29">
        <v>517120.58299999998</v>
      </c>
      <c r="P42" s="31">
        <v>949754.44499999995</v>
      </c>
      <c r="Q42" s="33">
        <v>934771.19200000004</v>
      </c>
      <c r="R42" s="35">
        <v>2488596.906</v>
      </c>
      <c r="S42" s="37" t="s">
        <v>55</v>
      </c>
      <c r="T42" s="39">
        <v>0</v>
      </c>
      <c r="U42" s="41">
        <v>0</v>
      </c>
      <c r="V42" s="43">
        <v>178950.82800000001</v>
      </c>
      <c r="W42" s="45">
        <v>323352.64199999999</v>
      </c>
      <c r="X42" s="47">
        <v>398293.33500000002</v>
      </c>
      <c r="Y42" s="49">
        <v>523160.348</v>
      </c>
      <c r="Z42" s="51">
        <v>398989.27899999998</v>
      </c>
      <c r="AA42" s="53">
        <v>1822746.432</v>
      </c>
      <c r="AB42" s="55" t="s">
        <v>55</v>
      </c>
      <c r="AC42" s="57">
        <v>0</v>
      </c>
      <c r="AD42" s="59">
        <v>0</v>
      </c>
      <c r="AE42" s="61">
        <v>0</v>
      </c>
      <c r="AF42" s="63">
        <v>277.58699999999999</v>
      </c>
      <c r="AG42" s="65">
        <v>7081.2870000000003</v>
      </c>
      <c r="AH42" s="67">
        <v>44411.4</v>
      </c>
      <c r="AI42" s="69">
        <v>55919.858999999997</v>
      </c>
      <c r="AJ42" s="71">
        <v>107690.133</v>
      </c>
      <c r="AK42" s="73" t="s">
        <v>55</v>
      </c>
      <c r="AL42" s="75">
        <v>0</v>
      </c>
      <c r="AM42" s="77">
        <v>0</v>
      </c>
      <c r="AN42" s="79">
        <v>3570.7040000000002</v>
      </c>
      <c r="AO42" s="81">
        <v>7600.38</v>
      </c>
      <c r="AP42" s="83">
        <v>23382.221000000001</v>
      </c>
      <c r="AQ42" s="85">
        <v>71702.686000000002</v>
      </c>
      <c r="AR42" s="87">
        <v>96991.023000000001</v>
      </c>
      <c r="AS42" s="89">
        <v>203247.014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308945.09499999997</v>
      </c>
      <c r="E43" s="9">
        <v>575706.223</v>
      </c>
      <c r="F43" s="11">
        <v>1332741.963</v>
      </c>
      <c r="G43" s="13">
        <v>1981634.287</v>
      </c>
      <c r="H43" s="15">
        <v>1982918.5419999999</v>
      </c>
      <c r="I43" s="17">
        <v>6181946.1100000003</v>
      </c>
      <c r="J43" s="19" t="s">
        <v>56</v>
      </c>
      <c r="K43" s="21">
        <v>0</v>
      </c>
      <c r="L43" s="23">
        <v>0</v>
      </c>
      <c r="M43" s="25">
        <v>24707.113000000001</v>
      </c>
      <c r="N43" s="27">
        <v>83382.267999999996</v>
      </c>
      <c r="O43" s="29">
        <v>679435.08200000005</v>
      </c>
      <c r="P43" s="31">
        <v>1105813.145</v>
      </c>
      <c r="Q43" s="33">
        <v>1084299.4410000001</v>
      </c>
      <c r="R43" s="35">
        <v>2977637.0490000001</v>
      </c>
      <c r="S43" s="37" t="s">
        <v>56</v>
      </c>
      <c r="T43" s="39">
        <v>0</v>
      </c>
      <c r="U43" s="41">
        <v>0</v>
      </c>
      <c r="V43" s="43">
        <v>271918.64399999997</v>
      </c>
      <c r="W43" s="45">
        <v>464559.58500000002</v>
      </c>
      <c r="X43" s="47">
        <v>568114.28399999999</v>
      </c>
      <c r="Y43" s="49">
        <v>606446.299</v>
      </c>
      <c r="Z43" s="51">
        <v>465144.43599999999</v>
      </c>
      <c r="AA43" s="53">
        <v>2376183.2480000001</v>
      </c>
      <c r="AB43" s="55" t="s">
        <v>56</v>
      </c>
      <c r="AC43" s="57">
        <v>0</v>
      </c>
      <c r="AD43" s="59">
        <v>0</v>
      </c>
      <c r="AE43" s="61">
        <v>4857.1459999999997</v>
      </c>
      <c r="AF43" s="63">
        <v>8335.1200000000008</v>
      </c>
      <c r="AG43" s="65">
        <v>22336.294999999998</v>
      </c>
      <c r="AH43" s="67">
        <v>84167.285000000003</v>
      </c>
      <c r="AI43" s="69">
        <v>134877.16200000001</v>
      </c>
      <c r="AJ43" s="71">
        <v>254573.008</v>
      </c>
      <c r="AK43" s="73" t="s">
        <v>56</v>
      </c>
      <c r="AL43" s="75">
        <v>0</v>
      </c>
      <c r="AM43" s="77">
        <v>0</v>
      </c>
      <c r="AN43" s="79">
        <v>7462.192</v>
      </c>
      <c r="AO43" s="81">
        <v>19429.25</v>
      </c>
      <c r="AP43" s="83">
        <v>62856.302000000003</v>
      </c>
      <c r="AQ43" s="85">
        <v>185207.55799999999</v>
      </c>
      <c r="AR43" s="87">
        <v>298597.50300000003</v>
      </c>
      <c r="AS43" s="89">
        <v>573552.80500000005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258380.144</v>
      </c>
      <c r="E44" s="10">
        <v>336197.533</v>
      </c>
      <c r="F44" s="12">
        <v>709757.15700000001</v>
      </c>
      <c r="G44" s="14">
        <v>1264489.2169999999</v>
      </c>
      <c r="H44" s="16">
        <v>1031117.911</v>
      </c>
      <c r="I44" s="18">
        <v>3599941.9619999998</v>
      </c>
      <c r="J44" s="20" t="s">
        <v>57</v>
      </c>
      <c r="K44" s="22">
        <v>0</v>
      </c>
      <c r="L44" s="24">
        <v>0</v>
      </c>
      <c r="M44" s="26">
        <v>9689.5370000000003</v>
      </c>
      <c r="N44" s="28">
        <v>36305.822999999997</v>
      </c>
      <c r="O44" s="30">
        <v>333959.02899999998</v>
      </c>
      <c r="P44" s="32">
        <v>686634.973</v>
      </c>
      <c r="Q44" s="34">
        <v>614531.00800000003</v>
      </c>
      <c r="R44" s="36">
        <v>1681120.37</v>
      </c>
      <c r="S44" s="38" t="s">
        <v>57</v>
      </c>
      <c r="T44" s="40">
        <v>0</v>
      </c>
      <c r="U44" s="42">
        <v>0</v>
      </c>
      <c r="V44" s="44">
        <v>229876.24900000001</v>
      </c>
      <c r="W44" s="46">
        <v>268976.66700000002</v>
      </c>
      <c r="X44" s="48">
        <v>295284.26699999999</v>
      </c>
      <c r="Y44" s="50">
        <v>310404.49</v>
      </c>
      <c r="Z44" s="52">
        <v>182306.35</v>
      </c>
      <c r="AA44" s="54">
        <v>1286848.023</v>
      </c>
      <c r="AB44" s="56" t="s">
        <v>57</v>
      </c>
      <c r="AC44" s="58">
        <v>0</v>
      </c>
      <c r="AD44" s="60">
        <v>0</v>
      </c>
      <c r="AE44" s="62">
        <v>3247.4409999999998</v>
      </c>
      <c r="AF44" s="64">
        <v>1973.421</v>
      </c>
      <c r="AG44" s="66">
        <v>6754.8419999999996</v>
      </c>
      <c r="AH44" s="68">
        <v>28178.572</v>
      </c>
      <c r="AI44" s="70">
        <v>23686.67</v>
      </c>
      <c r="AJ44" s="72">
        <v>63840.946000000004</v>
      </c>
      <c r="AK44" s="74" t="s">
        <v>57</v>
      </c>
      <c r="AL44" s="76">
        <v>0</v>
      </c>
      <c r="AM44" s="78">
        <v>0</v>
      </c>
      <c r="AN44" s="80">
        <v>15566.916999999999</v>
      </c>
      <c r="AO44" s="82">
        <v>28941.621999999999</v>
      </c>
      <c r="AP44" s="84">
        <v>73759.019</v>
      </c>
      <c r="AQ44" s="86">
        <v>239271.182</v>
      </c>
      <c r="AR44" s="88">
        <v>210593.883</v>
      </c>
      <c r="AS44" s="90">
        <v>568132.62300000002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80554.085000000006</v>
      </c>
      <c r="E45" s="9">
        <v>192727.875</v>
      </c>
      <c r="F45" s="11">
        <v>449473.43699999998</v>
      </c>
      <c r="G45" s="13">
        <v>852474.84</v>
      </c>
      <c r="H45" s="15">
        <v>704773.27399999998</v>
      </c>
      <c r="I45" s="17">
        <v>2280003.5109999999</v>
      </c>
      <c r="J45" s="19" t="s">
        <v>58</v>
      </c>
      <c r="K45" s="21">
        <v>0</v>
      </c>
      <c r="L45" s="23">
        <v>0</v>
      </c>
      <c r="M45" s="25">
        <v>5916.2179999999998</v>
      </c>
      <c r="N45" s="27">
        <v>21901.985000000001</v>
      </c>
      <c r="O45" s="29">
        <v>189204.25200000001</v>
      </c>
      <c r="P45" s="31">
        <v>352350.30300000001</v>
      </c>
      <c r="Q45" s="33">
        <v>311005.49699999997</v>
      </c>
      <c r="R45" s="35">
        <v>880378.255</v>
      </c>
      <c r="S45" s="37" t="s">
        <v>58</v>
      </c>
      <c r="T45" s="39">
        <v>0</v>
      </c>
      <c r="U45" s="41">
        <v>0</v>
      </c>
      <c r="V45" s="43">
        <v>72082.808999999994</v>
      </c>
      <c r="W45" s="45">
        <v>160795.981</v>
      </c>
      <c r="X45" s="47">
        <v>232294.12</v>
      </c>
      <c r="Y45" s="49">
        <v>358249.55800000002</v>
      </c>
      <c r="Z45" s="51">
        <v>257131.62400000001</v>
      </c>
      <c r="AA45" s="53">
        <v>1080554.0919999999</v>
      </c>
      <c r="AB45" s="55" t="s">
        <v>58</v>
      </c>
      <c r="AC45" s="57">
        <v>0</v>
      </c>
      <c r="AD45" s="59">
        <v>0</v>
      </c>
      <c r="AE45" s="61">
        <v>538.52</v>
      </c>
      <c r="AF45" s="63">
        <v>2968.1819999999998</v>
      </c>
      <c r="AG45" s="65">
        <v>14043.683999999999</v>
      </c>
      <c r="AH45" s="67">
        <v>63706.767</v>
      </c>
      <c r="AI45" s="69">
        <v>62133.826999999997</v>
      </c>
      <c r="AJ45" s="71">
        <v>143390.98000000001</v>
      </c>
      <c r="AK45" s="73" t="s">
        <v>58</v>
      </c>
      <c r="AL45" s="75">
        <v>0</v>
      </c>
      <c r="AM45" s="77">
        <v>0</v>
      </c>
      <c r="AN45" s="79">
        <v>2016.538</v>
      </c>
      <c r="AO45" s="81">
        <v>7061.7269999999999</v>
      </c>
      <c r="AP45" s="83">
        <v>13931.380999999999</v>
      </c>
      <c r="AQ45" s="85">
        <v>78168.212</v>
      </c>
      <c r="AR45" s="87">
        <v>74502.326000000001</v>
      </c>
      <c r="AS45" s="89">
        <v>175680.18400000001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126297.71400000001</v>
      </c>
      <c r="E46" s="9">
        <v>227424.29399999999</v>
      </c>
      <c r="F46" s="11">
        <v>629110.83499999996</v>
      </c>
      <c r="G46" s="13">
        <v>889270.03300000005</v>
      </c>
      <c r="H46" s="15">
        <v>669631.86300000001</v>
      </c>
      <c r="I46" s="17">
        <v>2541734.7390000001</v>
      </c>
      <c r="J46" s="19" t="s">
        <v>59</v>
      </c>
      <c r="K46" s="21">
        <v>0</v>
      </c>
      <c r="L46" s="23">
        <v>0</v>
      </c>
      <c r="M46" s="25">
        <v>7382.7129999999997</v>
      </c>
      <c r="N46" s="27">
        <v>39284.307000000001</v>
      </c>
      <c r="O46" s="29">
        <v>367266.11900000001</v>
      </c>
      <c r="P46" s="31">
        <v>496024.424</v>
      </c>
      <c r="Q46" s="33">
        <v>381257.23300000001</v>
      </c>
      <c r="R46" s="35">
        <v>1291214.7960000001</v>
      </c>
      <c r="S46" s="37" t="s">
        <v>59</v>
      </c>
      <c r="T46" s="39">
        <v>0</v>
      </c>
      <c r="U46" s="41">
        <v>0</v>
      </c>
      <c r="V46" s="43">
        <v>116938.94899999999</v>
      </c>
      <c r="W46" s="45">
        <v>179277.22099999999</v>
      </c>
      <c r="X46" s="47">
        <v>236527.40599999999</v>
      </c>
      <c r="Y46" s="49">
        <v>297653.76199999999</v>
      </c>
      <c r="Z46" s="51">
        <v>191657.94</v>
      </c>
      <c r="AA46" s="53">
        <v>1022055.278</v>
      </c>
      <c r="AB46" s="55" t="s">
        <v>59</v>
      </c>
      <c r="AC46" s="57">
        <v>0</v>
      </c>
      <c r="AD46" s="59">
        <v>0</v>
      </c>
      <c r="AE46" s="61">
        <v>1231.797</v>
      </c>
      <c r="AF46" s="63">
        <v>2480.703</v>
      </c>
      <c r="AG46" s="65">
        <v>6843.7219999999998</v>
      </c>
      <c r="AH46" s="67">
        <v>38055.254999999997</v>
      </c>
      <c r="AI46" s="69">
        <v>40789.533000000003</v>
      </c>
      <c r="AJ46" s="71">
        <v>89401.01</v>
      </c>
      <c r="AK46" s="73" t="s">
        <v>59</v>
      </c>
      <c r="AL46" s="75">
        <v>0</v>
      </c>
      <c r="AM46" s="77">
        <v>0</v>
      </c>
      <c r="AN46" s="79">
        <v>744.255</v>
      </c>
      <c r="AO46" s="81">
        <v>6382.0630000000001</v>
      </c>
      <c r="AP46" s="83">
        <v>18473.588</v>
      </c>
      <c r="AQ46" s="85">
        <v>57536.591999999997</v>
      </c>
      <c r="AR46" s="87">
        <v>55927.156999999999</v>
      </c>
      <c r="AS46" s="89">
        <v>139063.655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183625.49600000001</v>
      </c>
      <c r="E47" s="9">
        <v>264595.46899999998</v>
      </c>
      <c r="F47" s="11">
        <v>590584.28200000001</v>
      </c>
      <c r="G47" s="13">
        <v>1110956.2919999999</v>
      </c>
      <c r="H47" s="15">
        <v>1145922.2779999999</v>
      </c>
      <c r="I47" s="17">
        <v>3295683.8169999998</v>
      </c>
      <c r="J47" s="19" t="s">
        <v>60</v>
      </c>
      <c r="K47" s="21">
        <v>0</v>
      </c>
      <c r="L47" s="23">
        <v>0</v>
      </c>
      <c r="M47" s="25">
        <v>11854.038</v>
      </c>
      <c r="N47" s="27">
        <v>33080.313999999998</v>
      </c>
      <c r="O47" s="29">
        <v>254044.63699999999</v>
      </c>
      <c r="P47" s="31">
        <v>612729.22199999995</v>
      </c>
      <c r="Q47" s="33">
        <v>696997.92299999995</v>
      </c>
      <c r="R47" s="35">
        <v>1608706.1340000001</v>
      </c>
      <c r="S47" s="37" t="s">
        <v>60</v>
      </c>
      <c r="T47" s="39">
        <v>0</v>
      </c>
      <c r="U47" s="41">
        <v>0</v>
      </c>
      <c r="V47" s="43">
        <v>169497.05900000001</v>
      </c>
      <c r="W47" s="45">
        <v>221946.19399999999</v>
      </c>
      <c r="X47" s="47">
        <v>317805.14299999998</v>
      </c>
      <c r="Y47" s="49">
        <v>414173.62400000001</v>
      </c>
      <c r="Z47" s="51">
        <v>327519.16700000002</v>
      </c>
      <c r="AA47" s="53">
        <v>1450941.1869999999</v>
      </c>
      <c r="AB47" s="55" t="s">
        <v>60</v>
      </c>
      <c r="AC47" s="57">
        <v>0</v>
      </c>
      <c r="AD47" s="59">
        <v>0</v>
      </c>
      <c r="AE47" s="61">
        <v>854.01900000000001</v>
      </c>
      <c r="AF47" s="63">
        <v>4672.6379999999999</v>
      </c>
      <c r="AG47" s="65">
        <v>6416.634</v>
      </c>
      <c r="AH47" s="67">
        <v>22609.028999999999</v>
      </c>
      <c r="AI47" s="69">
        <v>41631.061999999998</v>
      </c>
      <c r="AJ47" s="71">
        <v>76183.381999999998</v>
      </c>
      <c r="AK47" s="73" t="s">
        <v>60</v>
      </c>
      <c r="AL47" s="75">
        <v>0</v>
      </c>
      <c r="AM47" s="77">
        <v>0</v>
      </c>
      <c r="AN47" s="79">
        <v>1420.38</v>
      </c>
      <c r="AO47" s="81">
        <v>4896.3230000000003</v>
      </c>
      <c r="AP47" s="83">
        <v>12317.868</v>
      </c>
      <c r="AQ47" s="85">
        <v>61444.417000000001</v>
      </c>
      <c r="AR47" s="87">
        <v>79774.126000000004</v>
      </c>
      <c r="AS47" s="89">
        <v>159853.114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66435.505999999994</v>
      </c>
      <c r="E48" s="9">
        <v>123164.436</v>
      </c>
      <c r="F48" s="11">
        <v>375790.61</v>
      </c>
      <c r="G48" s="13">
        <v>863663.26300000004</v>
      </c>
      <c r="H48" s="15">
        <v>939399.16200000001</v>
      </c>
      <c r="I48" s="17">
        <v>2368452.977</v>
      </c>
      <c r="J48" s="19" t="s">
        <v>61</v>
      </c>
      <c r="K48" s="21">
        <v>0</v>
      </c>
      <c r="L48" s="23">
        <v>0</v>
      </c>
      <c r="M48" s="25">
        <v>3151.404</v>
      </c>
      <c r="N48" s="27">
        <v>13197.606</v>
      </c>
      <c r="O48" s="29">
        <v>166352.21900000001</v>
      </c>
      <c r="P48" s="31">
        <v>428479.42200000002</v>
      </c>
      <c r="Q48" s="33">
        <v>445687.22600000002</v>
      </c>
      <c r="R48" s="35">
        <v>1056867.8770000001</v>
      </c>
      <c r="S48" s="37" t="s">
        <v>61</v>
      </c>
      <c r="T48" s="39">
        <v>0</v>
      </c>
      <c r="U48" s="41">
        <v>0</v>
      </c>
      <c r="V48" s="43">
        <v>57850.351999999999</v>
      </c>
      <c r="W48" s="45">
        <v>95991.521999999997</v>
      </c>
      <c r="X48" s="47">
        <v>155137.93599999999</v>
      </c>
      <c r="Y48" s="49">
        <v>153170.21299999999</v>
      </c>
      <c r="Z48" s="51">
        <v>105278.874</v>
      </c>
      <c r="AA48" s="53">
        <v>567428.897</v>
      </c>
      <c r="AB48" s="55" t="s">
        <v>61</v>
      </c>
      <c r="AC48" s="57">
        <v>0</v>
      </c>
      <c r="AD48" s="59">
        <v>0</v>
      </c>
      <c r="AE48" s="61">
        <v>294.51600000000002</v>
      </c>
      <c r="AF48" s="63">
        <v>3187.8</v>
      </c>
      <c r="AG48" s="65">
        <v>8409.83</v>
      </c>
      <c r="AH48" s="67">
        <v>48792.932000000001</v>
      </c>
      <c r="AI48" s="69">
        <v>63588.495999999999</v>
      </c>
      <c r="AJ48" s="71">
        <v>124273.57399999999</v>
      </c>
      <c r="AK48" s="73" t="s">
        <v>61</v>
      </c>
      <c r="AL48" s="75">
        <v>0</v>
      </c>
      <c r="AM48" s="77">
        <v>0</v>
      </c>
      <c r="AN48" s="79">
        <v>5139.2340000000004</v>
      </c>
      <c r="AO48" s="81">
        <v>10787.508</v>
      </c>
      <c r="AP48" s="83">
        <v>45890.625</v>
      </c>
      <c r="AQ48" s="85">
        <v>233220.696</v>
      </c>
      <c r="AR48" s="87">
        <v>324844.56599999999</v>
      </c>
      <c r="AS48" s="89">
        <v>619882.62899999996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689045.49699999997</v>
      </c>
      <c r="E49" s="10">
        <v>1071483.24</v>
      </c>
      <c r="F49" s="12">
        <v>2335583.753</v>
      </c>
      <c r="G49" s="14">
        <v>3637613.2390000001</v>
      </c>
      <c r="H49" s="16">
        <v>2699155.25</v>
      </c>
      <c r="I49" s="18">
        <v>10432880.979</v>
      </c>
      <c r="J49" s="20" t="s">
        <v>62</v>
      </c>
      <c r="K49" s="22">
        <v>0</v>
      </c>
      <c r="L49" s="24">
        <v>0</v>
      </c>
      <c r="M49" s="26">
        <v>134159.89600000001</v>
      </c>
      <c r="N49" s="28">
        <v>336656.4</v>
      </c>
      <c r="O49" s="30">
        <v>1292210.7080000001</v>
      </c>
      <c r="P49" s="32">
        <v>2083685.899</v>
      </c>
      <c r="Q49" s="34">
        <v>1567724.4539999999</v>
      </c>
      <c r="R49" s="36">
        <v>5414437.3569999998</v>
      </c>
      <c r="S49" s="38" t="s">
        <v>62</v>
      </c>
      <c r="T49" s="40">
        <v>0</v>
      </c>
      <c r="U49" s="42">
        <v>0</v>
      </c>
      <c r="V49" s="44">
        <v>546701.96799999999</v>
      </c>
      <c r="W49" s="46">
        <v>714187.44099999999</v>
      </c>
      <c r="X49" s="48">
        <v>943962.07</v>
      </c>
      <c r="Y49" s="50">
        <v>1080977.2120000001</v>
      </c>
      <c r="Z49" s="52">
        <v>585124.14899999998</v>
      </c>
      <c r="AA49" s="54">
        <v>3870952.84</v>
      </c>
      <c r="AB49" s="56" t="s">
        <v>62</v>
      </c>
      <c r="AC49" s="58">
        <v>0</v>
      </c>
      <c r="AD49" s="60">
        <v>0</v>
      </c>
      <c r="AE49" s="62">
        <v>2048.3609999999999</v>
      </c>
      <c r="AF49" s="64">
        <v>5547.8630000000003</v>
      </c>
      <c r="AG49" s="66">
        <v>26793.986000000001</v>
      </c>
      <c r="AH49" s="68">
        <v>148508.508</v>
      </c>
      <c r="AI49" s="70">
        <v>154750.954</v>
      </c>
      <c r="AJ49" s="72">
        <v>337649.67200000002</v>
      </c>
      <c r="AK49" s="74" t="s">
        <v>62</v>
      </c>
      <c r="AL49" s="76">
        <v>0</v>
      </c>
      <c r="AM49" s="78">
        <v>0</v>
      </c>
      <c r="AN49" s="80">
        <v>6135.2719999999999</v>
      </c>
      <c r="AO49" s="82">
        <v>15091.536</v>
      </c>
      <c r="AP49" s="84">
        <v>72616.989000000001</v>
      </c>
      <c r="AQ49" s="86">
        <v>324441.62</v>
      </c>
      <c r="AR49" s="88">
        <v>391555.69300000003</v>
      </c>
      <c r="AS49" s="90">
        <v>809841.11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140012.82999999999</v>
      </c>
      <c r="E50" s="9">
        <v>170713.94899999999</v>
      </c>
      <c r="F50" s="11">
        <v>455471.09700000001</v>
      </c>
      <c r="G50" s="13">
        <v>548952.04299999995</v>
      </c>
      <c r="H50" s="15">
        <v>507277.33399999997</v>
      </c>
      <c r="I50" s="17">
        <v>1822427.253</v>
      </c>
      <c r="J50" s="19" t="s">
        <v>63</v>
      </c>
      <c r="K50" s="21">
        <v>0</v>
      </c>
      <c r="L50" s="23">
        <v>0</v>
      </c>
      <c r="M50" s="25">
        <v>9600.4079999999994</v>
      </c>
      <c r="N50" s="27">
        <v>18532.423999999999</v>
      </c>
      <c r="O50" s="29">
        <v>249391.85699999999</v>
      </c>
      <c r="P50" s="31">
        <v>330799.592</v>
      </c>
      <c r="Q50" s="33">
        <v>277411.80499999999</v>
      </c>
      <c r="R50" s="35">
        <v>885736.08600000001</v>
      </c>
      <c r="S50" s="37" t="s">
        <v>63</v>
      </c>
      <c r="T50" s="39">
        <v>0</v>
      </c>
      <c r="U50" s="41">
        <v>0</v>
      </c>
      <c r="V50" s="43">
        <v>123506.92</v>
      </c>
      <c r="W50" s="45">
        <v>141740.05900000001</v>
      </c>
      <c r="X50" s="47">
        <v>182806.217</v>
      </c>
      <c r="Y50" s="49">
        <v>152951.62400000001</v>
      </c>
      <c r="Z50" s="51">
        <v>132142.557</v>
      </c>
      <c r="AA50" s="53">
        <v>733147.37699999998</v>
      </c>
      <c r="AB50" s="55" t="s">
        <v>63</v>
      </c>
      <c r="AC50" s="57">
        <v>0</v>
      </c>
      <c r="AD50" s="59">
        <v>0</v>
      </c>
      <c r="AE50" s="61">
        <v>2163.402</v>
      </c>
      <c r="AF50" s="63">
        <v>5922.2780000000002</v>
      </c>
      <c r="AG50" s="65">
        <v>16889.983</v>
      </c>
      <c r="AH50" s="67">
        <v>34284.165999999997</v>
      </c>
      <c r="AI50" s="69">
        <v>49248.811000000002</v>
      </c>
      <c r="AJ50" s="71">
        <v>108508.64</v>
      </c>
      <c r="AK50" s="73" t="s">
        <v>63</v>
      </c>
      <c r="AL50" s="75">
        <v>0</v>
      </c>
      <c r="AM50" s="77">
        <v>0</v>
      </c>
      <c r="AN50" s="79">
        <v>4742.1000000000004</v>
      </c>
      <c r="AO50" s="81">
        <v>4519.1880000000001</v>
      </c>
      <c r="AP50" s="83">
        <v>6383.04</v>
      </c>
      <c r="AQ50" s="85">
        <v>30916.661</v>
      </c>
      <c r="AR50" s="87">
        <v>48474.161</v>
      </c>
      <c r="AS50" s="89">
        <v>95035.15</v>
      </c>
    </row>
    <row r="51" spans="1:46" ht="14.25" customHeight="1" x14ac:dyDescent="0.15">
      <c r="A51" s="1" t="s">
        <v>64</v>
      </c>
      <c r="B51" s="3">
        <v>0</v>
      </c>
      <c r="C51" s="5">
        <v>26.739000000000001</v>
      </c>
      <c r="D51" s="7">
        <v>183271.86900000001</v>
      </c>
      <c r="E51" s="9">
        <v>270133.17599999998</v>
      </c>
      <c r="F51" s="11">
        <v>749946.71900000004</v>
      </c>
      <c r="G51" s="13">
        <v>1156926.2830000001</v>
      </c>
      <c r="H51" s="15">
        <v>844885.397</v>
      </c>
      <c r="I51" s="17">
        <v>3205190.1830000002</v>
      </c>
      <c r="J51" s="19" t="s">
        <v>64</v>
      </c>
      <c r="K51" s="21">
        <v>0</v>
      </c>
      <c r="L51" s="23">
        <v>0</v>
      </c>
      <c r="M51" s="25">
        <v>9854.9380000000001</v>
      </c>
      <c r="N51" s="27">
        <v>37994.847999999998</v>
      </c>
      <c r="O51" s="29">
        <v>367614.21299999999</v>
      </c>
      <c r="P51" s="31">
        <v>674035.15300000005</v>
      </c>
      <c r="Q51" s="33">
        <v>529386.02099999995</v>
      </c>
      <c r="R51" s="35">
        <v>1618885.173</v>
      </c>
      <c r="S51" s="37" t="s">
        <v>64</v>
      </c>
      <c r="T51" s="39">
        <v>0</v>
      </c>
      <c r="U51" s="41">
        <v>26.739000000000001</v>
      </c>
      <c r="V51" s="43">
        <v>170221.26</v>
      </c>
      <c r="W51" s="45">
        <v>227255.413</v>
      </c>
      <c r="X51" s="47">
        <v>351525.283</v>
      </c>
      <c r="Y51" s="49">
        <v>409886.93800000002</v>
      </c>
      <c r="Z51" s="51">
        <v>223168.228</v>
      </c>
      <c r="AA51" s="53">
        <v>1382083.861</v>
      </c>
      <c r="AB51" s="55" t="s">
        <v>64</v>
      </c>
      <c r="AC51" s="57">
        <v>0</v>
      </c>
      <c r="AD51" s="59">
        <v>0</v>
      </c>
      <c r="AE51" s="61">
        <v>2919.4180000000001</v>
      </c>
      <c r="AF51" s="63">
        <v>1893.402</v>
      </c>
      <c r="AG51" s="65">
        <v>12569.848</v>
      </c>
      <c r="AH51" s="67">
        <v>17463.477999999999</v>
      </c>
      <c r="AI51" s="69">
        <v>36654.525000000001</v>
      </c>
      <c r="AJ51" s="71">
        <v>71500.671000000002</v>
      </c>
      <c r="AK51" s="73" t="s">
        <v>64</v>
      </c>
      <c r="AL51" s="75">
        <v>0</v>
      </c>
      <c r="AM51" s="77">
        <v>0</v>
      </c>
      <c r="AN51" s="79">
        <v>276.25299999999999</v>
      </c>
      <c r="AO51" s="81">
        <v>2989.5129999999999</v>
      </c>
      <c r="AP51" s="83">
        <v>18237.375</v>
      </c>
      <c r="AQ51" s="85">
        <v>55540.714</v>
      </c>
      <c r="AR51" s="87">
        <v>55676.623</v>
      </c>
      <c r="AS51" s="89">
        <v>132720.478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233205.98499999999</v>
      </c>
      <c r="E52" s="9">
        <v>405538.58</v>
      </c>
      <c r="F52" s="11">
        <v>864837.20400000003</v>
      </c>
      <c r="G52" s="13">
        <v>1645824.6780000001</v>
      </c>
      <c r="H52" s="15">
        <v>1258569.382</v>
      </c>
      <c r="I52" s="17">
        <v>4407975.8289999999</v>
      </c>
      <c r="J52" s="19" t="s">
        <v>65</v>
      </c>
      <c r="K52" s="21">
        <v>0</v>
      </c>
      <c r="L52" s="23">
        <v>0</v>
      </c>
      <c r="M52" s="25">
        <v>6731.3320000000003</v>
      </c>
      <c r="N52" s="27">
        <v>24454.884999999998</v>
      </c>
      <c r="O52" s="29">
        <v>362348.09</v>
      </c>
      <c r="P52" s="31">
        <v>877165.82200000004</v>
      </c>
      <c r="Q52" s="33">
        <v>732353.63199999998</v>
      </c>
      <c r="R52" s="35">
        <v>2003053.7609999999</v>
      </c>
      <c r="S52" s="37" t="s">
        <v>65</v>
      </c>
      <c r="T52" s="39">
        <v>0</v>
      </c>
      <c r="U52" s="41">
        <v>0</v>
      </c>
      <c r="V52" s="43">
        <v>218541.372</v>
      </c>
      <c r="W52" s="45">
        <v>358199.22200000001</v>
      </c>
      <c r="X52" s="47">
        <v>432144.17200000002</v>
      </c>
      <c r="Y52" s="49">
        <v>462109.57799999998</v>
      </c>
      <c r="Z52" s="51">
        <v>243352.33900000001</v>
      </c>
      <c r="AA52" s="53">
        <v>1714346.683</v>
      </c>
      <c r="AB52" s="55" t="s">
        <v>65</v>
      </c>
      <c r="AC52" s="57">
        <v>0</v>
      </c>
      <c r="AD52" s="59">
        <v>0</v>
      </c>
      <c r="AE52" s="61">
        <v>1143.5940000000001</v>
      </c>
      <c r="AF52" s="63">
        <v>5234.3450000000003</v>
      </c>
      <c r="AG52" s="65">
        <v>20759.383999999998</v>
      </c>
      <c r="AH52" s="67">
        <v>87438.898000000001</v>
      </c>
      <c r="AI52" s="69">
        <v>91669.638999999996</v>
      </c>
      <c r="AJ52" s="71">
        <v>206245.86</v>
      </c>
      <c r="AK52" s="73" t="s">
        <v>65</v>
      </c>
      <c r="AL52" s="75">
        <v>0</v>
      </c>
      <c r="AM52" s="77">
        <v>0</v>
      </c>
      <c r="AN52" s="79">
        <v>6789.6869999999999</v>
      </c>
      <c r="AO52" s="81">
        <v>17650.128000000001</v>
      </c>
      <c r="AP52" s="83">
        <v>49585.557999999997</v>
      </c>
      <c r="AQ52" s="85">
        <v>219110.38</v>
      </c>
      <c r="AR52" s="87">
        <v>191193.772</v>
      </c>
      <c r="AS52" s="89">
        <v>484329.52500000002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157370.18700000001</v>
      </c>
      <c r="E53" s="9">
        <v>229249.147</v>
      </c>
      <c r="F53" s="11">
        <v>473451.42200000002</v>
      </c>
      <c r="G53" s="13">
        <v>971768.48199999996</v>
      </c>
      <c r="H53" s="15">
        <v>863299.65500000003</v>
      </c>
      <c r="I53" s="17">
        <v>2695138.8930000002</v>
      </c>
      <c r="J53" s="19" t="s">
        <v>66</v>
      </c>
      <c r="K53" s="21">
        <v>0</v>
      </c>
      <c r="L53" s="23">
        <v>0</v>
      </c>
      <c r="M53" s="25">
        <v>10054.029</v>
      </c>
      <c r="N53" s="27">
        <v>25502.346000000001</v>
      </c>
      <c r="O53" s="29">
        <v>203931.57800000001</v>
      </c>
      <c r="P53" s="31">
        <v>531683.20200000005</v>
      </c>
      <c r="Q53" s="33">
        <v>487375.83299999998</v>
      </c>
      <c r="R53" s="35">
        <v>1258546.9879999999</v>
      </c>
      <c r="S53" s="37" t="s">
        <v>66</v>
      </c>
      <c r="T53" s="39">
        <v>0</v>
      </c>
      <c r="U53" s="41">
        <v>0</v>
      </c>
      <c r="V53" s="43">
        <v>142056.141</v>
      </c>
      <c r="W53" s="45">
        <v>193716.69699999999</v>
      </c>
      <c r="X53" s="47">
        <v>252703.65599999999</v>
      </c>
      <c r="Y53" s="49">
        <v>380359.03899999999</v>
      </c>
      <c r="Z53" s="51">
        <v>293886.69300000003</v>
      </c>
      <c r="AA53" s="53">
        <v>1262722.226</v>
      </c>
      <c r="AB53" s="55" t="s">
        <v>66</v>
      </c>
      <c r="AC53" s="57">
        <v>0</v>
      </c>
      <c r="AD53" s="59">
        <v>0</v>
      </c>
      <c r="AE53" s="61">
        <v>1656.048</v>
      </c>
      <c r="AF53" s="63">
        <v>3460.3110000000001</v>
      </c>
      <c r="AG53" s="65">
        <v>2432.1869999999999</v>
      </c>
      <c r="AH53" s="67">
        <v>10600.609</v>
      </c>
      <c r="AI53" s="69">
        <v>18082.59</v>
      </c>
      <c r="AJ53" s="71">
        <v>36231.745000000003</v>
      </c>
      <c r="AK53" s="73" t="s">
        <v>66</v>
      </c>
      <c r="AL53" s="75">
        <v>0</v>
      </c>
      <c r="AM53" s="77">
        <v>0</v>
      </c>
      <c r="AN53" s="79">
        <v>3603.9690000000001</v>
      </c>
      <c r="AO53" s="81">
        <v>6569.7929999999997</v>
      </c>
      <c r="AP53" s="83">
        <v>14384.001</v>
      </c>
      <c r="AQ53" s="85">
        <v>49125.631999999998</v>
      </c>
      <c r="AR53" s="87">
        <v>63954.538999999997</v>
      </c>
      <c r="AS53" s="89">
        <v>137637.93400000001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121143.251</v>
      </c>
      <c r="E54" s="10">
        <v>179345.74900000001</v>
      </c>
      <c r="F54" s="12">
        <v>509554.40399999998</v>
      </c>
      <c r="G54" s="14">
        <v>870137.39899999998</v>
      </c>
      <c r="H54" s="16">
        <v>897236.28799999994</v>
      </c>
      <c r="I54" s="18">
        <v>2577417.091</v>
      </c>
      <c r="J54" s="20" t="s">
        <v>67</v>
      </c>
      <c r="K54" s="22">
        <v>0</v>
      </c>
      <c r="L54" s="24">
        <v>0</v>
      </c>
      <c r="M54" s="26">
        <v>5901.6909999999998</v>
      </c>
      <c r="N54" s="28">
        <v>30891.865000000002</v>
      </c>
      <c r="O54" s="30">
        <v>290486.201</v>
      </c>
      <c r="P54" s="32">
        <v>561137.277</v>
      </c>
      <c r="Q54" s="34">
        <v>551439.21</v>
      </c>
      <c r="R54" s="36">
        <v>1439856.2439999999</v>
      </c>
      <c r="S54" s="38" t="s">
        <v>67</v>
      </c>
      <c r="T54" s="40">
        <v>0</v>
      </c>
      <c r="U54" s="42">
        <v>0</v>
      </c>
      <c r="V54" s="44">
        <v>113620.561</v>
      </c>
      <c r="W54" s="46">
        <v>145754.92199999999</v>
      </c>
      <c r="X54" s="48">
        <v>200114.16800000001</v>
      </c>
      <c r="Y54" s="50">
        <v>227924.652</v>
      </c>
      <c r="Z54" s="52">
        <v>197869.10699999999</v>
      </c>
      <c r="AA54" s="54">
        <v>885283.41</v>
      </c>
      <c r="AB54" s="56" t="s">
        <v>67</v>
      </c>
      <c r="AC54" s="58">
        <v>0</v>
      </c>
      <c r="AD54" s="60">
        <v>0</v>
      </c>
      <c r="AE54" s="62">
        <v>1620.999</v>
      </c>
      <c r="AF54" s="64">
        <v>2021.913</v>
      </c>
      <c r="AG54" s="66">
        <v>14945.498</v>
      </c>
      <c r="AH54" s="68">
        <v>69499.229000000007</v>
      </c>
      <c r="AI54" s="70">
        <v>130796.87699999999</v>
      </c>
      <c r="AJ54" s="72">
        <v>218884.516</v>
      </c>
      <c r="AK54" s="74" t="s">
        <v>67</v>
      </c>
      <c r="AL54" s="76">
        <v>0</v>
      </c>
      <c r="AM54" s="78">
        <v>0</v>
      </c>
      <c r="AN54" s="80">
        <v>0</v>
      </c>
      <c r="AO54" s="82">
        <v>677.04899999999998</v>
      </c>
      <c r="AP54" s="84">
        <v>4008.5369999999998</v>
      </c>
      <c r="AQ54" s="86">
        <v>11576.241</v>
      </c>
      <c r="AR54" s="88">
        <v>17131.094000000001</v>
      </c>
      <c r="AS54" s="90">
        <v>33392.921000000002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205286.595</v>
      </c>
      <c r="E55" s="9">
        <v>351150.16499999998</v>
      </c>
      <c r="F55" s="11">
        <v>836254.56499999994</v>
      </c>
      <c r="G55" s="13">
        <v>1712026.754</v>
      </c>
      <c r="H55" s="15">
        <v>1580380.6710000001</v>
      </c>
      <c r="I55" s="17">
        <v>4685098.75</v>
      </c>
      <c r="J55" s="19" t="s">
        <v>68</v>
      </c>
      <c r="K55" s="21">
        <v>0</v>
      </c>
      <c r="L55" s="23">
        <v>0</v>
      </c>
      <c r="M55" s="25">
        <v>9639.3269999999993</v>
      </c>
      <c r="N55" s="27">
        <v>40395.629000000001</v>
      </c>
      <c r="O55" s="29">
        <v>383951.51299999998</v>
      </c>
      <c r="P55" s="31">
        <v>1041951.421</v>
      </c>
      <c r="Q55" s="33">
        <v>1005670.763</v>
      </c>
      <c r="R55" s="35">
        <v>2481608.6529999999</v>
      </c>
      <c r="S55" s="37" t="s">
        <v>68</v>
      </c>
      <c r="T55" s="39">
        <v>0</v>
      </c>
      <c r="U55" s="41">
        <v>0</v>
      </c>
      <c r="V55" s="43">
        <v>188905.51199999999</v>
      </c>
      <c r="W55" s="45">
        <v>293419.26199999999</v>
      </c>
      <c r="X55" s="47">
        <v>409102.07900000003</v>
      </c>
      <c r="Y55" s="49">
        <v>516922.04499999998</v>
      </c>
      <c r="Z55" s="51">
        <v>350980.42099999997</v>
      </c>
      <c r="AA55" s="53">
        <v>1759329.3189999999</v>
      </c>
      <c r="AB55" s="55" t="s">
        <v>68</v>
      </c>
      <c r="AC55" s="57">
        <v>0</v>
      </c>
      <c r="AD55" s="59">
        <v>0</v>
      </c>
      <c r="AE55" s="61">
        <v>0</v>
      </c>
      <c r="AF55" s="63">
        <v>936.72</v>
      </c>
      <c r="AG55" s="65">
        <v>4486.95</v>
      </c>
      <c r="AH55" s="67">
        <v>30513.377</v>
      </c>
      <c r="AI55" s="69">
        <v>44247.58</v>
      </c>
      <c r="AJ55" s="71">
        <v>80184.626999999993</v>
      </c>
      <c r="AK55" s="73" t="s">
        <v>68</v>
      </c>
      <c r="AL55" s="75">
        <v>0</v>
      </c>
      <c r="AM55" s="77">
        <v>0</v>
      </c>
      <c r="AN55" s="79">
        <v>6741.7560000000003</v>
      </c>
      <c r="AO55" s="81">
        <v>16398.554</v>
      </c>
      <c r="AP55" s="83">
        <v>38714.023000000001</v>
      </c>
      <c r="AQ55" s="85">
        <v>122639.91099999999</v>
      </c>
      <c r="AR55" s="87">
        <v>179481.90700000001</v>
      </c>
      <c r="AS55" s="89">
        <v>363976.15100000001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72770.657000000007</v>
      </c>
      <c r="E56" s="9">
        <v>172146.04699999999</v>
      </c>
      <c r="F56" s="11">
        <v>478835.36300000001</v>
      </c>
      <c r="G56" s="13">
        <v>1039684.049</v>
      </c>
      <c r="H56" s="15">
        <v>645400.12399999995</v>
      </c>
      <c r="I56" s="17">
        <v>2408836.2400000002</v>
      </c>
      <c r="J56" s="19" t="s">
        <v>69</v>
      </c>
      <c r="K56" s="21">
        <v>0</v>
      </c>
      <c r="L56" s="23">
        <v>0</v>
      </c>
      <c r="M56" s="25">
        <v>3122.45</v>
      </c>
      <c r="N56" s="27">
        <v>19290.401999999998</v>
      </c>
      <c r="O56" s="29">
        <v>220318.701</v>
      </c>
      <c r="P56" s="31">
        <v>558029.26500000001</v>
      </c>
      <c r="Q56" s="33">
        <v>378342.038</v>
      </c>
      <c r="R56" s="35">
        <v>1179102.8559999999</v>
      </c>
      <c r="S56" s="37" t="s">
        <v>69</v>
      </c>
      <c r="T56" s="39">
        <v>0</v>
      </c>
      <c r="U56" s="41">
        <v>0</v>
      </c>
      <c r="V56" s="43">
        <v>67300.808000000005</v>
      </c>
      <c r="W56" s="45">
        <v>151009.889</v>
      </c>
      <c r="X56" s="47">
        <v>251400.21100000001</v>
      </c>
      <c r="Y56" s="49">
        <v>406230.88500000001</v>
      </c>
      <c r="Z56" s="51">
        <v>219153.87299999999</v>
      </c>
      <c r="AA56" s="53">
        <v>1095095.666</v>
      </c>
      <c r="AB56" s="55" t="s">
        <v>69</v>
      </c>
      <c r="AC56" s="57">
        <v>0</v>
      </c>
      <c r="AD56" s="59">
        <v>0</v>
      </c>
      <c r="AE56" s="61">
        <v>2218.788</v>
      </c>
      <c r="AF56" s="63">
        <v>1503.252</v>
      </c>
      <c r="AG56" s="65">
        <v>4730.3440000000001</v>
      </c>
      <c r="AH56" s="67">
        <v>36914.517999999996</v>
      </c>
      <c r="AI56" s="69">
        <v>27106.264999999999</v>
      </c>
      <c r="AJ56" s="71">
        <v>72473.167000000001</v>
      </c>
      <c r="AK56" s="73" t="s">
        <v>69</v>
      </c>
      <c r="AL56" s="75">
        <v>0</v>
      </c>
      <c r="AM56" s="77">
        <v>0</v>
      </c>
      <c r="AN56" s="79">
        <v>128.61099999999999</v>
      </c>
      <c r="AO56" s="81">
        <v>342.50400000000002</v>
      </c>
      <c r="AP56" s="83">
        <v>2386.107</v>
      </c>
      <c r="AQ56" s="85">
        <v>38509.381000000001</v>
      </c>
      <c r="AR56" s="87">
        <v>20797.948</v>
      </c>
      <c r="AS56" s="89">
        <v>62164.550999999999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2020-12-09T00:58:21Z</dcterms:modified>
</cp:coreProperties>
</file>