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1211\公表ファイル修正\kohyo\"/>
    </mc:Choice>
  </mc:AlternateContent>
  <bookViews>
    <workbookView xWindow="0" yWindow="0" windowWidth="14385" windowHeight="681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<sst xmlns="http://schemas.openxmlformats.org/spreadsheetml/2006/main" count="1381" uniqueCount="107">
  <si>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</si>
  <si>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</si>
  <si>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</si>
  <si>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</si>
  <si>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</si>
  <si>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</si>
  <si>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</si>
  <si>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</si>
  <si>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</si>
  <si>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</si>
  <si>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</si>
  <si>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</si>
  <si>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</si>
  <si>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</si>
  <si>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</si>
  <si>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</si>
  <si>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</si>
  <si>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</si>
  <si>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</si>
  <si>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</si>
  <si>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</si>
  <si>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現物給付（8月サービス分）</t>
  </si>
  <si>
    <t>償還給付（9月支出決定分）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</si>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</sst>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現物給付（8月サービス分）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現物給付（8月サービス分）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現物給付（8月サービス分）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現物給付（8月サービス分）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現物給付（8月サービス分）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現物給付（8月サービス分）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現物給付（8月サービス分）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現物給付（8月サービス分）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現物給付（8月サービス分）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現物給付（8月サービス分）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現物給付（8月サービス分）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現物給付（8月サービス分）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現物給付（8月サービス分）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現物給付（8月サービス分）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現物給付（8月サービス分）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現物給付（8月サービス分）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現物給付（8月サービス分）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現物給付（8月サービス分）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現物給付（8月サービス分）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現物給付（8月サービス分）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償還給付（9月支出決定分）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償還給付（9月支出決定分）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償還給付（9月支出決定分）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償還給付（9月支出決定分）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償還給付（9月支出決定分）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償還給付（9月支出決定分）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償還給付（9月支出決定分）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償還給付（9月支出決定分）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償還給付（9月支出決定分）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償還給付（9月支出決定分）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償還給付（9月支出決定分）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償還給付（9月支出決定分）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償還給付（9月支出決定分）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償還給付（9月支出決定分）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償還給付（9月支出決定分）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償還給付（9月支出決定分）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償還給付（9月支出決定分）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償還給付（9月支出決定分）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償還給付（9月支出決定分）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償還給付（9月支出決定分）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J5" s="638" t="s">
        <v>106</v>
      </c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BH5" s="638" t="s">
        <v>106</v>
      </c>
      <c r="BR5" s="638" t="s">
        <v>106</v>
      </c>
      <c r="CB5" s="638" t="s">
        <v>106</v>
      </c>
      <c r="CL5" s="638" t="s">
        <v>106</v>
      </c>
      <c r="CV5" s="638" t="s">
        <v>106</v>
      </c>
      <c r="DF5" s="638" t="s">
        <v>106</v>
      </c>
      <c r="DP5" s="638" t="s">
        <v>106</v>
      </c>
      <c r="DZ5" s="638" t="s">
        <v>106</v>
      </c>
      <c r="EJ5" s="638" t="s">
        <v>106</v>
      </c>
      <c r="ET5" s="638" t="s">
        <v>106</v>
      </c>
      <c r="FD5" s="638" t="s">
        <v>106</v>
      </c>
      <c r="FN5" s="638" t="s">
        <v>106</v>
      </c>
      <c r="FX5" s="638" t="s">
        <v>106</v>
      </c>
      <c r="GH5" s="638" t="s">
        <v>106</v>
      </c>
      <c r="GR5" s="638" t="s">
        <v>106</v>
      </c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6642432.8600000003</v>
      </c>
      <c r="C9" s="662">
        <v>13721280.216</v>
      </c>
      <c r="D9" s="662">
        <v>0</v>
      </c>
      <c r="E9" s="662">
        <v>82095112.515000001</v>
      </c>
      <c r="F9" s="662">
        <v>94943421.399000004</v>
      </c>
      <c r="G9" s="662">
        <v>81418535.481000006</v>
      </c>
      <c r="H9" s="662">
        <v>69902263.040000007</v>
      </c>
      <c r="I9" s="662">
        <v>53170802.050999999</v>
      </c>
      <c r="J9" s="663">
        <v>401893847.56199998</v>
      </c>
      <c r="K9" s="661" t="s">
        <v>58</v>
      </c>
      <c r="L9" s="662">
        <v>1082446.9620000001</v>
      </c>
      <c r="M9" s="662">
        <v>2730898.9049999998</v>
      </c>
      <c r="N9" s="662">
        <v>0</v>
      </c>
      <c r="O9" s="662">
        <v>18408631.397</v>
      </c>
      <c r="P9" s="662">
        <v>23563042.377</v>
      </c>
      <c r="Q9" s="662">
        <v>21595886.155999999</v>
      </c>
      <c r="R9" s="662">
        <v>23116294.600000001</v>
      </c>
      <c r="S9" s="662">
        <v>24710308.337000001</v>
      </c>
      <c r="T9" s="663">
        <v>115207508.734</v>
      </c>
      <c r="U9" s="661" t="s">
        <v>58</v>
      </c>
      <c r="V9" s="662">
        <v>27.91</v>
      </c>
      <c r="W9" s="662">
        <v>-879.96299999999997</v>
      </c>
      <c r="X9" s="662">
        <v>0</v>
      </c>
      <c r="Y9" s="662">
        <v>11480581.647</v>
      </c>
      <c r="Z9" s="662">
        <v>14852719.332</v>
      </c>
      <c r="AA9" s="662">
        <v>14807800.453</v>
      </c>
      <c r="AB9" s="662">
        <v>15813887.098999999</v>
      </c>
      <c r="AC9" s="662">
        <v>16233124.696</v>
      </c>
      <c r="AD9" s="663">
        <v>73187261.173999995</v>
      </c>
      <c r="AE9" s="661" t="s">
        <v>58</v>
      </c>
      <c r="AF9" s="662">
        <v>982.64700000000005</v>
      </c>
      <c r="AG9" s="662">
        <v>14402.017</v>
      </c>
      <c r="AH9" s="662">
        <v>0</v>
      </c>
      <c r="AI9" s="662">
        <v>82867.150999999998</v>
      </c>
      <c r="AJ9" s="662">
        <v>273444.43599999999</v>
      </c>
      <c r="AK9" s="662">
        <v>454708.15700000001</v>
      </c>
      <c r="AL9" s="662">
        <v>1083856.925</v>
      </c>
      <c r="AM9" s="662">
        <v>2179358.8650000002</v>
      </c>
      <c r="AN9" s="663">
        <v>4089620.1979999999</v>
      </c>
      <c r="AO9" s="661" t="s">
        <v>58</v>
      </c>
      <c r="AP9" s="662">
        <v>678423.91500000004</v>
      </c>
      <c r="AQ9" s="662">
        <v>1906347.456</v>
      </c>
      <c r="AR9" s="662">
        <v>0</v>
      </c>
      <c r="AS9" s="662">
        <v>4366457.9369999999</v>
      </c>
      <c r="AT9" s="662">
        <v>5389109.7779999999</v>
      </c>
      <c r="AU9" s="662">
        <v>3733820.9539999999</v>
      </c>
      <c r="AV9" s="662">
        <v>3770078.8420000002</v>
      </c>
      <c r="AW9" s="662">
        <v>4205734.0039999997</v>
      </c>
      <c r="AX9" s="663">
        <v>24049972.886</v>
      </c>
      <c r="AY9" s="661" t="s">
        <v>58</v>
      </c>
      <c r="AZ9" s="662">
        <v>142002.84599999999</v>
      </c>
      <c r="BA9" s="662">
        <v>466423.15700000001</v>
      </c>
      <c r="BB9" s="662">
        <v>0</v>
      </c>
      <c r="BC9" s="662">
        <v>685260.87899999996</v>
      </c>
      <c r="BD9" s="662">
        <v>947368.08700000006</v>
      </c>
      <c r="BE9" s="662">
        <v>672588.97199999995</v>
      </c>
      <c r="BF9" s="662">
        <v>557432.62399999995</v>
      </c>
      <c r="BG9" s="662">
        <v>450048.02600000001</v>
      </c>
      <c r="BH9" s="663">
        <v>3921124.591</v>
      </c>
      <c r="BI9" s="661" t="s">
        <v>58</v>
      </c>
      <c r="BJ9" s="662">
        <v>261009.644</v>
      </c>
      <c r="BK9" s="662">
        <v>344606.23800000001</v>
      </c>
      <c r="BL9" s="662">
        <v>0</v>
      </c>
      <c r="BM9" s="662">
        <v>1793463.7830000001</v>
      </c>
      <c r="BN9" s="662">
        <v>2100400.7439999999</v>
      </c>
      <c r="BO9" s="662">
        <v>1926967.62</v>
      </c>
      <c r="BP9" s="662">
        <v>1891039.11</v>
      </c>
      <c r="BQ9" s="662">
        <v>1642042.746</v>
      </c>
      <c r="BR9" s="663">
        <v>9959529.8849999998</v>
      </c>
      <c r="BS9" s="661" t="s">
        <v>58</v>
      </c>
      <c r="BT9" s="662">
        <v>1483423.5209999999</v>
      </c>
      <c r="BU9" s="662">
        <v>4142775.1179999998</v>
      </c>
      <c r="BV9" s="662">
        <v>0</v>
      </c>
      <c r="BW9" s="662">
        <v>34151137.936999999</v>
      </c>
      <c r="BX9" s="662">
        <v>36939827.978</v>
      </c>
      <c r="BY9" s="662">
        <v>26266639.017999999</v>
      </c>
      <c r="BZ9" s="662">
        <v>17579047.535</v>
      </c>
      <c r="CA9" s="662">
        <v>9619034.3839999996</v>
      </c>
      <c r="CB9" s="663">
        <v>130181885.491</v>
      </c>
      <c r="CC9" s="661" t="s">
        <v>58</v>
      </c>
      <c r="CD9" s="662">
        <v>-275.39499999999998</v>
      </c>
      <c r="CE9" s="662">
        <v>-764.58199999999999</v>
      </c>
      <c r="CF9" s="662">
        <v>0</v>
      </c>
      <c r="CG9" s="662">
        <v>26176917.998</v>
      </c>
      <c r="CH9" s="662">
        <v>27682535.813000001</v>
      </c>
      <c r="CI9" s="662">
        <v>20307354.269000001</v>
      </c>
      <c r="CJ9" s="662">
        <v>13683380.926000001</v>
      </c>
      <c r="CK9" s="662">
        <v>7778312.2180000003</v>
      </c>
      <c r="CL9" s="663">
        <v>95627461.246999994</v>
      </c>
      <c r="CM9" s="661" t="s">
        <v>58</v>
      </c>
      <c r="CN9" s="662">
        <v>1483698.916</v>
      </c>
      <c r="CO9" s="662">
        <v>4143539.7</v>
      </c>
      <c r="CP9" s="662">
        <v>0</v>
      </c>
      <c r="CQ9" s="662">
        <v>7974219.9390000002</v>
      </c>
      <c r="CR9" s="662">
        <v>9257292.1649999991</v>
      </c>
      <c r="CS9" s="662">
        <v>5959284.7489999998</v>
      </c>
      <c r="CT9" s="662">
        <v>3895666.6090000002</v>
      </c>
      <c r="CU9" s="662">
        <v>1840722.166</v>
      </c>
      <c r="CV9" s="663">
        <v>34554424.244000003</v>
      </c>
      <c r="CW9" s="661" t="s">
        <v>58</v>
      </c>
      <c r="CX9" s="662">
        <v>55595.199000000001</v>
      </c>
      <c r="CY9" s="662">
        <v>278267.386</v>
      </c>
      <c r="CZ9" s="662">
        <v>0</v>
      </c>
      <c r="DA9" s="662">
        <v>3393235.395</v>
      </c>
      <c r="DB9" s="662">
        <v>6483439.4040000001</v>
      </c>
      <c r="DC9" s="662">
        <v>11505947.630999999</v>
      </c>
      <c r="DD9" s="662">
        <v>9133650.0050000008</v>
      </c>
      <c r="DE9" s="662">
        <v>5105508.05</v>
      </c>
      <c r="DF9" s="663">
        <v>35955643.07</v>
      </c>
      <c r="DG9" s="661" t="s">
        <v>58</v>
      </c>
      <c r="DH9" s="662">
        <v>51152.953999999998</v>
      </c>
      <c r="DI9" s="662">
        <v>249929.27799999999</v>
      </c>
      <c r="DJ9" s="662">
        <v>0</v>
      </c>
      <c r="DK9" s="662">
        <v>3008689.0469999998</v>
      </c>
      <c r="DL9" s="662">
        <v>5777618.2709999997</v>
      </c>
      <c r="DM9" s="662">
        <v>10536039.414999999</v>
      </c>
      <c r="DN9" s="662">
        <v>8252869.1040000003</v>
      </c>
      <c r="DO9" s="662">
        <v>4445610.6780000003</v>
      </c>
      <c r="DP9" s="663">
        <v>32321908.747000001</v>
      </c>
      <c r="DQ9" s="661" t="s">
        <v>58</v>
      </c>
      <c r="DR9" s="662">
        <v>4182.3609999999999</v>
      </c>
      <c r="DS9" s="662">
        <v>27592.762999999999</v>
      </c>
      <c r="DT9" s="662">
        <v>0</v>
      </c>
      <c r="DU9" s="662">
        <v>374060.88699999999</v>
      </c>
      <c r="DV9" s="662">
        <v>688422.21</v>
      </c>
      <c r="DW9" s="662">
        <v>937852.91899999999</v>
      </c>
      <c r="DX9" s="662">
        <v>840207.84600000002</v>
      </c>
      <c r="DY9" s="662">
        <v>616026.61399999994</v>
      </c>
      <c r="DZ9" s="663">
        <v>3488345.6</v>
      </c>
      <c r="EA9" s="661" t="s">
        <v>58</v>
      </c>
      <c r="EB9" s="662">
        <v>250.452</v>
      </c>
      <c r="EC9" s="662">
        <v>546.72799999999995</v>
      </c>
      <c r="ED9" s="662">
        <v>0</v>
      </c>
      <c r="EE9" s="662">
        <v>7919.6090000000004</v>
      </c>
      <c r="EF9" s="662">
        <v>12688.183000000001</v>
      </c>
      <c r="EG9" s="662">
        <v>27265.014999999999</v>
      </c>
      <c r="EH9" s="662">
        <v>33812.574000000001</v>
      </c>
      <c r="EI9" s="662">
        <v>36456.646999999997</v>
      </c>
      <c r="EJ9" s="663">
        <v>118939.208</v>
      </c>
      <c r="EK9" s="661" t="s">
        <v>58</v>
      </c>
      <c r="EL9" s="662">
        <v>9.4320000000000004</v>
      </c>
      <c r="EM9" s="662">
        <v>198.61699999999999</v>
      </c>
      <c r="EN9" s="662">
        <v>0</v>
      </c>
      <c r="EO9" s="662">
        <v>2565.8519999999999</v>
      </c>
      <c r="EP9" s="662">
        <v>4710.74</v>
      </c>
      <c r="EQ9" s="662">
        <v>4790.2820000000002</v>
      </c>
      <c r="ER9" s="662">
        <v>6760.4809999999998</v>
      </c>
      <c r="ES9" s="662">
        <v>7414.1109999999999</v>
      </c>
      <c r="ET9" s="663">
        <v>26449.514999999999</v>
      </c>
      <c r="EU9" s="661" t="s">
        <v>58</v>
      </c>
      <c r="EV9" s="662">
        <v>1728280.76</v>
      </c>
      <c r="EW9" s="662">
        <v>3019294.719</v>
      </c>
      <c r="EX9" s="662">
        <v>0</v>
      </c>
      <c r="EY9" s="662">
        <v>3890136.6529999999</v>
      </c>
      <c r="EZ9" s="662">
        <v>7846694.3490000004</v>
      </c>
      <c r="FA9" s="662">
        <v>5864485.4160000002</v>
      </c>
      <c r="FB9" s="662">
        <v>5227536.2649999997</v>
      </c>
      <c r="FC9" s="662">
        <v>3954758.7820000001</v>
      </c>
      <c r="FD9" s="663">
        <v>31531186.943999998</v>
      </c>
      <c r="FE9" s="661" t="s">
        <v>58</v>
      </c>
      <c r="FF9" s="662">
        <v>1025237.916</v>
      </c>
      <c r="FG9" s="662">
        <v>2290813.5929999999</v>
      </c>
      <c r="FH9" s="662">
        <v>0</v>
      </c>
      <c r="FI9" s="662">
        <v>3031970.3059999999</v>
      </c>
      <c r="FJ9" s="662">
        <v>7100850.9340000004</v>
      </c>
      <c r="FK9" s="662">
        <v>5370038.6880000001</v>
      </c>
      <c r="FL9" s="662">
        <v>4844474.1610000003</v>
      </c>
      <c r="FM9" s="662">
        <v>3795864.3990000002</v>
      </c>
      <c r="FN9" s="663">
        <v>27459249.997000001</v>
      </c>
      <c r="FO9" s="661" t="s">
        <v>58</v>
      </c>
      <c r="FP9" s="662">
        <v>115274.307</v>
      </c>
      <c r="FQ9" s="662">
        <v>156954.818</v>
      </c>
      <c r="FR9" s="662">
        <v>0</v>
      </c>
      <c r="FS9" s="662">
        <v>216490.54800000001</v>
      </c>
      <c r="FT9" s="662">
        <v>250475.174</v>
      </c>
      <c r="FU9" s="662">
        <v>183527.02100000001</v>
      </c>
      <c r="FV9" s="662">
        <v>151969.334</v>
      </c>
      <c r="FW9" s="662">
        <v>67699.28</v>
      </c>
      <c r="FX9" s="663">
        <v>1142390.4820000001</v>
      </c>
      <c r="FY9" s="661" t="s">
        <v>58</v>
      </c>
      <c r="FZ9" s="662">
        <v>587768.53700000001</v>
      </c>
      <c r="GA9" s="662">
        <v>571526.30799999996</v>
      </c>
      <c r="GB9" s="662">
        <v>0</v>
      </c>
      <c r="GC9" s="662">
        <v>641675.799</v>
      </c>
      <c r="GD9" s="662">
        <v>495368.24099999998</v>
      </c>
      <c r="GE9" s="662">
        <v>310919.70699999999</v>
      </c>
      <c r="GF9" s="662">
        <v>231092.77</v>
      </c>
      <c r="GG9" s="662">
        <v>91195.103000000003</v>
      </c>
      <c r="GH9" s="663">
        <v>2929546.4649999999</v>
      </c>
      <c r="GI9" s="661" t="s">
        <v>58</v>
      </c>
      <c r="GJ9" s="662">
        <v>1037161.579</v>
      </c>
      <c r="GK9" s="662">
        <v>1501173.361</v>
      </c>
      <c r="GL9" s="662">
        <v>0</v>
      </c>
      <c r="GM9" s="662">
        <v>9467147.6290000007</v>
      </c>
      <c r="GN9" s="662">
        <v>8880824.0209999997</v>
      </c>
      <c r="GO9" s="662">
        <v>8322273.415</v>
      </c>
      <c r="GP9" s="662">
        <v>9678159.1610000003</v>
      </c>
      <c r="GQ9" s="662">
        <v>6629980.6540000001</v>
      </c>
      <c r="GR9" s="663">
        <v>45516719.82</v>
      </c>
      <c r="GS9" s="661" t="s">
        <v>58</v>
      </c>
      <c r="GT9" s="662">
        <v>1255524.8389999999</v>
      </c>
      <c r="GU9" s="662">
        <v>2048870.727</v>
      </c>
      <c r="GV9" s="662">
        <v>0</v>
      </c>
      <c r="GW9" s="662">
        <v>12784823.504000001</v>
      </c>
      <c r="GX9" s="662">
        <v>11229593.27</v>
      </c>
      <c r="GY9" s="662">
        <v>7863303.8449999997</v>
      </c>
      <c r="GZ9" s="662">
        <v>5167575.4740000004</v>
      </c>
      <c r="HA9" s="662">
        <v>3151211.844</v>
      </c>
      <c r="HB9" s="663">
        <v>43500903.502999999</v>
      </c>
      <c r="HC9" s="664"/>
    </row>
    <row r="10" spans="1:211" ht="14.25" customHeight="1" x14ac:dyDescent="0.15">
      <c r="A10" s="1" t="s">
        <v>59</v>
      </c>
      <c r="B10" s="3">
        <v>336350.11300000001</v>
      </c>
      <c r="C10" s="5">
        <v>590624.97499999998</v>
      </c>
      <c r="D10" s="7">
        <v>0</v>
      </c>
      <c r="E10" s="9">
        <v>4092165.6150000002</v>
      </c>
      <c r="F10" s="11">
        <v>3667266.8130000001</v>
      </c>
      <c r="G10" s="13">
        <v>2432737.0520000001</v>
      </c>
      <c r="H10" s="15">
        <v>2048765.5619999999</v>
      </c>
      <c r="I10" s="17">
        <v>1544264.594</v>
      </c>
      <c r="J10" s="19">
        <v>14712174.723999999</v>
      </c>
      <c r="K10" s="21" t="s">
        <v>59</v>
      </c>
      <c r="L10" s="23">
        <v>46803.669000000002</v>
      </c>
      <c r="M10" s="25">
        <v>110352.796</v>
      </c>
      <c r="N10" s="27">
        <v>0</v>
      </c>
      <c r="O10" s="29">
        <v>1144021.08</v>
      </c>
      <c r="P10" s="31">
        <v>1180363.358</v>
      </c>
      <c r="Q10" s="33">
        <v>887363.78300000005</v>
      </c>
      <c r="R10" s="35">
        <v>873816.46600000001</v>
      </c>
      <c r="S10" s="37">
        <v>875333.19200000004</v>
      </c>
      <c r="T10" s="39">
        <v>5118054.3439999996</v>
      </c>
      <c r="U10" s="41" t="s">
        <v>59</v>
      </c>
      <c r="V10" s="43">
        <v>0</v>
      </c>
      <c r="W10" s="45">
        <v>0</v>
      </c>
      <c r="X10" s="47">
        <v>0</v>
      </c>
      <c r="Y10" s="49">
        <v>750703.93900000001</v>
      </c>
      <c r="Z10" s="51">
        <v>816297.57499999995</v>
      </c>
      <c r="AA10" s="53">
        <v>671504.576</v>
      </c>
      <c r="AB10" s="55">
        <v>656211.66</v>
      </c>
      <c r="AC10" s="57">
        <v>628124.20799999998</v>
      </c>
      <c r="AD10" s="59">
        <v>3522841.9580000001</v>
      </c>
      <c r="AE10" s="61" t="s">
        <v>59</v>
      </c>
      <c r="AF10" s="63">
        <v>59.345999999999997</v>
      </c>
      <c r="AG10" s="65">
        <v>236.21799999999999</v>
      </c>
      <c r="AH10" s="67">
        <v>0</v>
      </c>
      <c r="AI10" s="69">
        <v>2553.7930000000001</v>
      </c>
      <c r="AJ10" s="71">
        <v>7727.3389999999999</v>
      </c>
      <c r="AK10" s="73">
        <v>9697.1740000000009</v>
      </c>
      <c r="AL10" s="75">
        <v>24681.668000000001</v>
      </c>
      <c r="AM10" s="77">
        <v>58842.336000000003</v>
      </c>
      <c r="AN10" s="79">
        <v>103797.874</v>
      </c>
      <c r="AO10" s="81" t="s">
        <v>59</v>
      </c>
      <c r="AP10" s="83">
        <v>30206.387999999999</v>
      </c>
      <c r="AQ10" s="85">
        <v>75454.095000000001</v>
      </c>
      <c r="AR10" s="87">
        <v>0</v>
      </c>
      <c r="AS10" s="89">
        <v>269134.46999999997</v>
      </c>
      <c r="AT10" s="91">
        <v>233353.33799999999</v>
      </c>
      <c r="AU10" s="93">
        <v>121195.92200000001</v>
      </c>
      <c r="AV10" s="95">
        <v>112686.334</v>
      </c>
      <c r="AW10" s="97">
        <v>123019.726</v>
      </c>
      <c r="AX10" s="99">
        <v>965050.27300000004</v>
      </c>
      <c r="AY10" s="101" t="s">
        <v>59</v>
      </c>
      <c r="AZ10" s="103">
        <v>9253.9240000000009</v>
      </c>
      <c r="BA10" s="105">
        <v>24589.373</v>
      </c>
      <c r="BB10" s="107">
        <v>0</v>
      </c>
      <c r="BC10" s="109">
        <v>41736.535000000003</v>
      </c>
      <c r="BD10" s="111">
        <v>46666.247000000003</v>
      </c>
      <c r="BE10" s="113">
        <v>29275.044999999998</v>
      </c>
      <c r="BF10" s="115">
        <v>27327.225999999999</v>
      </c>
      <c r="BG10" s="117">
        <v>21469.653999999999</v>
      </c>
      <c r="BH10" s="119">
        <v>200318.00399999999</v>
      </c>
      <c r="BI10" s="121" t="s">
        <v>59</v>
      </c>
      <c r="BJ10" s="123">
        <v>7284.0110000000004</v>
      </c>
      <c r="BK10" s="125">
        <v>10073.11</v>
      </c>
      <c r="BL10" s="127">
        <v>0</v>
      </c>
      <c r="BM10" s="129">
        <v>79892.342999999993</v>
      </c>
      <c r="BN10" s="131">
        <v>76318.858999999997</v>
      </c>
      <c r="BO10" s="133">
        <v>55691.065999999999</v>
      </c>
      <c r="BP10" s="135">
        <v>52909.578000000001</v>
      </c>
      <c r="BQ10" s="137">
        <v>43877.267999999996</v>
      </c>
      <c r="BR10" s="139">
        <v>326046.23499999999</v>
      </c>
      <c r="BS10" s="141" t="s">
        <v>59</v>
      </c>
      <c r="BT10" s="143">
        <v>68712.744000000006</v>
      </c>
      <c r="BU10" s="145">
        <v>158537.64499999999</v>
      </c>
      <c r="BV10" s="147">
        <v>0</v>
      </c>
      <c r="BW10" s="149">
        <v>1313131.281</v>
      </c>
      <c r="BX10" s="151">
        <v>1051410.8289999999</v>
      </c>
      <c r="BY10" s="153">
        <v>500688.391</v>
      </c>
      <c r="BZ10" s="155">
        <v>304515.489</v>
      </c>
      <c r="CA10" s="157">
        <v>141638.04300000001</v>
      </c>
      <c r="CB10" s="159">
        <v>3538634.4219999998</v>
      </c>
      <c r="CC10" s="161" t="s">
        <v>59</v>
      </c>
      <c r="CD10" s="163">
        <v>-455.43599999999998</v>
      </c>
      <c r="CE10" s="165">
        <v>-1154.7270000000001</v>
      </c>
      <c r="CF10" s="167">
        <v>0</v>
      </c>
      <c r="CG10" s="169">
        <v>945596.70200000005</v>
      </c>
      <c r="CH10" s="171">
        <v>717095.04799999995</v>
      </c>
      <c r="CI10" s="173">
        <v>332646.467</v>
      </c>
      <c r="CJ10" s="175">
        <v>188991.01800000001</v>
      </c>
      <c r="CK10" s="177">
        <v>94964.839000000007</v>
      </c>
      <c r="CL10" s="179">
        <v>2277683.9109999998</v>
      </c>
      <c r="CM10" s="181" t="s">
        <v>59</v>
      </c>
      <c r="CN10" s="183">
        <v>69168.179999999993</v>
      </c>
      <c r="CO10" s="185">
        <v>159692.372</v>
      </c>
      <c r="CP10" s="187">
        <v>0</v>
      </c>
      <c r="CQ10" s="189">
        <v>367534.57900000003</v>
      </c>
      <c r="CR10" s="191">
        <v>334315.78100000002</v>
      </c>
      <c r="CS10" s="193">
        <v>168041.924</v>
      </c>
      <c r="CT10" s="195">
        <v>115524.47100000001</v>
      </c>
      <c r="CU10" s="197">
        <v>46673.203999999998</v>
      </c>
      <c r="CV10" s="199">
        <v>1260950.5109999999</v>
      </c>
      <c r="CW10" s="201" t="s">
        <v>59</v>
      </c>
      <c r="CX10" s="203">
        <v>2184.373</v>
      </c>
      <c r="CY10" s="205">
        <v>9519.4079999999994</v>
      </c>
      <c r="CZ10" s="207">
        <v>0</v>
      </c>
      <c r="DA10" s="209">
        <v>128412.249</v>
      </c>
      <c r="DB10" s="211">
        <v>214725.60399999999</v>
      </c>
      <c r="DC10" s="213">
        <v>275311.59600000002</v>
      </c>
      <c r="DD10" s="215">
        <v>198671.084</v>
      </c>
      <c r="DE10" s="217">
        <v>98921.17</v>
      </c>
      <c r="DF10" s="219">
        <v>927745.48400000005</v>
      </c>
      <c r="DG10" s="221" t="s">
        <v>59</v>
      </c>
      <c r="DH10" s="223">
        <v>1869.287</v>
      </c>
      <c r="DI10" s="225">
        <v>8505.4150000000009</v>
      </c>
      <c r="DJ10" s="227">
        <v>0</v>
      </c>
      <c r="DK10" s="229">
        <v>100755.83500000001</v>
      </c>
      <c r="DL10" s="231">
        <v>179005.679</v>
      </c>
      <c r="DM10" s="233">
        <v>237744.56400000001</v>
      </c>
      <c r="DN10" s="235">
        <v>167884.209</v>
      </c>
      <c r="DO10" s="237">
        <v>79517.710999999996</v>
      </c>
      <c r="DP10" s="239">
        <v>775282.7</v>
      </c>
      <c r="DQ10" s="241" t="s">
        <v>59</v>
      </c>
      <c r="DR10" s="243">
        <v>315.08600000000001</v>
      </c>
      <c r="DS10" s="245">
        <v>1013.9930000000001</v>
      </c>
      <c r="DT10" s="247">
        <v>0</v>
      </c>
      <c r="DU10" s="249">
        <v>27459.527999999998</v>
      </c>
      <c r="DV10" s="251">
        <v>34945.366999999998</v>
      </c>
      <c r="DW10" s="253">
        <v>34908.624000000003</v>
      </c>
      <c r="DX10" s="255">
        <v>27050.133999999998</v>
      </c>
      <c r="DY10" s="257">
        <v>17274.511999999999</v>
      </c>
      <c r="DZ10" s="259">
        <v>142967.24400000001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78.353999999999999</v>
      </c>
      <c r="EF10" s="271">
        <v>422.43799999999999</v>
      </c>
      <c r="EG10" s="273">
        <v>2658.4079999999999</v>
      </c>
      <c r="EH10" s="275">
        <v>3147.0340000000001</v>
      </c>
      <c r="EI10" s="277">
        <v>2128.9470000000001</v>
      </c>
      <c r="EJ10" s="279">
        <v>8435.1810000000005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118.532</v>
      </c>
      <c r="EP10" s="291">
        <v>352.12</v>
      </c>
      <c r="EQ10" s="293">
        <v>0</v>
      </c>
      <c r="ER10" s="295">
        <v>589.70699999999999</v>
      </c>
      <c r="ES10" s="297">
        <v>0</v>
      </c>
      <c r="ET10" s="299">
        <v>1060.3589999999999</v>
      </c>
      <c r="EU10" s="301" t="s">
        <v>59</v>
      </c>
      <c r="EV10" s="303">
        <v>88064.414999999994</v>
      </c>
      <c r="EW10" s="305">
        <v>123447.724</v>
      </c>
      <c r="EX10" s="307">
        <v>0</v>
      </c>
      <c r="EY10" s="309">
        <v>201720.16699999999</v>
      </c>
      <c r="EZ10" s="311">
        <v>295765.54499999998</v>
      </c>
      <c r="FA10" s="313">
        <v>192054.03899999999</v>
      </c>
      <c r="FB10" s="315">
        <v>173213.46100000001</v>
      </c>
      <c r="FC10" s="317">
        <v>133574.59099999999</v>
      </c>
      <c r="FD10" s="319">
        <v>1207839.942</v>
      </c>
      <c r="FE10" s="321" t="s">
        <v>59</v>
      </c>
      <c r="FF10" s="323">
        <v>38787.561000000002</v>
      </c>
      <c r="FG10" s="325">
        <v>84144.588000000003</v>
      </c>
      <c r="FH10" s="327">
        <v>0</v>
      </c>
      <c r="FI10" s="329">
        <v>153667.39600000001</v>
      </c>
      <c r="FJ10" s="331">
        <v>263086.11099999998</v>
      </c>
      <c r="FK10" s="333">
        <v>172336.60800000001</v>
      </c>
      <c r="FL10" s="335">
        <v>162134.36900000001</v>
      </c>
      <c r="FM10" s="337">
        <v>126875.649</v>
      </c>
      <c r="FN10" s="339">
        <v>1001032.282</v>
      </c>
      <c r="FO10" s="341" t="s">
        <v>59</v>
      </c>
      <c r="FP10" s="343">
        <v>8701.4709999999995</v>
      </c>
      <c r="FQ10" s="345">
        <v>9170.73</v>
      </c>
      <c r="FR10" s="347">
        <v>0</v>
      </c>
      <c r="FS10" s="349">
        <v>12312.45</v>
      </c>
      <c r="FT10" s="351">
        <v>10206.495000000001</v>
      </c>
      <c r="FU10" s="353">
        <v>7103.0950000000003</v>
      </c>
      <c r="FV10" s="355">
        <v>5377.1559999999999</v>
      </c>
      <c r="FW10" s="357">
        <v>3129.5250000000001</v>
      </c>
      <c r="FX10" s="359">
        <v>56000.921999999999</v>
      </c>
      <c r="FY10" s="361" t="s">
        <v>59</v>
      </c>
      <c r="FZ10" s="363">
        <v>40575.383000000002</v>
      </c>
      <c r="GA10" s="365">
        <v>30132.405999999999</v>
      </c>
      <c r="GB10" s="367">
        <v>0</v>
      </c>
      <c r="GC10" s="369">
        <v>35740.321000000004</v>
      </c>
      <c r="GD10" s="371">
        <v>22472.938999999998</v>
      </c>
      <c r="GE10" s="373">
        <v>12614.335999999999</v>
      </c>
      <c r="GF10" s="375">
        <v>5701.9359999999997</v>
      </c>
      <c r="GG10" s="377">
        <v>3569.4169999999999</v>
      </c>
      <c r="GH10" s="379">
        <v>150806.73800000001</v>
      </c>
      <c r="GI10" s="381" t="s">
        <v>59</v>
      </c>
      <c r="GJ10" s="383">
        <v>70369.118000000002</v>
      </c>
      <c r="GK10" s="385">
        <v>99977.305999999997</v>
      </c>
      <c r="GL10" s="387">
        <v>0</v>
      </c>
      <c r="GM10" s="389">
        <v>618485.27500000002</v>
      </c>
      <c r="GN10" s="391">
        <v>452940.46399999998</v>
      </c>
      <c r="GO10" s="393">
        <v>327791.984</v>
      </c>
      <c r="GP10" s="395">
        <v>339007.478</v>
      </c>
      <c r="GQ10" s="397">
        <v>196300.46299999999</v>
      </c>
      <c r="GR10" s="399">
        <v>2104872.088</v>
      </c>
      <c r="GS10" s="401" t="s">
        <v>59</v>
      </c>
      <c r="GT10" s="403">
        <v>60215.794000000002</v>
      </c>
      <c r="GU10" s="405">
        <v>88790.096000000005</v>
      </c>
      <c r="GV10" s="407">
        <v>0</v>
      </c>
      <c r="GW10" s="409">
        <v>686395.56299999997</v>
      </c>
      <c r="GX10" s="411">
        <v>472061.01299999998</v>
      </c>
      <c r="GY10" s="413">
        <v>249527.25899999999</v>
      </c>
      <c r="GZ10" s="415">
        <v>159541.584</v>
      </c>
      <c r="HA10" s="417">
        <v>98497.134999999995</v>
      </c>
      <c r="HB10" s="419">
        <v>1815028.4439999999</v>
      </c>
      <c r="HC10" s="665"/>
    </row>
    <row r="11" spans="1:211" ht="14.25" customHeight="1" x14ac:dyDescent="0.15">
      <c r="A11" s="1" t="s">
        <v>60</v>
      </c>
      <c r="B11" s="3">
        <v>32215.101999999999</v>
      </c>
      <c r="C11" s="5">
        <v>87229.542000000001</v>
      </c>
      <c r="D11" s="7">
        <v>0</v>
      </c>
      <c r="E11" s="9">
        <v>910118.73300000001</v>
      </c>
      <c r="F11" s="11">
        <v>1174576.6710000001</v>
      </c>
      <c r="G11" s="13">
        <v>1027849.723</v>
      </c>
      <c r="H11" s="15">
        <v>1054416.8060000001</v>
      </c>
      <c r="I11" s="17">
        <v>979541.72199999995</v>
      </c>
      <c r="J11" s="19">
        <v>5265948.2989999996</v>
      </c>
      <c r="K11" s="21" t="s">
        <v>60</v>
      </c>
      <c r="L11" s="23">
        <v>2064.085</v>
      </c>
      <c r="M11" s="25">
        <v>5881.1</v>
      </c>
      <c r="N11" s="27">
        <v>0</v>
      </c>
      <c r="O11" s="29">
        <v>228582.51699999999</v>
      </c>
      <c r="P11" s="31">
        <v>351080.72</v>
      </c>
      <c r="Q11" s="33">
        <v>405710.68400000001</v>
      </c>
      <c r="R11" s="35">
        <v>545603.61300000001</v>
      </c>
      <c r="S11" s="37">
        <v>622910.01399999997</v>
      </c>
      <c r="T11" s="39">
        <v>2161832.733</v>
      </c>
      <c r="U11" s="41" t="s">
        <v>60</v>
      </c>
      <c r="V11" s="43">
        <v>0</v>
      </c>
      <c r="W11" s="45">
        <v>0</v>
      </c>
      <c r="X11" s="47">
        <v>0</v>
      </c>
      <c r="Y11" s="49">
        <v>203675.36</v>
      </c>
      <c r="Z11" s="51">
        <v>308450.92300000001</v>
      </c>
      <c r="AA11" s="53">
        <v>363035.52500000002</v>
      </c>
      <c r="AB11" s="55">
        <v>469243.06099999999</v>
      </c>
      <c r="AC11" s="57">
        <v>494869.34100000001</v>
      </c>
      <c r="AD11" s="59">
        <v>1839274.21</v>
      </c>
      <c r="AE11" s="61" t="s">
        <v>60</v>
      </c>
      <c r="AF11" s="63">
        <v>24.597000000000001</v>
      </c>
      <c r="AG11" s="65">
        <v>91.593000000000004</v>
      </c>
      <c r="AH11" s="67">
        <v>0</v>
      </c>
      <c r="AI11" s="69">
        <v>1266.2190000000001</v>
      </c>
      <c r="AJ11" s="71">
        <v>4767.8419999999996</v>
      </c>
      <c r="AK11" s="73">
        <v>6837.9049999999997</v>
      </c>
      <c r="AL11" s="75">
        <v>19541.205000000002</v>
      </c>
      <c r="AM11" s="77">
        <v>31718.559000000001</v>
      </c>
      <c r="AN11" s="79">
        <v>64247.92</v>
      </c>
      <c r="AO11" s="81" t="s">
        <v>60</v>
      </c>
      <c r="AP11" s="83">
        <v>1480.13</v>
      </c>
      <c r="AQ11" s="85">
        <v>4287.4350000000004</v>
      </c>
      <c r="AR11" s="87">
        <v>0</v>
      </c>
      <c r="AS11" s="89">
        <v>17220.127</v>
      </c>
      <c r="AT11" s="91">
        <v>27165.96</v>
      </c>
      <c r="AU11" s="93">
        <v>25021.667000000001</v>
      </c>
      <c r="AV11" s="95">
        <v>44207.697999999997</v>
      </c>
      <c r="AW11" s="97">
        <v>81182.119000000006</v>
      </c>
      <c r="AX11" s="99">
        <v>200565.136</v>
      </c>
      <c r="AY11" s="101" t="s">
        <v>60</v>
      </c>
      <c r="AZ11" s="103">
        <v>370.06099999999998</v>
      </c>
      <c r="BA11" s="105">
        <v>1116.99</v>
      </c>
      <c r="BB11" s="107">
        <v>0</v>
      </c>
      <c r="BC11" s="109">
        <v>3023.942</v>
      </c>
      <c r="BD11" s="111">
        <v>5644.1</v>
      </c>
      <c r="BE11" s="113">
        <v>4849.1180000000004</v>
      </c>
      <c r="BF11" s="115">
        <v>4644.8280000000004</v>
      </c>
      <c r="BG11" s="117">
        <v>4400.1390000000001</v>
      </c>
      <c r="BH11" s="119">
        <v>24049.178</v>
      </c>
      <c r="BI11" s="121" t="s">
        <v>60</v>
      </c>
      <c r="BJ11" s="123">
        <v>189.297</v>
      </c>
      <c r="BK11" s="125">
        <v>385.08199999999999</v>
      </c>
      <c r="BL11" s="127">
        <v>0</v>
      </c>
      <c r="BM11" s="129">
        <v>3396.8690000000001</v>
      </c>
      <c r="BN11" s="131">
        <v>5051.8950000000004</v>
      </c>
      <c r="BO11" s="133">
        <v>5966.4690000000001</v>
      </c>
      <c r="BP11" s="135">
        <v>7966.8209999999999</v>
      </c>
      <c r="BQ11" s="137">
        <v>10739.856</v>
      </c>
      <c r="BR11" s="139">
        <v>33696.288999999997</v>
      </c>
      <c r="BS11" s="141" t="s">
        <v>60</v>
      </c>
      <c r="BT11" s="143">
        <v>15035.146000000001</v>
      </c>
      <c r="BU11" s="145">
        <v>48563.196000000004</v>
      </c>
      <c r="BV11" s="147">
        <v>0</v>
      </c>
      <c r="BW11" s="149">
        <v>440954.15600000002</v>
      </c>
      <c r="BX11" s="151">
        <v>507228.342</v>
      </c>
      <c r="BY11" s="153">
        <v>300193.25699999998</v>
      </c>
      <c r="BZ11" s="155">
        <v>186752.57500000001</v>
      </c>
      <c r="CA11" s="157">
        <v>109410.19100000001</v>
      </c>
      <c r="CB11" s="159">
        <v>1608136.8629999999</v>
      </c>
      <c r="CC11" s="161" t="s">
        <v>60</v>
      </c>
      <c r="CD11" s="163">
        <v>0</v>
      </c>
      <c r="CE11" s="165">
        <v>31.608000000000001</v>
      </c>
      <c r="CF11" s="167">
        <v>0</v>
      </c>
      <c r="CG11" s="169">
        <v>325433.17200000002</v>
      </c>
      <c r="CH11" s="171">
        <v>348383.28</v>
      </c>
      <c r="CI11" s="173">
        <v>205003.51199999999</v>
      </c>
      <c r="CJ11" s="175">
        <v>123225.83199999999</v>
      </c>
      <c r="CK11" s="177">
        <v>81650.782999999996</v>
      </c>
      <c r="CL11" s="179">
        <v>1083728.1869999999</v>
      </c>
      <c r="CM11" s="181" t="s">
        <v>60</v>
      </c>
      <c r="CN11" s="183">
        <v>15035.146000000001</v>
      </c>
      <c r="CO11" s="185">
        <v>48531.588000000003</v>
      </c>
      <c r="CP11" s="187">
        <v>0</v>
      </c>
      <c r="CQ11" s="189">
        <v>115520.984</v>
      </c>
      <c r="CR11" s="191">
        <v>158845.06200000001</v>
      </c>
      <c r="CS11" s="193">
        <v>95189.744999999995</v>
      </c>
      <c r="CT11" s="195">
        <v>63526.743000000002</v>
      </c>
      <c r="CU11" s="197">
        <v>27759.407999999999</v>
      </c>
      <c r="CV11" s="199">
        <v>524408.67599999998</v>
      </c>
      <c r="CW11" s="201" t="s">
        <v>60</v>
      </c>
      <c r="CX11" s="203">
        <v>102.70699999999999</v>
      </c>
      <c r="CY11" s="205">
        <v>1259.6969999999999</v>
      </c>
      <c r="CZ11" s="207">
        <v>0</v>
      </c>
      <c r="DA11" s="209">
        <v>29984.859</v>
      </c>
      <c r="DB11" s="211">
        <v>69740.149000000005</v>
      </c>
      <c r="DC11" s="213">
        <v>139001.255</v>
      </c>
      <c r="DD11" s="215">
        <v>147378.18900000001</v>
      </c>
      <c r="DE11" s="217">
        <v>103702.07</v>
      </c>
      <c r="DF11" s="219">
        <v>491168.92599999998</v>
      </c>
      <c r="DG11" s="221" t="s">
        <v>60</v>
      </c>
      <c r="DH11" s="223">
        <v>74.194999999999993</v>
      </c>
      <c r="DI11" s="225">
        <v>1184.0250000000001</v>
      </c>
      <c r="DJ11" s="227">
        <v>0</v>
      </c>
      <c r="DK11" s="229">
        <v>27214.989000000001</v>
      </c>
      <c r="DL11" s="231">
        <v>63078.029000000002</v>
      </c>
      <c r="DM11" s="233">
        <v>131351.462</v>
      </c>
      <c r="DN11" s="235">
        <v>135602.334</v>
      </c>
      <c r="DO11" s="237">
        <v>97736.76</v>
      </c>
      <c r="DP11" s="239">
        <v>456241.79399999999</v>
      </c>
      <c r="DQ11" s="241" t="s">
        <v>60</v>
      </c>
      <c r="DR11" s="243">
        <v>28.512</v>
      </c>
      <c r="DS11" s="245">
        <v>75.671999999999997</v>
      </c>
      <c r="DT11" s="247">
        <v>0</v>
      </c>
      <c r="DU11" s="249">
        <v>2666.6489999999999</v>
      </c>
      <c r="DV11" s="251">
        <v>6378.683</v>
      </c>
      <c r="DW11" s="253">
        <v>7515.9</v>
      </c>
      <c r="DX11" s="255">
        <v>11334.656999999999</v>
      </c>
      <c r="DY11" s="257">
        <v>5479.4359999999997</v>
      </c>
      <c r="DZ11" s="259">
        <v>33479.508999999998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103.221</v>
      </c>
      <c r="EF11" s="271">
        <v>231.91200000000001</v>
      </c>
      <c r="EG11" s="273">
        <v>133.893</v>
      </c>
      <c r="EH11" s="275">
        <v>441.19799999999998</v>
      </c>
      <c r="EI11" s="277">
        <v>485.87400000000002</v>
      </c>
      <c r="EJ11" s="279">
        <v>1396.098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51.524999999999999</v>
      </c>
      <c r="EQ11" s="293">
        <v>0</v>
      </c>
      <c r="ER11" s="295">
        <v>0</v>
      </c>
      <c r="ES11" s="297">
        <v>0</v>
      </c>
      <c r="ET11" s="299">
        <v>51.524999999999999</v>
      </c>
      <c r="EU11" s="301" t="s">
        <v>60</v>
      </c>
      <c r="EV11" s="303">
        <v>7307.098</v>
      </c>
      <c r="EW11" s="305">
        <v>16271.36</v>
      </c>
      <c r="EX11" s="307">
        <v>0</v>
      </c>
      <c r="EY11" s="309">
        <v>33837.743000000002</v>
      </c>
      <c r="EZ11" s="311">
        <v>71420.383000000002</v>
      </c>
      <c r="FA11" s="313">
        <v>57313.201999999997</v>
      </c>
      <c r="FB11" s="315">
        <v>66028.035999999993</v>
      </c>
      <c r="FC11" s="317">
        <v>60346.813000000002</v>
      </c>
      <c r="FD11" s="319">
        <v>312524.63500000001</v>
      </c>
      <c r="FE11" s="321" t="s">
        <v>60</v>
      </c>
      <c r="FF11" s="323">
        <v>4790.45</v>
      </c>
      <c r="FG11" s="325">
        <v>12668.365</v>
      </c>
      <c r="FH11" s="327">
        <v>0</v>
      </c>
      <c r="FI11" s="329">
        <v>27099.764999999999</v>
      </c>
      <c r="FJ11" s="331">
        <v>66597.710999999996</v>
      </c>
      <c r="FK11" s="333">
        <v>54114.165000000001</v>
      </c>
      <c r="FL11" s="335">
        <v>63286.328000000001</v>
      </c>
      <c r="FM11" s="337">
        <v>59100.578000000001</v>
      </c>
      <c r="FN11" s="339">
        <v>287657.36200000002</v>
      </c>
      <c r="FO11" s="341" t="s">
        <v>60</v>
      </c>
      <c r="FP11" s="343">
        <v>670.89599999999996</v>
      </c>
      <c r="FQ11" s="345">
        <v>892.42899999999997</v>
      </c>
      <c r="FR11" s="347">
        <v>0</v>
      </c>
      <c r="FS11" s="349">
        <v>2389.232</v>
      </c>
      <c r="FT11" s="351">
        <v>1956.355</v>
      </c>
      <c r="FU11" s="353">
        <v>1393.4079999999999</v>
      </c>
      <c r="FV11" s="355">
        <v>1490.796</v>
      </c>
      <c r="FW11" s="357">
        <v>418.08199999999999</v>
      </c>
      <c r="FX11" s="359">
        <v>9211.1980000000003</v>
      </c>
      <c r="FY11" s="361" t="s">
        <v>60</v>
      </c>
      <c r="FZ11" s="363">
        <v>1845.752</v>
      </c>
      <c r="GA11" s="365">
        <v>2710.5659999999998</v>
      </c>
      <c r="GB11" s="367">
        <v>0</v>
      </c>
      <c r="GC11" s="369">
        <v>4348.7460000000001</v>
      </c>
      <c r="GD11" s="371">
        <v>2866.317</v>
      </c>
      <c r="GE11" s="373">
        <v>1805.6289999999999</v>
      </c>
      <c r="GF11" s="375">
        <v>1250.912</v>
      </c>
      <c r="GG11" s="377">
        <v>828.15300000000002</v>
      </c>
      <c r="GH11" s="379">
        <v>15656.075000000001</v>
      </c>
      <c r="GI11" s="381" t="s">
        <v>60</v>
      </c>
      <c r="GJ11" s="383">
        <v>886.25599999999997</v>
      </c>
      <c r="GK11" s="385">
        <v>1791.489</v>
      </c>
      <c r="GL11" s="387">
        <v>0</v>
      </c>
      <c r="GM11" s="389">
        <v>15381.364</v>
      </c>
      <c r="GN11" s="391">
        <v>21316.197</v>
      </c>
      <c r="GO11" s="393">
        <v>21160.688999999998</v>
      </c>
      <c r="GP11" s="395">
        <v>27505.46</v>
      </c>
      <c r="GQ11" s="397">
        <v>23490.762999999999</v>
      </c>
      <c r="GR11" s="399">
        <v>111532.21799999999</v>
      </c>
      <c r="GS11" s="401" t="s">
        <v>60</v>
      </c>
      <c r="GT11" s="403">
        <v>6819.81</v>
      </c>
      <c r="GU11" s="405">
        <v>13462.7</v>
      </c>
      <c r="GV11" s="407">
        <v>0</v>
      </c>
      <c r="GW11" s="409">
        <v>161378.09400000001</v>
      </c>
      <c r="GX11" s="411">
        <v>153790.88</v>
      </c>
      <c r="GY11" s="413">
        <v>104470.636</v>
      </c>
      <c r="GZ11" s="415">
        <v>81148.933000000005</v>
      </c>
      <c r="HA11" s="417">
        <v>59681.870999999999</v>
      </c>
      <c r="HB11" s="419">
        <v>580752.924</v>
      </c>
      <c r="HC11" s="666"/>
    </row>
    <row r="12" spans="1:211" ht="14.25" customHeight="1" x14ac:dyDescent="0.15">
      <c r="A12" s="1" t="s">
        <v>61</v>
      </c>
      <c r="B12" s="3">
        <v>59017.957000000002</v>
      </c>
      <c r="C12" s="5">
        <v>115580.314</v>
      </c>
      <c r="D12" s="7">
        <v>0</v>
      </c>
      <c r="E12" s="9">
        <v>844664.36</v>
      </c>
      <c r="F12" s="11">
        <v>1096866.003</v>
      </c>
      <c r="G12" s="13">
        <v>920540.473</v>
      </c>
      <c r="H12" s="15">
        <v>765803.30200000003</v>
      </c>
      <c r="I12" s="17">
        <v>541043.85699999996</v>
      </c>
      <c r="J12" s="19">
        <v>4343516.2659999998</v>
      </c>
      <c r="K12" s="21" t="s">
        <v>61</v>
      </c>
      <c r="L12" s="23">
        <v>8031.9769999999999</v>
      </c>
      <c r="M12" s="25">
        <v>17924.98</v>
      </c>
      <c r="N12" s="27">
        <v>0</v>
      </c>
      <c r="O12" s="29">
        <v>148535.788</v>
      </c>
      <c r="P12" s="31">
        <v>209897.93799999999</v>
      </c>
      <c r="Q12" s="33">
        <v>202933.92199999999</v>
      </c>
      <c r="R12" s="35">
        <v>244612.80300000001</v>
      </c>
      <c r="S12" s="37">
        <v>258350.451</v>
      </c>
      <c r="T12" s="39">
        <v>1090287.8589999999</v>
      </c>
      <c r="U12" s="41" t="s">
        <v>61</v>
      </c>
      <c r="V12" s="43">
        <v>0</v>
      </c>
      <c r="W12" s="45">
        <v>0</v>
      </c>
      <c r="X12" s="47">
        <v>0</v>
      </c>
      <c r="Y12" s="49">
        <v>106435.492</v>
      </c>
      <c r="Z12" s="51">
        <v>152681.495</v>
      </c>
      <c r="AA12" s="53">
        <v>155546.98800000001</v>
      </c>
      <c r="AB12" s="55">
        <v>185126.96900000001</v>
      </c>
      <c r="AC12" s="57">
        <v>188499.861</v>
      </c>
      <c r="AD12" s="59">
        <v>788290.80500000005</v>
      </c>
      <c r="AE12" s="61" t="s">
        <v>61</v>
      </c>
      <c r="AF12" s="63">
        <v>42.335999999999999</v>
      </c>
      <c r="AG12" s="65">
        <v>151.27199999999999</v>
      </c>
      <c r="AH12" s="67">
        <v>0</v>
      </c>
      <c r="AI12" s="69">
        <v>801.72299999999996</v>
      </c>
      <c r="AJ12" s="71">
        <v>3783.19</v>
      </c>
      <c r="AK12" s="73">
        <v>5899.5370000000003</v>
      </c>
      <c r="AL12" s="75">
        <v>13583.669</v>
      </c>
      <c r="AM12" s="77">
        <v>19492.371999999999</v>
      </c>
      <c r="AN12" s="79">
        <v>43754.099000000002</v>
      </c>
      <c r="AO12" s="81" t="s">
        <v>61</v>
      </c>
      <c r="AP12" s="83">
        <v>4436.84</v>
      </c>
      <c r="AQ12" s="85">
        <v>9925.6859999999997</v>
      </c>
      <c r="AR12" s="87">
        <v>0</v>
      </c>
      <c r="AS12" s="89">
        <v>26271.895</v>
      </c>
      <c r="AT12" s="91">
        <v>33567.076999999997</v>
      </c>
      <c r="AU12" s="93">
        <v>25441.659</v>
      </c>
      <c r="AV12" s="95">
        <v>30297.095000000001</v>
      </c>
      <c r="AW12" s="97">
        <v>33943.235999999997</v>
      </c>
      <c r="AX12" s="99">
        <v>163883.48800000001</v>
      </c>
      <c r="AY12" s="101" t="s">
        <v>61</v>
      </c>
      <c r="AZ12" s="103">
        <v>2942.8519999999999</v>
      </c>
      <c r="BA12" s="105">
        <v>7113.7430000000004</v>
      </c>
      <c r="BB12" s="107">
        <v>0</v>
      </c>
      <c r="BC12" s="109">
        <v>10155.916999999999</v>
      </c>
      <c r="BD12" s="111">
        <v>13782.436</v>
      </c>
      <c r="BE12" s="113">
        <v>10325.191999999999</v>
      </c>
      <c r="BF12" s="115">
        <v>8929.4089999999997</v>
      </c>
      <c r="BG12" s="117">
        <v>9168.2260000000006</v>
      </c>
      <c r="BH12" s="119">
        <v>62417.775000000001</v>
      </c>
      <c r="BI12" s="121" t="s">
        <v>61</v>
      </c>
      <c r="BJ12" s="123">
        <v>609.94899999999996</v>
      </c>
      <c r="BK12" s="125">
        <v>734.279</v>
      </c>
      <c r="BL12" s="127">
        <v>0</v>
      </c>
      <c r="BM12" s="129">
        <v>4870.7610000000004</v>
      </c>
      <c r="BN12" s="131">
        <v>6083.74</v>
      </c>
      <c r="BO12" s="133">
        <v>5720.5460000000003</v>
      </c>
      <c r="BP12" s="135">
        <v>6675.6610000000001</v>
      </c>
      <c r="BQ12" s="137">
        <v>7246.7560000000003</v>
      </c>
      <c r="BR12" s="139">
        <v>31941.691999999999</v>
      </c>
      <c r="BS12" s="141" t="s">
        <v>61</v>
      </c>
      <c r="BT12" s="143">
        <v>22385.317999999999</v>
      </c>
      <c r="BU12" s="145">
        <v>50000.446000000004</v>
      </c>
      <c r="BV12" s="147">
        <v>0</v>
      </c>
      <c r="BW12" s="149">
        <v>412684.755</v>
      </c>
      <c r="BX12" s="151">
        <v>488596.27100000001</v>
      </c>
      <c r="BY12" s="153">
        <v>333676.19500000001</v>
      </c>
      <c r="BZ12" s="155">
        <v>213247.30499999999</v>
      </c>
      <c r="CA12" s="157">
        <v>109521.299</v>
      </c>
      <c r="CB12" s="159">
        <v>1630111.5889999999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316671.77100000001</v>
      </c>
      <c r="CH12" s="171">
        <v>371821.96600000001</v>
      </c>
      <c r="CI12" s="173">
        <v>263980.70500000002</v>
      </c>
      <c r="CJ12" s="175">
        <v>170544.12899999999</v>
      </c>
      <c r="CK12" s="177">
        <v>91589.335999999996</v>
      </c>
      <c r="CL12" s="179">
        <v>1214607.9069999999</v>
      </c>
      <c r="CM12" s="181" t="s">
        <v>61</v>
      </c>
      <c r="CN12" s="183">
        <v>22385.317999999999</v>
      </c>
      <c r="CO12" s="185">
        <v>50000.446000000004</v>
      </c>
      <c r="CP12" s="187">
        <v>0</v>
      </c>
      <c r="CQ12" s="189">
        <v>96012.983999999997</v>
      </c>
      <c r="CR12" s="191">
        <v>116774.30499999999</v>
      </c>
      <c r="CS12" s="193">
        <v>69695.490000000005</v>
      </c>
      <c r="CT12" s="195">
        <v>42703.175999999999</v>
      </c>
      <c r="CU12" s="197">
        <v>17931.963</v>
      </c>
      <c r="CV12" s="199">
        <v>415503.68199999997</v>
      </c>
      <c r="CW12" s="201" t="s">
        <v>61</v>
      </c>
      <c r="CX12" s="203">
        <v>1282.5060000000001</v>
      </c>
      <c r="CY12" s="205">
        <v>5459.027</v>
      </c>
      <c r="CZ12" s="207">
        <v>0</v>
      </c>
      <c r="DA12" s="209">
        <v>57965.724999999999</v>
      </c>
      <c r="DB12" s="211">
        <v>123595.53200000001</v>
      </c>
      <c r="DC12" s="213">
        <v>175655.54399999999</v>
      </c>
      <c r="DD12" s="215">
        <v>138526.02100000001</v>
      </c>
      <c r="DE12" s="217">
        <v>70500.076000000001</v>
      </c>
      <c r="DF12" s="219">
        <v>572984.43099999998</v>
      </c>
      <c r="DG12" s="221" t="s">
        <v>61</v>
      </c>
      <c r="DH12" s="223">
        <v>1195.7360000000001</v>
      </c>
      <c r="DI12" s="225">
        <v>5117.5159999999996</v>
      </c>
      <c r="DJ12" s="227">
        <v>0</v>
      </c>
      <c r="DK12" s="229">
        <v>49196.972000000002</v>
      </c>
      <c r="DL12" s="231">
        <v>109387.717</v>
      </c>
      <c r="DM12" s="233">
        <v>154983.152</v>
      </c>
      <c r="DN12" s="235">
        <v>121322.361</v>
      </c>
      <c r="DO12" s="237">
        <v>61796.735999999997</v>
      </c>
      <c r="DP12" s="239">
        <v>503000.19</v>
      </c>
      <c r="DQ12" s="241" t="s">
        <v>61</v>
      </c>
      <c r="DR12" s="243">
        <v>86.77</v>
      </c>
      <c r="DS12" s="245">
        <v>319.81200000000001</v>
      </c>
      <c r="DT12" s="247">
        <v>0</v>
      </c>
      <c r="DU12" s="249">
        <v>7696.8450000000003</v>
      </c>
      <c r="DV12" s="251">
        <v>13721.419</v>
      </c>
      <c r="DW12" s="253">
        <v>19085.690999999999</v>
      </c>
      <c r="DX12" s="255">
        <v>16514.557000000001</v>
      </c>
      <c r="DY12" s="257">
        <v>8384.0110000000004</v>
      </c>
      <c r="DZ12" s="259">
        <v>65809.104999999996</v>
      </c>
      <c r="EA12" s="261" t="s">
        <v>61</v>
      </c>
      <c r="EB12" s="263">
        <v>0</v>
      </c>
      <c r="EC12" s="265">
        <v>21.699000000000002</v>
      </c>
      <c r="ED12" s="267">
        <v>0</v>
      </c>
      <c r="EE12" s="269">
        <v>1071.9079999999999</v>
      </c>
      <c r="EF12" s="271">
        <v>486.39600000000002</v>
      </c>
      <c r="EG12" s="273">
        <v>1586.701</v>
      </c>
      <c r="EH12" s="275">
        <v>689.10299999999995</v>
      </c>
      <c r="EI12" s="277">
        <v>319.32900000000001</v>
      </c>
      <c r="EJ12" s="279">
        <v>4175.1360000000004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13529.311</v>
      </c>
      <c r="EW12" s="305">
        <v>21424.253000000001</v>
      </c>
      <c r="EX12" s="307">
        <v>0</v>
      </c>
      <c r="EY12" s="309">
        <v>34281.131999999998</v>
      </c>
      <c r="EZ12" s="311">
        <v>87368.664000000004</v>
      </c>
      <c r="FA12" s="313">
        <v>68620.712</v>
      </c>
      <c r="FB12" s="315">
        <v>61340.419000000002</v>
      </c>
      <c r="FC12" s="317">
        <v>42263.353000000003</v>
      </c>
      <c r="FD12" s="319">
        <v>328827.84399999998</v>
      </c>
      <c r="FE12" s="321" t="s">
        <v>61</v>
      </c>
      <c r="FF12" s="323">
        <v>8221.8790000000008</v>
      </c>
      <c r="FG12" s="325">
        <v>16669.878000000001</v>
      </c>
      <c r="FH12" s="327">
        <v>0</v>
      </c>
      <c r="FI12" s="329">
        <v>26702.07</v>
      </c>
      <c r="FJ12" s="331">
        <v>80785.429999999993</v>
      </c>
      <c r="FK12" s="333">
        <v>64091.6</v>
      </c>
      <c r="FL12" s="335">
        <v>57319.13</v>
      </c>
      <c r="FM12" s="337">
        <v>40547.771000000001</v>
      </c>
      <c r="FN12" s="339">
        <v>294337.75799999997</v>
      </c>
      <c r="FO12" s="341" t="s">
        <v>61</v>
      </c>
      <c r="FP12" s="343">
        <v>1198.8240000000001</v>
      </c>
      <c r="FQ12" s="345">
        <v>1317.2570000000001</v>
      </c>
      <c r="FR12" s="347">
        <v>0</v>
      </c>
      <c r="FS12" s="349">
        <v>2203.0250000000001</v>
      </c>
      <c r="FT12" s="351">
        <v>3079.4270000000001</v>
      </c>
      <c r="FU12" s="353">
        <v>1493.258</v>
      </c>
      <c r="FV12" s="355">
        <v>1440.8989999999999</v>
      </c>
      <c r="FW12" s="357">
        <v>790.62300000000005</v>
      </c>
      <c r="FX12" s="359">
        <v>11523.313</v>
      </c>
      <c r="FY12" s="361" t="s">
        <v>61</v>
      </c>
      <c r="FZ12" s="363">
        <v>4108.6080000000002</v>
      </c>
      <c r="GA12" s="365">
        <v>3437.1179999999999</v>
      </c>
      <c r="GB12" s="367">
        <v>0</v>
      </c>
      <c r="GC12" s="369">
        <v>5376.0370000000003</v>
      </c>
      <c r="GD12" s="371">
        <v>3503.8069999999998</v>
      </c>
      <c r="GE12" s="373">
        <v>3035.8539999999998</v>
      </c>
      <c r="GF12" s="375">
        <v>2580.39</v>
      </c>
      <c r="GG12" s="377">
        <v>924.95899999999995</v>
      </c>
      <c r="GH12" s="379">
        <v>22966.773000000001</v>
      </c>
      <c r="GI12" s="381" t="s">
        <v>61</v>
      </c>
      <c r="GJ12" s="383">
        <v>2207.5740000000001</v>
      </c>
      <c r="GK12" s="385">
        <v>3247.9070000000002</v>
      </c>
      <c r="GL12" s="387">
        <v>0</v>
      </c>
      <c r="GM12" s="389">
        <v>37263.508999999998</v>
      </c>
      <c r="GN12" s="391">
        <v>41901.014000000003</v>
      </c>
      <c r="GO12" s="393">
        <v>39470.014000000003</v>
      </c>
      <c r="GP12" s="395">
        <v>43526.571000000004</v>
      </c>
      <c r="GQ12" s="397">
        <v>23753.24</v>
      </c>
      <c r="GR12" s="399">
        <v>191369.829</v>
      </c>
      <c r="GS12" s="401" t="s">
        <v>61</v>
      </c>
      <c r="GT12" s="403">
        <v>11581.271000000001</v>
      </c>
      <c r="GU12" s="405">
        <v>17523.701000000001</v>
      </c>
      <c r="GV12" s="407">
        <v>0</v>
      </c>
      <c r="GW12" s="409">
        <v>153933.451</v>
      </c>
      <c r="GX12" s="411">
        <v>145506.584</v>
      </c>
      <c r="GY12" s="413">
        <v>100184.086</v>
      </c>
      <c r="GZ12" s="415">
        <v>64550.182999999997</v>
      </c>
      <c r="HA12" s="417">
        <v>36655.438000000002</v>
      </c>
      <c r="HB12" s="419">
        <v>529934.71400000004</v>
      </c>
    </row>
    <row r="13" spans="1:211" ht="14.25" customHeight="1" x14ac:dyDescent="0.15">
      <c r="A13" s="1" t="s">
        <v>62</v>
      </c>
      <c r="B13" s="3">
        <v>115993.189</v>
      </c>
      <c r="C13" s="5">
        <v>197637.348</v>
      </c>
      <c r="D13" s="7">
        <v>0</v>
      </c>
      <c r="E13" s="9">
        <v>1386037.676</v>
      </c>
      <c r="F13" s="11">
        <v>1478818.7339999999</v>
      </c>
      <c r="G13" s="13">
        <v>1186908.7409999999</v>
      </c>
      <c r="H13" s="15">
        <v>1174618.9650000001</v>
      </c>
      <c r="I13" s="17">
        <v>828632.071</v>
      </c>
      <c r="J13" s="19">
        <v>6368646.7240000004</v>
      </c>
      <c r="K13" s="21" t="s">
        <v>62</v>
      </c>
      <c r="L13" s="23">
        <v>14494.634</v>
      </c>
      <c r="M13" s="25">
        <v>31158.695</v>
      </c>
      <c r="N13" s="27">
        <v>0</v>
      </c>
      <c r="O13" s="29">
        <v>243993.82</v>
      </c>
      <c r="P13" s="31">
        <v>282773.886</v>
      </c>
      <c r="Q13" s="33">
        <v>233801.15299999999</v>
      </c>
      <c r="R13" s="35">
        <v>335784.96600000001</v>
      </c>
      <c r="S13" s="37">
        <v>367717.00799999997</v>
      </c>
      <c r="T13" s="39">
        <v>1509724.162</v>
      </c>
      <c r="U13" s="41" t="s">
        <v>62</v>
      </c>
      <c r="V13" s="43">
        <v>0</v>
      </c>
      <c r="W13" s="45">
        <v>0</v>
      </c>
      <c r="X13" s="47">
        <v>0</v>
      </c>
      <c r="Y13" s="49">
        <v>157259.97899999999</v>
      </c>
      <c r="Z13" s="51">
        <v>181993.83600000001</v>
      </c>
      <c r="AA13" s="53">
        <v>155019.481</v>
      </c>
      <c r="AB13" s="55">
        <v>205735.14600000001</v>
      </c>
      <c r="AC13" s="57">
        <v>212081.34599999999</v>
      </c>
      <c r="AD13" s="59">
        <v>912089.78799999994</v>
      </c>
      <c r="AE13" s="61" t="s">
        <v>62</v>
      </c>
      <c r="AF13" s="63">
        <v>84.846000000000004</v>
      </c>
      <c r="AG13" s="65">
        <v>896.50699999999995</v>
      </c>
      <c r="AH13" s="67">
        <v>0</v>
      </c>
      <c r="AI13" s="69">
        <v>2948.0819999999999</v>
      </c>
      <c r="AJ13" s="71">
        <v>9945.2849999999999</v>
      </c>
      <c r="AK13" s="73">
        <v>14783.584999999999</v>
      </c>
      <c r="AL13" s="75">
        <v>39957.040999999997</v>
      </c>
      <c r="AM13" s="77">
        <v>61661.815999999999</v>
      </c>
      <c r="AN13" s="79">
        <v>130277.162</v>
      </c>
      <c r="AO13" s="81" t="s">
        <v>62</v>
      </c>
      <c r="AP13" s="83">
        <v>8877.3410000000003</v>
      </c>
      <c r="AQ13" s="85">
        <v>20887.66</v>
      </c>
      <c r="AR13" s="87">
        <v>0</v>
      </c>
      <c r="AS13" s="89">
        <v>52942.400999999998</v>
      </c>
      <c r="AT13" s="91">
        <v>58714.127</v>
      </c>
      <c r="AU13" s="93">
        <v>38822.491000000002</v>
      </c>
      <c r="AV13" s="95">
        <v>59268.752999999997</v>
      </c>
      <c r="AW13" s="97">
        <v>68559.963000000003</v>
      </c>
      <c r="AX13" s="99">
        <v>308072.73599999998</v>
      </c>
      <c r="AY13" s="101" t="s">
        <v>62</v>
      </c>
      <c r="AZ13" s="103">
        <v>1858.6489999999999</v>
      </c>
      <c r="BA13" s="105">
        <v>5842.2870000000003</v>
      </c>
      <c r="BB13" s="107">
        <v>0</v>
      </c>
      <c r="BC13" s="109">
        <v>6951.1620000000003</v>
      </c>
      <c r="BD13" s="111">
        <v>9237.1839999999993</v>
      </c>
      <c r="BE13" s="113">
        <v>6167.357</v>
      </c>
      <c r="BF13" s="115">
        <v>6883.6480000000001</v>
      </c>
      <c r="BG13" s="117">
        <v>5073.3990000000003</v>
      </c>
      <c r="BH13" s="119">
        <v>42013.686000000002</v>
      </c>
      <c r="BI13" s="121" t="s">
        <v>62</v>
      </c>
      <c r="BJ13" s="123">
        <v>3673.7979999999998</v>
      </c>
      <c r="BK13" s="125">
        <v>3532.241</v>
      </c>
      <c r="BL13" s="127">
        <v>0</v>
      </c>
      <c r="BM13" s="129">
        <v>23892.196</v>
      </c>
      <c r="BN13" s="131">
        <v>22883.454000000002</v>
      </c>
      <c r="BO13" s="133">
        <v>19008.239000000001</v>
      </c>
      <c r="BP13" s="135">
        <v>23940.378000000001</v>
      </c>
      <c r="BQ13" s="137">
        <v>20340.484</v>
      </c>
      <c r="BR13" s="139">
        <v>117270.79</v>
      </c>
      <c r="BS13" s="141" t="s">
        <v>62</v>
      </c>
      <c r="BT13" s="143">
        <v>26865.173999999999</v>
      </c>
      <c r="BU13" s="145">
        <v>65492.391000000003</v>
      </c>
      <c r="BV13" s="147">
        <v>0</v>
      </c>
      <c r="BW13" s="149">
        <v>624799.82999999996</v>
      </c>
      <c r="BX13" s="151">
        <v>656192.77599999995</v>
      </c>
      <c r="BY13" s="153">
        <v>448631.63500000001</v>
      </c>
      <c r="BZ13" s="155">
        <v>351979.29200000002</v>
      </c>
      <c r="CA13" s="157">
        <v>180893.024</v>
      </c>
      <c r="CB13" s="159">
        <v>2354854.122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484749.06300000002</v>
      </c>
      <c r="CH13" s="171">
        <v>494689.50900000002</v>
      </c>
      <c r="CI13" s="173">
        <v>338029.701</v>
      </c>
      <c r="CJ13" s="175">
        <v>274796.81900000002</v>
      </c>
      <c r="CK13" s="177">
        <v>152522.071</v>
      </c>
      <c r="CL13" s="179">
        <v>1744787.1629999999</v>
      </c>
      <c r="CM13" s="181" t="s">
        <v>62</v>
      </c>
      <c r="CN13" s="183">
        <v>26865.173999999999</v>
      </c>
      <c r="CO13" s="185">
        <v>65492.391000000003</v>
      </c>
      <c r="CP13" s="187">
        <v>0</v>
      </c>
      <c r="CQ13" s="189">
        <v>140050.76699999999</v>
      </c>
      <c r="CR13" s="191">
        <v>161503.26699999999</v>
      </c>
      <c r="CS13" s="193">
        <v>110601.93399999999</v>
      </c>
      <c r="CT13" s="195">
        <v>77182.472999999998</v>
      </c>
      <c r="CU13" s="197">
        <v>28370.953000000001</v>
      </c>
      <c r="CV13" s="199">
        <v>610066.95900000003</v>
      </c>
      <c r="CW13" s="201" t="s">
        <v>62</v>
      </c>
      <c r="CX13" s="203">
        <v>2228.9839999999999</v>
      </c>
      <c r="CY13" s="205">
        <v>7873.0829999999996</v>
      </c>
      <c r="CZ13" s="207">
        <v>0</v>
      </c>
      <c r="DA13" s="209">
        <v>89561.481</v>
      </c>
      <c r="DB13" s="211">
        <v>140928.67499999999</v>
      </c>
      <c r="DC13" s="213">
        <v>205047.329</v>
      </c>
      <c r="DD13" s="215">
        <v>192156.834</v>
      </c>
      <c r="DE13" s="217">
        <v>103231.076</v>
      </c>
      <c r="DF13" s="219">
        <v>741027.46200000006</v>
      </c>
      <c r="DG13" s="221" t="s">
        <v>62</v>
      </c>
      <c r="DH13" s="223">
        <v>2094.058</v>
      </c>
      <c r="DI13" s="225">
        <v>6658.0330000000004</v>
      </c>
      <c r="DJ13" s="227">
        <v>0</v>
      </c>
      <c r="DK13" s="229">
        <v>81459.365999999995</v>
      </c>
      <c r="DL13" s="231">
        <v>123984.317</v>
      </c>
      <c r="DM13" s="233">
        <v>187947.25</v>
      </c>
      <c r="DN13" s="235">
        <v>173995.27</v>
      </c>
      <c r="DO13" s="237">
        <v>90282.956000000006</v>
      </c>
      <c r="DP13" s="239">
        <v>666421.25</v>
      </c>
      <c r="DQ13" s="241" t="s">
        <v>62</v>
      </c>
      <c r="DR13" s="243">
        <v>134.92599999999999</v>
      </c>
      <c r="DS13" s="245">
        <v>1215.05</v>
      </c>
      <c r="DT13" s="247">
        <v>0</v>
      </c>
      <c r="DU13" s="249">
        <v>8102.1149999999998</v>
      </c>
      <c r="DV13" s="251">
        <v>16944.358</v>
      </c>
      <c r="DW13" s="253">
        <v>17100.079000000002</v>
      </c>
      <c r="DX13" s="255">
        <v>17960.548999999999</v>
      </c>
      <c r="DY13" s="257">
        <v>12756.977999999999</v>
      </c>
      <c r="DZ13" s="259">
        <v>74214.054999999993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201.01499999999999</v>
      </c>
      <c r="EI13" s="277">
        <v>191.142</v>
      </c>
      <c r="EJ13" s="279">
        <v>392.15699999999998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30061.101999999999</v>
      </c>
      <c r="EW13" s="305">
        <v>42166.807000000001</v>
      </c>
      <c r="EX13" s="307">
        <v>0</v>
      </c>
      <c r="EY13" s="309">
        <v>63425.72</v>
      </c>
      <c r="EZ13" s="311">
        <v>122653.549</v>
      </c>
      <c r="FA13" s="313">
        <v>91210.981</v>
      </c>
      <c r="FB13" s="315">
        <v>96586.357999999993</v>
      </c>
      <c r="FC13" s="317">
        <v>66882.472999999998</v>
      </c>
      <c r="FD13" s="319">
        <v>512986.99</v>
      </c>
      <c r="FE13" s="321" t="s">
        <v>62</v>
      </c>
      <c r="FF13" s="323">
        <v>19327.3</v>
      </c>
      <c r="FG13" s="325">
        <v>34796.498</v>
      </c>
      <c r="FH13" s="327">
        <v>0</v>
      </c>
      <c r="FI13" s="329">
        <v>52091.55</v>
      </c>
      <c r="FJ13" s="331">
        <v>112041.01</v>
      </c>
      <c r="FK13" s="333">
        <v>84283.834000000003</v>
      </c>
      <c r="FL13" s="335">
        <v>91468.857000000004</v>
      </c>
      <c r="FM13" s="337">
        <v>64379.146000000001</v>
      </c>
      <c r="FN13" s="339">
        <v>458388.19500000001</v>
      </c>
      <c r="FO13" s="341" t="s">
        <v>62</v>
      </c>
      <c r="FP13" s="343">
        <v>1834.4380000000001</v>
      </c>
      <c r="FQ13" s="345">
        <v>1853.414</v>
      </c>
      <c r="FR13" s="347">
        <v>0</v>
      </c>
      <c r="FS13" s="349">
        <v>3379.5509999999999</v>
      </c>
      <c r="FT13" s="351">
        <v>3368.7339999999999</v>
      </c>
      <c r="FU13" s="353">
        <v>3017.6129999999998</v>
      </c>
      <c r="FV13" s="355">
        <v>2334.799</v>
      </c>
      <c r="FW13" s="357">
        <v>1084.05</v>
      </c>
      <c r="FX13" s="359">
        <v>16872.598999999998</v>
      </c>
      <c r="FY13" s="361" t="s">
        <v>62</v>
      </c>
      <c r="FZ13" s="363">
        <v>8899.3639999999996</v>
      </c>
      <c r="GA13" s="365">
        <v>5516.8950000000004</v>
      </c>
      <c r="GB13" s="367">
        <v>0</v>
      </c>
      <c r="GC13" s="369">
        <v>7954.6189999999997</v>
      </c>
      <c r="GD13" s="371">
        <v>7243.8050000000003</v>
      </c>
      <c r="GE13" s="373">
        <v>3909.5340000000001</v>
      </c>
      <c r="GF13" s="375">
        <v>2782.7020000000002</v>
      </c>
      <c r="GG13" s="377">
        <v>1419.277</v>
      </c>
      <c r="GH13" s="379">
        <v>37726.196000000004</v>
      </c>
      <c r="GI13" s="381" t="s">
        <v>62</v>
      </c>
      <c r="GJ13" s="383">
        <v>18417.006000000001</v>
      </c>
      <c r="GK13" s="385">
        <v>19281.172999999999</v>
      </c>
      <c r="GL13" s="387">
        <v>0</v>
      </c>
      <c r="GM13" s="389">
        <v>134924.35999999999</v>
      </c>
      <c r="GN13" s="391">
        <v>88584.796000000002</v>
      </c>
      <c r="GO13" s="393">
        <v>76596.88</v>
      </c>
      <c r="GP13" s="395">
        <v>97780.945000000007</v>
      </c>
      <c r="GQ13" s="397">
        <v>53034.228000000003</v>
      </c>
      <c r="GR13" s="399">
        <v>488619.38799999998</v>
      </c>
      <c r="GS13" s="401" t="s">
        <v>62</v>
      </c>
      <c r="GT13" s="403">
        <v>23926.289000000001</v>
      </c>
      <c r="GU13" s="405">
        <v>31665.199000000001</v>
      </c>
      <c r="GV13" s="407">
        <v>0</v>
      </c>
      <c r="GW13" s="409">
        <v>229332.465</v>
      </c>
      <c r="GX13" s="411">
        <v>187685.052</v>
      </c>
      <c r="GY13" s="413">
        <v>131620.76300000001</v>
      </c>
      <c r="GZ13" s="415">
        <v>100330.57</v>
      </c>
      <c r="HA13" s="417">
        <v>56874.262000000002</v>
      </c>
      <c r="HB13" s="419">
        <v>761434.6</v>
      </c>
    </row>
    <row r="14" spans="1:211" ht="14.25" customHeight="1" x14ac:dyDescent="0.15">
      <c r="A14" s="2" t="s">
        <v>63</v>
      </c>
      <c r="B14" s="4">
        <v>38244.881999999998</v>
      </c>
      <c r="C14" s="6">
        <v>80706.572</v>
      </c>
      <c r="D14" s="8">
        <v>0</v>
      </c>
      <c r="E14" s="10">
        <v>806327.11199999996</v>
      </c>
      <c r="F14" s="12">
        <v>982904.80799999996</v>
      </c>
      <c r="G14" s="14">
        <v>1076884.173</v>
      </c>
      <c r="H14" s="16">
        <v>885145.36899999995</v>
      </c>
      <c r="I14" s="18">
        <v>625322.47499999998</v>
      </c>
      <c r="J14" s="20">
        <v>4495535.3909999998</v>
      </c>
      <c r="K14" s="22" t="s">
        <v>63</v>
      </c>
      <c r="L14" s="24">
        <v>3264.9549999999999</v>
      </c>
      <c r="M14" s="26">
        <v>7291.9139999999998</v>
      </c>
      <c r="N14" s="28">
        <v>0</v>
      </c>
      <c r="O14" s="30">
        <v>139104.87100000001</v>
      </c>
      <c r="P14" s="32">
        <v>156683.04500000001</v>
      </c>
      <c r="Q14" s="34">
        <v>131601.14199999999</v>
      </c>
      <c r="R14" s="36">
        <v>148421.87899999999</v>
      </c>
      <c r="S14" s="38">
        <v>200441.36499999999</v>
      </c>
      <c r="T14" s="40">
        <v>786809.17099999997</v>
      </c>
      <c r="U14" s="42" t="s">
        <v>63</v>
      </c>
      <c r="V14" s="44">
        <v>0</v>
      </c>
      <c r="W14" s="46">
        <v>0</v>
      </c>
      <c r="X14" s="48">
        <v>0</v>
      </c>
      <c r="Y14" s="50">
        <v>111359.66499999999</v>
      </c>
      <c r="Z14" s="52">
        <v>124874.38099999999</v>
      </c>
      <c r="AA14" s="54">
        <v>106881.18399999999</v>
      </c>
      <c r="AB14" s="56">
        <v>112653.08199999999</v>
      </c>
      <c r="AC14" s="58">
        <v>152493.05600000001</v>
      </c>
      <c r="AD14" s="60">
        <v>608261.36800000002</v>
      </c>
      <c r="AE14" s="62" t="s">
        <v>63</v>
      </c>
      <c r="AF14" s="64">
        <v>25.785</v>
      </c>
      <c r="AG14" s="66">
        <v>263.81700000000001</v>
      </c>
      <c r="AH14" s="68">
        <v>0</v>
      </c>
      <c r="AI14" s="70">
        <v>1508.9380000000001</v>
      </c>
      <c r="AJ14" s="72">
        <v>4063.41</v>
      </c>
      <c r="AK14" s="74">
        <v>5532.8339999999998</v>
      </c>
      <c r="AL14" s="76">
        <v>15756.300999999999</v>
      </c>
      <c r="AM14" s="78">
        <v>21841.174999999999</v>
      </c>
      <c r="AN14" s="80">
        <v>48992.26</v>
      </c>
      <c r="AO14" s="82" t="s">
        <v>63</v>
      </c>
      <c r="AP14" s="84">
        <v>2221.3139999999999</v>
      </c>
      <c r="AQ14" s="86">
        <v>5051.2950000000001</v>
      </c>
      <c r="AR14" s="88">
        <v>0</v>
      </c>
      <c r="AS14" s="90">
        <v>19920.359</v>
      </c>
      <c r="AT14" s="92">
        <v>21302.799999999999</v>
      </c>
      <c r="AU14" s="94">
        <v>14269.877</v>
      </c>
      <c r="AV14" s="96">
        <v>15773.405000000001</v>
      </c>
      <c r="AW14" s="98">
        <v>21190.944</v>
      </c>
      <c r="AX14" s="100">
        <v>99729.994000000006</v>
      </c>
      <c r="AY14" s="102" t="s">
        <v>63</v>
      </c>
      <c r="AZ14" s="104">
        <v>596.04300000000001</v>
      </c>
      <c r="BA14" s="106">
        <v>1626.634</v>
      </c>
      <c r="BB14" s="108">
        <v>0</v>
      </c>
      <c r="BC14" s="110">
        <v>3357.9650000000001</v>
      </c>
      <c r="BD14" s="112">
        <v>3645.8310000000001</v>
      </c>
      <c r="BE14" s="114">
        <v>2368.7950000000001</v>
      </c>
      <c r="BF14" s="116">
        <v>2102.1680000000001</v>
      </c>
      <c r="BG14" s="118">
        <v>2103.7289999999998</v>
      </c>
      <c r="BH14" s="120">
        <v>15801.165000000001</v>
      </c>
      <c r="BI14" s="122" t="s">
        <v>63</v>
      </c>
      <c r="BJ14" s="124">
        <v>421.81299999999999</v>
      </c>
      <c r="BK14" s="126">
        <v>350.16800000000001</v>
      </c>
      <c r="BL14" s="128">
        <v>0</v>
      </c>
      <c r="BM14" s="130">
        <v>2957.944</v>
      </c>
      <c r="BN14" s="132">
        <v>2796.623</v>
      </c>
      <c r="BO14" s="134">
        <v>2548.4520000000002</v>
      </c>
      <c r="BP14" s="136">
        <v>2136.9229999999998</v>
      </c>
      <c r="BQ14" s="138">
        <v>2812.4609999999998</v>
      </c>
      <c r="BR14" s="140">
        <v>14024.384</v>
      </c>
      <c r="BS14" s="142" t="s">
        <v>63</v>
      </c>
      <c r="BT14" s="144">
        <v>7215.0510000000004</v>
      </c>
      <c r="BU14" s="146">
        <v>20224.075000000001</v>
      </c>
      <c r="BV14" s="148">
        <v>0</v>
      </c>
      <c r="BW14" s="150">
        <v>283370.08600000001</v>
      </c>
      <c r="BX14" s="152">
        <v>306493.39399999997</v>
      </c>
      <c r="BY14" s="154">
        <v>177808.269</v>
      </c>
      <c r="BZ14" s="156">
        <v>91322.335000000006</v>
      </c>
      <c r="CA14" s="158">
        <v>43972.201999999997</v>
      </c>
      <c r="CB14" s="160">
        <v>930405.41200000001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228388.44</v>
      </c>
      <c r="CH14" s="172">
        <v>243855.30499999999</v>
      </c>
      <c r="CI14" s="174">
        <v>139478.451</v>
      </c>
      <c r="CJ14" s="176">
        <v>70653.888999999996</v>
      </c>
      <c r="CK14" s="178">
        <v>36462.150999999998</v>
      </c>
      <c r="CL14" s="180">
        <v>718838.23600000003</v>
      </c>
      <c r="CM14" s="182" t="s">
        <v>63</v>
      </c>
      <c r="CN14" s="184">
        <v>7215.0510000000004</v>
      </c>
      <c r="CO14" s="186">
        <v>20224.075000000001</v>
      </c>
      <c r="CP14" s="188">
        <v>0</v>
      </c>
      <c r="CQ14" s="190">
        <v>54981.646000000001</v>
      </c>
      <c r="CR14" s="192">
        <v>62638.089</v>
      </c>
      <c r="CS14" s="194">
        <v>38329.817999999999</v>
      </c>
      <c r="CT14" s="196">
        <v>20668.446</v>
      </c>
      <c r="CU14" s="198">
        <v>7510.0510000000004</v>
      </c>
      <c r="CV14" s="200">
        <v>211567.17600000001</v>
      </c>
      <c r="CW14" s="202" t="s">
        <v>63</v>
      </c>
      <c r="CX14" s="204">
        <v>1149.942</v>
      </c>
      <c r="CY14" s="206">
        <v>4946.7330000000002</v>
      </c>
      <c r="CZ14" s="208">
        <v>0</v>
      </c>
      <c r="DA14" s="210">
        <v>99017.885999999999</v>
      </c>
      <c r="DB14" s="212">
        <v>239970.416</v>
      </c>
      <c r="DC14" s="214">
        <v>546021.48699999996</v>
      </c>
      <c r="DD14" s="216">
        <v>472565.82400000002</v>
      </c>
      <c r="DE14" s="218">
        <v>269668.86200000002</v>
      </c>
      <c r="DF14" s="220">
        <v>1633341.15</v>
      </c>
      <c r="DG14" s="222" t="s">
        <v>63</v>
      </c>
      <c r="DH14" s="224">
        <v>1084.125</v>
      </c>
      <c r="DI14" s="226">
        <v>4854.1139999999996</v>
      </c>
      <c r="DJ14" s="228">
        <v>0</v>
      </c>
      <c r="DK14" s="230">
        <v>96592.459000000003</v>
      </c>
      <c r="DL14" s="232">
        <v>236374.91</v>
      </c>
      <c r="DM14" s="234">
        <v>539510.03799999994</v>
      </c>
      <c r="DN14" s="236">
        <v>466413.90399999998</v>
      </c>
      <c r="DO14" s="238">
        <v>266391.83399999997</v>
      </c>
      <c r="DP14" s="240">
        <v>1611221.3840000001</v>
      </c>
      <c r="DQ14" s="242" t="s">
        <v>63</v>
      </c>
      <c r="DR14" s="244">
        <v>65.816999999999993</v>
      </c>
      <c r="DS14" s="246">
        <v>92.619</v>
      </c>
      <c r="DT14" s="248">
        <v>0</v>
      </c>
      <c r="DU14" s="250">
        <v>2425.4270000000001</v>
      </c>
      <c r="DV14" s="252">
        <v>3595.5059999999999</v>
      </c>
      <c r="DW14" s="254">
        <v>6511.4489999999996</v>
      </c>
      <c r="DX14" s="256">
        <v>6151.92</v>
      </c>
      <c r="DY14" s="258">
        <v>3277.0279999999998</v>
      </c>
      <c r="DZ14" s="260">
        <v>22119.766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10880.368</v>
      </c>
      <c r="EW14" s="306">
        <v>22074.97</v>
      </c>
      <c r="EX14" s="308">
        <v>0</v>
      </c>
      <c r="EY14" s="310">
        <v>42631.523999999998</v>
      </c>
      <c r="EZ14" s="312">
        <v>66006.739000000001</v>
      </c>
      <c r="FA14" s="314">
        <v>45833.983</v>
      </c>
      <c r="FB14" s="316">
        <v>39767.305999999997</v>
      </c>
      <c r="FC14" s="318">
        <v>29343.914000000001</v>
      </c>
      <c r="FD14" s="320">
        <v>256538.804</v>
      </c>
      <c r="FE14" s="322" t="s">
        <v>63</v>
      </c>
      <c r="FF14" s="324">
        <v>7743.6220000000003</v>
      </c>
      <c r="FG14" s="326">
        <v>17698.773000000001</v>
      </c>
      <c r="FH14" s="328">
        <v>0</v>
      </c>
      <c r="FI14" s="330">
        <v>36210.366000000002</v>
      </c>
      <c r="FJ14" s="332">
        <v>59290.417000000001</v>
      </c>
      <c r="FK14" s="334">
        <v>41986.851000000002</v>
      </c>
      <c r="FL14" s="336">
        <v>38070.635999999999</v>
      </c>
      <c r="FM14" s="338">
        <v>27981.62</v>
      </c>
      <c r="FN14" s="340">
        <v>228982.285</v>
      </c>
      <c r="FO14" s="342" t="s">
        <v>63</v>
      </c>
      <c r="FP14" s="344">
        <v>545.36599999999999</v>
      </c>
      <c r="FQ14" s="346">
        <v>1172.8</v>
      </c>
      <c r="FR14" s="348">
        <v>0</v>
      </c>
      <c r="FS14" s="350">
        <v>2194.3850000000002</v>
      </c>
      <c r="FT14" s="352">
        <v>2495.9079999999999</v>
      </c>
      <c r="FU14" s="354">
        <v>1991.5540000000001</v>
      </c>
      <c r="FV14" s="356">
        <v>755.98800000000006</v>
      </c>
      <c r="FW14" s="358">
        <v>550.39499999999998</v>
      </c>
      <c r="FX14" s="360">
        <v>9706.3960000000006</v>
      </c>
      <c r="FY14" s="362" t="s">
        <v>63</v>
      </c>
      <c r="FZ14" s="364">
        <v>2591.38</v>
      </c>
      <c r="GA14" s="366">
        <v>3203.3969999999999</v>
      </c>
      <c r="GB14" s="368">
        <v>0</v>
      </c>
      <c r="GC14" s="370">
        <v>4226.7730000000001</v>
      </c>
      <c r="GD14" s="372">
        <v>4220.4139999999998</v>
      </c>
      <c r="GE14" s="374">
        <v>1855.578</v>
      </c>
      <c r="GF14" s="376">
        <v>940.68200000000002</v>
      </c>
      <c r="GG14" s="378">
        <v>811.899</v>
      </c>
      <c r="GH14" s="380">
        <v>17850.123</v>
      </c>
      <c r="GI14" s="382" t="s">
        <v>63</v>
      </c>
      <c r="GJ14" s="384">
        <v>8008.5230000000001</v>
      </c>
      <c r="GK14" s="386">
        <v>12272.748</v>
      </c>
      <c r="GL14" s="388">
        <v>0</v>
      </c>
      <c r="GM14" s="390">
        <v>96079.947</v>
      </c>
      <c r="GN14" s="392">
        <v>84160.231</v>
      </c>
      <c r="GO14" s="394">
        <v>72224.763000000006</v>
      </c>
      <c r="GP14" s="396">
        <v>63005.993000000002</v>
      </c>
      <c r="GQ14" s="398">
        <v>39640.22</v>
      </c>
      <c r="GR14" s="400">
        <v>375392.42499999999</v>
      </c>
      <c r="GS14" s="402" t="s">
        <v>63</v>
      </c>
      <c r="GT14" s="404">
        <v>7726.0429999999997</v>
      </c>
      <c r="GU14" s="406">
        <v>13896.132</v>
      </c>
      <c r="GV14" s="408">
        <v>0</v>
      </c>
      <c r="GW14" s="410">
        <v>146122.79800000001</v>
      </c>
      <c r="GX14" s="412">
        <v>129590.98299999999</v>
      </c>
      <c r="GY14" s="414">
        <v>103394.52899999999</v>
      </c>
      <c r="GZ14" s="416">
        <v>70062.032000000007</v>
      </c>
      <c r="HA14" s="418">
        <v>42255.911999999997</v>
      </c>
      <c r="HB14" s="420">
        <v>513048.429</v>
      </c>
    </row>
    <row r="15" spans="1:211" ht="14.25" customHeight="1" x14ac:dyDescent="0.15">
      <c r="A15" s="1" t="s">
        <v>64</v>
      </c>
      <c r="B15" s="3">
        <v>45036.091</v>
      </c>
      <c r="C15" s="5">
        <v>113909.88</v>
      </c>
      <c r="D15" s="7">
        <v>0</v>
      </c>
      <c r="E15" s="9">
        <v>776689.96600000001</v>
      </c>
      <c r="F15" s="11">
        <v>996985.20799999998</v>
      </c>
      <c r="G15" s="13">
        <v>791452.05700000003</v>
      </c>
      <c r="H15" s="15">
        <v>619866.17599999998</v>
      </c>
      <c r="I15" s="17">
        <v>429586.94400000002</v>
      </c>
      <c r="J15" s="19">
        <v>3773526.3220000002</v>
      </c>
      <c r="K15" s="21" t="s">
        <v>64</v>
      </c>
      <c r="L15" s="23">
        <v>6394.1210000000001</v>
      </c>
      <c r="M15" s="25">
        <v>16835.155999999999</v>
      </c>
      <c r="N15" s="27">
        <v>0</v>
      </c>
      <c r="O15" s="29">
        <v>106292.836</v>
      </c>
      <c r="P15" s="31">
        <v>139597.823</v>
      </c>
      <c r="Q15" s="33">
        <v>113981.262</v>
      </c>
      <c r="R15" s="35">
        <v>136265.28099999999</v>
      </c>
      <c r="S15" s="37">
        <v>149158.09899999999</v>
      </c>
      <c r="T15" s="39">
        <v>668524.57799999998</v>
      </c>
      <c r="U15" s="41" t="s">
        <v>64</v>
      </c>
      <c r="V15" s="43">
        <v>0</v>
      </c>
      <c r="W15" s="45">
        <v>0</v>
      </c>
      <c r="X15" s="47">
        <v>0</v>
      </c>
      <c r="Y15" s="49">
        <v>73276.578999999998</v>
      </c>
      <c r="Z15" s="51">
        <v>88584.433000000005</v>
      </c>
      <c r="AA15" s="53">
        <v>76180.732000000004</v>
      </c>
      <c r="AB15" s="55">
        <v>90947.187000000005</v>
      </c>
      <c r="AC15" s="57">
        <v>89853.017000000007</v>
      </c>
      <c r="AD15" s="59">
        <v>418841.94799999997</v>
      </c>
      <c r="AE15" s="61" t="s">
        <v>64</v>
      </c>
      <c r="AF15" s="63">
        <v>8.1989999999999998</v>
      </c>
      <c r="AG15" s="65">
        <v>104.79600000000001</v>
      </c>
      <c r="AH15" s="67">
        <v>0</v>
      </c>
      <c r="AI15" s="69">
        <v>798.78800000000001</v>
      </c>
      <c r="AJ15" s="71">
        <v>4077.67</v>
      </c>
      <c r="AK15" s="73">
        <v>4669.0290000000005</v>
      </c>
      <c r="AL15" s="75">
        <v>9376.9770000000008</v>
      </c>
      <c r="AM15" s="77">
        <v>18827.322</v>
      </c>
      <c r="AN15" s="79">
        <v>37862.781000000003</v>
      </c>
      <c r="AO15" s="81" t="s">
        <v>64</v>
      </c>
      <c r="AP15" s="83">
        <v>4848.6840000000002</v>
      </c>
      <c r="AQ15" s="85">
        <v>13621.790999999999</v>
      </c>
      <c r="AR15" s="87">
        <v>0</v>
      </c>
      <c r="AS15" s="89">
        <v>23020.084999999999</v>
      </c>
      <c r="AT15" s="91">
        <v>34469.745999999999</v>
      </c>
      <c r="AU15" s="93">
        <v>23506.013999999999</v>
      </c>
      <c r="AV15" s="95">
        <v>27164.792000000001</v>
      </c>
      <c r="AW15" s="97">
        <v>32781.129000000001</v>
      </c>
      <c r="AX15" s="99">
        <v>159412.24100000001</v>
      </c>
      <c r="AY15" s="101" t="s">
        <v>64</v>
      </c>
      <c r="AZ15" s="103">
        <v>867.928</v>
      </c>
      <c r="BA15" s="105">
        <v>2100.1669999999999</v>
      </c>
      <c r="BB15" s="107">
        <v>0</v>
      </c>
      <c r="BC15" s="109">
        <v>3302.5360000000001</v>
      </c>
      <c r="BD15" s="111">
        <v>4319.5919999999996</v>
      </c>
      <c r="BE15" s="113">
        <v>2418.9050000000002</v>
      </c>
      <c r="BF15" s="115">
        <v>2274.8449999999998</v>
      </c>
      <c r="BG15" s="117">
        <v>2390.002</v>
      </c>
      <c r="BH15" s="119">
        <v>17673.974999999999</v>
      </c>
      <c r="BI15" s="121" t="s">
        <v>64</v>
      </c>
      <c r="BJ15" s="123">
        <v>669.31</v>
      </c>
      <c r="BK15" s="125">
        <v>1008.402</v>
      </c>
      <c r="BL15" s="127">
        <v>0</v>
      </c>
      <c r="BM15" s="129">
        <v>5894.848</v>
      </c>
      <c r="BN15" s="131">
        <v>8146.3819999999996</v>
      </c>
      <c r="BO15" s="133">
        <v>7206.5820000000003</v>
      </c>
      <c r="BP15" s="135">
        <v>6501.48</v>
      </c>
      <c r="BQ15" s="137">
        <v>5306.6289999999999</v>
      </c>
      <c r="BR15" s="139">
        <v>34733.633000000002</v>
      </c>
      <c r="BS15" s="141" t="s">
        <v>64</v>
      </c>
      <c r="BT15" s="143">
        <v>11597.477999999999</v>
      </c>
      <c r="BU15" s="145">
        <v>42711.862000000001</v>
      </c>
      <c r="BV15" s="147">
        <v>0</v>
      </c>
      <c r="BW15" s="149">
        <v>400904.42700000003</v>
      </c>
      <c r="BX15" s="151">
        <v>487700.17</v>
      </c>
      <c r="BY15" s="153">
        <v>342377.38299999997</v>
      </c>
      <c r="BZ15" s="155">
        <v>222757.598</v>
      </c>
      <c r="CA15" s="157">
        <v>122169.17600000001</v>
      </c>
      <c r="CB15" s="159">
        <v>1630218.094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311668.09600000002</v>
      </c>
      <c r="CH15" s="171">
        <v>376804.28399999999</v>
      </c>
      <c r="CI15" s="173">
        <v>281100.84999999998</v>
      </c>
      <c r="CJ15" s="175">
        <v>188420.37400000001</v>
      </c>
      <c r="CK15" s="177">
        <v>105526.447</v>
      </c>
      <c r="CL15" s="179">
        <v>1263520.051</v>
      </c>
      <c r="CM15" s="181" t="s">
        <v>64</v>
      </c>
      <c r="CN15" s="183">
        <v>11597.477999999999</v>
      </c>
      <c r="CO15" s="185">
        <v>42711.862000000001</v>
      </c>
      <c r="CP15" s="187">
        <v>0</v>
      </c>
      <c r="CQ15" s="189">
        <v>89236.331000000006</v>
      </c>
      <c r="CR15" s="191">
        <v>110895.886</v>
      </c>
      <c r="CS15" s="193">
        <v>61276.533000000003</v>
      </c>
      <c r="CT15" s="195">
        <v>34337.224000000002</v>
      </c>
      <c r="CU15" s="197">
        <v>16642.728999999999</v>
      </c>
      <c r="CV15" s="199">
        <v>366698.04300000001</v>
      </c>
      <c r="CW15" s="201" t="s">
        <v>64</v>
      </c>
      <c r="CX15" s="203">
        <v>1156.288</v>
      </c>
      <c r="CY15" s="205">
        <v>7613.74</v>
      </c>
      <c r="CZ15" s="207">
        <v>0</v>
      </c>
      <c r="DA15" s="209">
        <v>60818.553</v>
      </c>
      <c r="DB15" s="211">
        <v>121840.058</v>
      </c>
      <c r="DC15" s="213">
        <v>155229.34299999999</v>
      </c>
      <c r="DD15" s="215">
        <v>107585.45699999999</v>
      </c>
      <c r="DE15" s="217">
        <v>65688.289000000004</v>
      </c>
      <c r="DF15" s="219">
        <v>519931.728</v>
      </c>
      <c r="DG15" s="221" t="s">
        <v>64</v>
      </c>
      <c r="DH15" s="223">
        <v>1135.5519999999999</v>
      </c>
      <c r="DI15" s="225">
        <v>6820.6509999999998</v>
      </c>
      <c r="DJ15" s="227">
        <v>0</v>
      </c>
      <c r="DK15" s="229">
        <v>56027.699000000001</v>
      </c>
      <c r="DL15" s="231">
        <v>112645.175</v>
      </c>
      <c r="DM15" s="233">
        <v>142495.63500000001</v>
      </c>
      <c r="DN15" s="235">
        <v>99642.282000000007</v>
      </c>
      <c r="DO15" s="237">
        <v>58288.851000000002</v>
      </c>
      <c r="DP15" s="239">
        <v>477055.84499999997</v>
      </c>
      <c r="DQ15" s="241" t="s">
        <v>64</v>
      </c>
      <c r="DR15" s="243">
        <v>20.736000000000001</v>
      </c>
      <c r="DS15" s="245">
        <v>770.25599999999997</v>
      </c>
      <c r="DT15" s="247">
        <v>0</v>
      </c>
      <c r="DU15" s="249">
        <v>4478.8149999999996</v>
      </c>
      <c r="DV15" s="251">
        <v>8579.8410000000003</v>
      </c>
      <c r="DW15" s="253">
        <v>10666.984</v>
      </c>
      <c r="DX15" s="255">
        <v>6606.5219999999999</v>
      </c>
      <c r="DY15" s="257">
        <v>6218.8090000000002</v>
      </c>
      <c r="DZ15" s="259">
        <v>37341.963000000003</v>
      </c>
      <c r="EA15" s="261" t="s">
        <v>64</v>
      </c>
      <c r="EB15" s="263">
        <v>0</v>
      </c>
      <c r="EC15" s="265">
        <v>22.832999999999998</v>
      </c>
      <c r="ED15" s="267">
        <v>0</v>
      </c>
      <c r="EE15" s="269">
        <v>312.03899999999999</v>
      </c>
      <c r="EF15" s="271">
        <v>615.04200000000003</v>
      </c>
      <c r="EG15" s="273">
        <v>2066.7240000000002</v>
      </c>
      <c r="EH15" s="275">
        <v>1336.653</v>
      </c>
      <c r="EI15" s="277">
        <v>1180.6289999999999</v>
      </c>
      <c r="EJ15" s="279">
        <v>5533.92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11432.29</v>
      </c>
      <c r="EW15" s="305">
        <v>21231.451000000001</v>
      </c>
      <c r="EX15" s="307">
        <v>0</v>
      </c>
      <c r="EY15" s="309">
        <v>29243.884999999998</v>
      </c>
      <c r="EZ15" s="311">
        <v>71734.266000000003</v>
      </c>
      <c r="FA15" s="313">
        <v>55973.139000000003</v>
      </c>
      <c r="FB15" s="315">
        <v>50804.144999999997</v>
      </c>
      <c r="FC15" s="317">
        <v>35417.571000000004</v>
      </c>
      <c r="FD15" s="319">
        <v>275836.74699999997</v>
      </c>
      <c r="FE15" s="321" t="s">
        <v>64</v>
      </c>
      <c r="FF15" s="323">
        <v>6598.5060000000003</v>
      </c>
      <c r="FG15" s="325">
        <v>15870.128000000001</v>
      </c>
      <c r="FH15" s="327">
        <v>0</v>
      </c>
      <c r="FI15" s="329">
        <v>21811.125</v>
      </c>
      <c r="FJ15" s="331">
        <v>64248.146999999997</v>
      </c>
      <c r="FK15" s="333">
        <v>51112.618000000002</v>
      </c>
      <c r="FL15" s="335">
        <v>48424.97</v>
      </c>
      <c r="FM15" s="337">
        <v>34783.661999999997</v>
      </c>
      <c r="FN15" s="339">
        <v>242849.15599999999</v>
      </c>
      <c r="FO15" s="341" t="s">
        <v>64</v>
      </c>
      <c r="FP15" s="343">
        <v>855.84400000000005</v>
      </c>
      <c r="FQ15" s="345">
        <v>1324.2470000000001</v>
      </c>
      <c r="FR15" s="347">
        <v>0</v>
      </c>
      <c r="FS15" s="349">
        <v>2085.0329999999999</v>
      </c>
      <c r="FT15" s="351">
        <v>3175.7579999999998</v>
      </c>
      <c r="FU15" s="353">
        <v>1700.1890000000001</v>
      </c>
      <c r="FV15" s="355">
        <v>903.56</v>
      </c>
      <c r="FW15" s="357">
        <v>196.31100000000001</v>
      </c>
      <c r="FX15" s="359">
        <v>10240.941999999999</v>
      </c>
      <c r="FY15" s="361" t="s">
        <v>64</v>
      </c>
      <c r="FZ15" s="363">
        <v>3977.94</v>
      </c>
      <c r="GA15" s="365">
        <v>4037.076</v>
      </c>
      <c r="GB15" s="367">
        <v>0</v>
      </c>
      <c r="GC15" s="369">
        <v>5347.7269999999999</v>
      </c>
      <c r="GD15" s="371">
        <v>4310.3609999999999</v>
      </c>
      <c r="GE15" s="373">
        <v>3160.3319999999999</v>
      </c>
      <c r="GF15" s="375">
        <v>1475.615</v>
      </c>
      <c r="GG15" s="377">
        <v>437.59800000000001</v>
      </c>
      <c r="GH15" s="379">
        <v>22746.649000000001</v>
      </c>
      <c r="GI15" s="381" t="s">
        <v>64</v>
      </c>
      <c r="GJ15" s="383">
        <v>6005.8019999999997</v>
      </c>
      <c r="GK15" s="385">
        <v>10035.27</v>
      </c>
      <c r="GL15" s="387">
        <v>0</v>
      </c>
      <c r="GM15" s="389">
        <v>55088.165999999997</v>
      </c>
      <c r="GN15" s="391">
        <v>54140.614000000001</v>
      </c>
      <c r="GO15" s="393">
        <v>42590.8</v>
      </c>
      <c r="GP15" s="395">
        <v>52387.764999999999</v>
      </c>
      <c r="GQ15" s="397">
        <v>28251.491999999998</v>
      </c>
      <c r="GR15" s="399">
        <v>248499.90900000001</v>
      </c>
      <c r="GS15" s="401" t="s">
        <v>64</v>
      </c>
      <c r="GT15" s="403">
        <v>8450.1119999999992</v>
      </c>
      <c r="GU15" s="405">
        <v>15482.401</v>
      </c>
      <c r="GV15" s="407">
        <v>0</v>
      </c>
      <c r="GW15" s="409">
        <v>124342.099</v>
      </c>
      <c r="GX15" s="411">
        <v>121972.277</v>
      </c>
      <c r="GY15" s="413">
        <v>81300.13</v>
      </c>
      <c r="GZ15" s="415">
        <v>50065.93</v>
      </c>
      <c r="HA15" s="417">
        <v>28902.316999999999</v>
      </c>
      <c r="HB15" s="419">
        <v>430515.266</v>
      </c>
    </row>
    <row r="16" spans="1:211" ht="14.25" customHeight="1" x14ac:dyDescent="0.15">
      <c r="A16" s="1" t="s">
        <v>65</v>
      </c>
      <c r="B16" s="3">
        <v>78689.444000000003</v>
      </c>
      <c r="C16" s="5">
        <v>174368.628</v>
      </c>
      <c r="D16" s="7">
        <v>0</v>
      </c>
      <c r="E16" s="9">
        <v>1209758.5330000001</v>
      </c>
      <c r="F16" s="11">
        <v>1472270.9140000001</v>
      </c>
      <c r="G16" s="13">
        <v>1281336.952</v>
      </c>
      <c r="H16" s="15">
        <v>1062084.8840000001</v>
      </c>
      <c r="I16" s="17">
        <v>776542.26</v>
      </c>
      <c r="J16" s="19">
        <v>6055051.6150000002</v>
      </c>
      <c r="K16" s="21" t="s">
        <v>65</v>
      </c>
      <c r="L16" s="23">
        <v>9784.6589999999997</v>
      </c>
      <c r="M16" s="25">
        <v>20387.916000000001</v>
      </c>
      <c r="N16" s="27">
        <v>0</v>
      </c>
      <c r="O16" s="29">
        <v>185185.83499999999</v>
      </c>
      <c r="P16" s="31">
        <v>247099.26800000001</v>
      </c>
      <c r="Q16" s="33">
        <v>241910.26</v>
      </c>
      <c r="R16" s="35">
        <v>289602.00699999998</v>
      </c>
      <c r="S16" s="37">
        <v>325730.51299999998</v>
      </c>
      <c r="T16" s="39">
        <v>1319700.4580000001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122911.027</v>
      </c>
      <c r="Z16" s="51">
        <v>164316.69099999999</v>
      </c>
      <c r="AA16" s="53">
        <v>167240.00099999999</v>
      </c>
      <c r="AB16" s="55">
        <v>192601.72099999999</v>
      </c>
      <c r="AC16" s="57">
        <v>209923.57800000001</v>
      </c>
      <c r="AD16" s="59">
        <v>856993.01800000004</v>
      </c>
      <c r="AE16" s="61" t="s">
        <v>65</v>
      </c>
      <c r="AF16" s="63">
        <v>0</v>
      </c>
      <c r="AG16" s="65">
        <v>283.85000000000002</v>
      </c>
      <c r="AH16" s="67">
        <v>0</v>
      </c>
      <c r="AI16" s="69">
        <v>2934.7350000000001</v>
      </c>
      <c r="AJ16" s="71">
        <v>8353.2389999999996</v>
      </c>
      <c r="AK16" s="73">
        <v>14210.819</v>
      </c>
      <c r="AL16" s="75">
        <v>25834.816999999999</v>
      </c>
      <c r="AM16" s="77">
        <v>41536.008999999998</v>
      </c>
      <c r="AN16" s="79">
        <v>93153.468999999997</v>
      </c>
      <c r="AO16" s="81" t="s">
        <v>65</v>
      </c>
      <c r="AP16" s="83">
        <v>6106.4880000000003</v>
      </c>
      <c r="AQ16" s="85">
        <v>13650.675999999999</v>
      </c>
      <c r="AR16" s="87">
        <v>0</v>
      </c>
      <c r="AS16" s="89">
        <v>42670.945</v>
      </c>
      <c r="AT16" s="91">
        <v>52700.173999999999</v>
      </c>
      <c r="AU16" s="93">
        <v>43945.807999999997</v>
      </c>
      <c r="AV16" s="95">
        <v>52448.836000000003</v>
      </c>
      <c r="AW16" s="97">
        <v>57618.472000000002</v>
      </c>
      <c r="AX16" s="99">
        <v>269141.39899999998</v>
      </c>
      <c r="AY16" s="101" t="s">
        <v>65</v>
      </c>
      <c r="AZ16" s="103">
        <v>2561.335</v>
      </c>
      <c r="BA16" s="105">
        <v>5501.1440000000002</v>
      </c>
      <c r="BB16" s="107">
        <v>0</v>
      </c>
      <c r="BC16" s="109">
        <v>7512.3329999999996</v>
      </c>
      <c r="BD16" s="111">
        <v>11461.686</v>
      </c>
      <c r="BE16" s="113">
        <v>6950.2550000000001</v>
      </c>
      <c r="BF16" s="115">
        <v>7034.3389999999999</v>
      </c>
      <c r="BG16" s="117">
        <v>5496.6719999999996</v>
      </c>
      <c r="BH16" s="119">
        <v>46517.764000000003</v>
      </c>
      <c r="BI16" s="121" t="s">
        <v>65</v>
      </c>
      <c r="BJ16" s="123">
        <v>1116.836</v>
      </c>
      <c r="BK16" s="125">
        <v>952.24599999999998</v>
      </c>
      <c r="BL16" s="127">
        <v>0</v>
      </c>
      <c r="BM16" s="129">
        <v>9156.7950000000001</v>
      </c>
      <c r="BN16" s="131">
        <v>10267.477999999999</v>
      </c>
      <c r="BO16" s="133">
        <v>9563.3770000000004</v>
      </c>
      <c r="BP16" s="135">
        <v>11682.294</v>
      </c>
      <c r="BQ16" s="137">
        <v>11155.781999999999</v>
      </c>
      <c r="BR16" s="139">
        <v>53894.807999999997</v>
      </c>
      <c r="BS16" s="141" t="s">
        <v>65</v>
      </c>
      <c r="BT16" s="143">
        <v>21839.241000000002</v>
      </c>
      <c r="BU16" s="145">
        <v>65188.220999999998</v>
      </c>
      <c r="BV16" s="147">
        <v>0</v>
      </c>
      <c r="BW16" s="149">
        <v>558559.42599999998</v>
      </c>
      <c r="BX16" s="151">
        <v>636822.37399999995</v>
      </c>
      <c r="BY16" s="153">
        <v>450854.99599999998</v>
      </c>
      <c r="BZ16" s="155">
        <v>281169.85399999999</v>
      </c>
      <c r="CA16" s="157">
        <v>143587.829</v>
      </c>
      <c r="CB16" s="159">
        <v>2158021.9410000001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431176.84</v>
      </c>
      <c r="CH16" s="171">
        <v>480537.67300000001</v>
      </c>
      <c r="CI16" s="173">
        <v>345620.96399999998</v>
      </c>
      <c r="CJ16" s="175">
        <v>217306.70199999999</v>
      </c>
      <c r="CK16" s="177">
        <v>118098.755</v>
      </c>
      <c r="CL16" s="179">
        <v>1592740.9339999999</v>
      </c>
      <c r="CM16" s="181" t="s">
        <v>65</v>
      </c>
      <c r="CN16" s="183">
        <v>21839.241000000002</v>
      </c>
      <c r="CO16" s="185">
        <v>65188.220999999998</v>
      </c>
      <c r="CP16" s="187">
        <v>0</v>
      </c>
      <c r="CQ16" s="189">
        <v>127382.586</v>
      </c>
      <c r="CR16" s="191">
        <v>156284.701</v>
      </c>
      <c r="CS16" s="193">
        <v>105234.03200000001</v>
      </c>
      <c r="CT16" s="195">
        <v>63863.152000000002</v>
      </c>
      <c r="CU16" s="197">
        <v>25489.074000000001</v>
      </c>
      <c r="CV16" s="199">
        <v>565281.00699999998</v>
      </c>
      <c r="CW16" s="201" t="s">
        <v>65</v>
      </c>
      <c r="CX16" s="203">
        <v>2237.585</v>
      </c>
      <c r="CY16" s="205">
        <v>8431.5390000000007</v>
      </c>
      <c r="CZ16" s="207">
        <v>0</v>
      </c>
      <c r="DA16" s="209">
        <v>81933.180999999997</v>
      </c>
      <c r="DB16" s="211">
        <v>156540.598</v>
      </c>
      <c r="DC16" s="213">
        <v>234921.788</v>
      </c>
      <c r="DD16" s="215">
        <v>178900.15400000001</v>
      </c>
      <c r="DE16" s="217">
        <v>110634.755</v>
      </c>
      <c r="DF16" s="219">
        <v>773599.6</v>
      </c>
      <c r="DG16" s="221" t="s">
        <v>65</v>
      </c>
      <c r="DH16" s="223">
        <v>1938.3610000000001</v>
      </c>
      <c r="DI16" s="225">
        <v>7113.0820000000003</v>
      </c>
      <c r="DJ16" s="227">
        <v>0</v>
      </c>
      <c r="DK16" s="229">
        <v>68487.451000000001</v>
      </c>
      <c r="DL16" s="231">
        <v>129002.501</v>
      </c>
      <c r="DM16" s="233">
        <v>193499.04699999999</v>
      </c>
      <c r="DN16" s="235">
        <v>141623.17199999999</v>
      </c>
      <c r="DO16" s="237">
        <v>81705.982999999993</v>
      </c>
      <c r="DP16" s="239">
        <v>623369.59699999995</v>
      </c>
      <c r="DQ16" s="241" t="s">
        <v>65</v>
      </c>
      <c r="DR16" s="243">
        <v>299.22399999999999</v>
      </c>
      <c r="DS16" s="245">
        <v>1318.4570000000001</v>
      </c>
      <c r="DT16" s="247">
        <v>0</v>
      </c>
      <c r="DU16" s="249">
        <v>13387.155000000001</v>
      </c>
      <c r="DV16" s="251">
        <v>27447.565999999999</v>
      </c>
      <c r="DW16" s="253">
        <v>41196.688000000002</v>
      </c>
      <c r="DX16" s="255">
        <v>36542.277000000002</v>
      </c>
      <c r="DY16" s="257">
        <v>28424.322</v>
      </c>
      <c r="DZ16" s="259">
        <v>148615.68900000001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401.74099999999999</v>
      </c>
      <c r="EI16" s="277">
        <v>0</v>
      </c>
      <c r="EJ16" s="279">
        <v>401.74099999999999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58.575000000000003</v>
      </c>
      <c r="EP16" s="291">
        <v>90.531000000000006</v>
      </c>
      <c r="EQ16" s="293">
        <v>226.053</v>
      </c>
      <c r="ER16" s="295">
        <v>332.964</v>
      </c>
      <c r="ES16" s="297">
        <v>504.45</v>
      </c>
      <c r="ET16" s="299">
        <v>1212.5730000000001</v>
      </c>
      <c r="EU16" s="301" t="s">
        <v>65</v>
      </c>
      <c r="EV16" s="303">
        <v>21353.252</v>
      </c>
      <c r="EW16" s="305">
        <v>43027.402999999998</v>
      </c>
      <c r="EX16" s="307">
        <v>0</v>
      </c>
      <c r="EY16" s="309">
        <v>66018.051000000007</v>
      </c>
      <c r="EZ16" s="311">
        <v>131369.372</v>
      </c>
      <c r="FA16" s="313">
        <v>106766.99800000001</v>
      </c>
      <c r="FB16" s="315">
        <v>99314.930999999997</v>
      </c>
      <c r="FC16" s="317">
        <v>70438.054999999993</v>
      </c>
      <c r="FD16" s="319">
        <v>538288.06200000003</v>
      </c>
      <c r="FE16" s="321" t="s">
        <v>65</v>
      </c>
      <c r="FF16" s="323">
        <v>13454.88</v>
      </c>
      <c r="FG16" s="325">
        <v>30705.45</v>
      </c>
      <c r="FH16" s="327">
        <v>0</v>
      </c>
      <c r="FI16" s="329">
        <v>51138.999000000003</v>
      </c>
      <c r="FJ16" s="331">
        <v>117154.36599999999</v>
      </c>
      <c r="FK16" s="333">
        <v>96922.062999999995</v>
      </c>
      <c r="FL16" s="335">
        <v>93027.971000000005</v>
      </c>
      <c r="FM16" s="337">
        <v>67753.591</v>
      </c>
      <c r="FN16" s="339">
        <v>470157.32</v>
      </c>
      <c r="FO16" s="341" t="s">
        <v>65</v>
      </c>
      <c r="FP16" s="343">
        <v>1841.2190000000001</v>
      </c>
      <c r="FQ16" s="345">
        <v>2292.529</v>
      </c>
      <c r="FR16" s="347">
        <v>0</v>
      </c>
      <c r="FS16" s="349">
        <v>4120.5730000000003</v>
      </c>
      <c r="FT16" s="351">
        <v>5743.08</v>
      </c>
      <c r="FU16" s="353">
        <v>4755.8419999999996</v>
      </c>
      <c r="FV16" s="355">
        <v>3510.47</v>
      </c>
      <c r="FW16" s="357">
        <v>1221.4829999999999</v>
      </c>
      <c r="FX16" s="359">
        <v>23485.196</v>
      </c>
      <c r="FY16" s="361" t="s">
        <v>65</v>
      </c>
      <c r="FZ16" s="363">
        <v>6057.1530000000002</v>
      </c>
      <c r="GA16" s="365">
        <v>10029.424000000001</v>
      </c>
      <c r="GB16" s="367">
        <v>0</v>
      </c>
      <c r="GC16" s="369">
        <v>10758.478999999999</v>
      </c>
      <c r="GD16" s="371">
        <v>8471.9259999999995</v>
      </c>
      <c r="GE16" s="373">
        <v>5089.0929999999998</v>
      </c>
      <c r="GF16" s="375">
        <v>2776.49</v>
      </c>
      <c r="GG16" s="377">
        <v>1462.981</v>
      </c>
      <c r="GH16" s="379">
        <v>44645.546000000002</v>
      </c>
      <c r="GI16" s="381" t="s">
        <v>65</v>
      </c>
      <c r="GJ16" s="383">
        <v>7421.9639999999999</v>
      </c>
      <c r="GK16" s="385">
        <v>10484.385</v>
      </c>
      <c r="GL16" s="387">
        <v>0</v>
      </c>
      <c r="GM16" s="389">
        <v>106938.48699999999</v>
      </c>
      <c r="GN16" s="391">
        <v>102389.06</v>
      </c>
      <c r="GO16" s="393">
        <v>105046.663</v>
      </c>
      <c r="GP16" s="395">
        <v>122277.056</v>
      </c>
      <c r="GQ16" s="397">
        <v>72967.497000000003</v>
      </c>
      <c r="GR16" s="399">
        <v>527525.11199999996</v>
      </c>
      <c r="GS16" s="401" t="s">
        <v>65</v>
      </c>
      <c r="GT16" s="403">
        <v>16052.743</v>
      </c>
      <c r="GU16" s="405">
        <v>26849.164000000001</v>
      </c>
      <c r="GV16" s="407">
        <v>0</v>
      </c>
      <c r="GW16" s="409">
        <v>211123.55300000001</v>
      </c>
      <c r="GX16" s="411">
        <v>198050.242</v>
      </c>
      <c r="GY16" s="413">
        <v>141836.247</v>
      </c>
      <c r="GZ16" s="415">
        <v>90820.881999999998</v>
      </c>
      <c r="HA16" s="417">
        <v>53183.610999999997</v>
      </c>
      <c r="HB16" s="419">
        <v>737916.44200000004</v>
      </c>
    </row>
    <row r="17" spans="1:210" ht="14.25" customHeight="1" x14ac:dyDescent="0.15">
      <c r="A17" s="1" t="s">
        <v>66</v>
      </c>
      <c r="B17" s="3">
        <v>81777.981</v>
      </c>
      <c r="C17" s="5">
        <v>204626.821</v>
      </c>
      <c r="D17" s="7">
        <v>0</v>
      </c>
      <c r="E17" s="9">
        <v>1543168.534</v>
      </c>
      <c r="F17" s="11">
        <v>1837428.4480000001</v>
      </c>
      <c r="G17" s="13">
        <v>1568531.817</v>
      </c>
      <c r="H17" s="15">
        <v>1168574.5430000001</v>
      </c>
      <c r="I17" s="17">
        <v>794360.06200000003</v>
      </c>
      <c r="J17" s="19">
        <v>7198468.2060000002</v>
      </c>
      <c r="K17" s="21" t="s">
        <v>66</v>
      </c>
      <c r="L17" s="23">
        <v>11250.807000000001</v>
      </c>
      <c r="M17" s="25">
        <v>28897.548999999999</v>
      </c>
      <c r="N17" s="27">
        <v>0</v>
      </c>
      <c r="O17" s="29">
        <v>250100.55</v>
      </c>
      <c r="P17" s="31">
        <v>306400.63500000001</v>
      </c>
      <c r="Q17" s="33">
        <v>266645.15100000001</v>
      </c>
      <c r="R17" s="35">
        <v>281967.05</v>
      </c>
      <c r="S17" s="37">
        <v>308453.65299999999</v>
      </c>
      <c r="T17" s="39">
        <v>1453715.395</v>
      </c>
      <c r="U17" s="41" t="s">
        <v>66</v>
      </c>
      <c r="V17" s="43">
        <v>0</v>
      </c>
      <c r="W17" s="45">
        <v>0</v>
      </c>
      <c r="X17" s="47">
        <v>0</v>
      </c>
      <c r="Y17" s="49">
        <v>154723.424</v>
      </c>
      <c r="Z17" s="51">
        <v>189257.641</v>
      </c>
      <c r="AA17" s="53">
        <v>172074.25399999999</v>
      </c>
      <c r="AB17" s="55">
        <v>177110.68400000001</v>
      </c>
      <c r="AC17" s="57">
        <v>180181.66699999999</v>
      </c>
      <c r="AD17" s="59">
        <v>873347.67</v>
      </c>
      <c r="AE17" s="61" t="s">
        <v>66</v>
      </c>
      <c r="AF17" s="63">
        <v>0</v>
      </c>
      <c r="AG17" s="65">
        <v>166.13300000000001</v>
      </c>
      <c r="AH17" s="67">
        <v>0</v>
      </c>
      <c r="AI17" s="69">
        <v>2863.252</v>
      </c>
      <c r="AJ17" s="71">
        <v>6482.9809999999998</v>
      </c>
      <c r="AK17" s="73">
        <v>13155.575999999999</v>
      </c>
      <c r="AL17" s="75">
        <v>25056.753000000001</v>
      </c>
      <c r="AM17" s="77">
        <v>45321.091</v>
      </c>
      <c r="AN17" s="79">
        <v>93045.785999999993</v>
      </c>
      <c r="AO17" s="81" t="s">
        <v>66</v>
      </c>
      <c r="AP17" s="83">
        <v>6698.08</v>
      </c>
      <c r="AQ17" s="85">
        <v>19121.476999999999</v>
      </c>
      <c r="AR17" s="87">
        <v>0</v>
      </c>
      <c r="AS17" s="89">
        <v>60698.451999999997</v>
      </c>
      <c r="AT17" s="91">
        <v>70038.717999999993</v>
      </c>
      <c r="AU17" s="93">
        <v>48050.923000000003</v>
      </c>
      <c r="AV17" s="95">
        <v>50304.762000000002</v>
      </c>
      <c r="AW17" s="97">
        <v>57693.093999999997</v>
      </c>
      <c r="AX17" s="99">
        <v>312605.50599999999</v>
      </c>
      <c r="AY17" s="101" t="s">
        <v>66</v>
      </c>
      <c r="AZ17" s="103">
        <v>2294.3110000000001</v>
      </c>
      <c r="BA17" s="105">
        <v>6694.384</v>
      </c>
      <c r="BB17" s="107">
        <v>0</v>
      </c>
      <c r="BC17" s="109">
        <v>13833.39</v>
      </c>
      <c r="BD17" s="111">
        <v>17824.219000000001</v>
      </c>
      <c r="BE17" s="113">
        <v>12185.482</v>
      </c>
      <c r="BF17" s="115">
        <v>11179.546</v>
      </c>
      <c r="BG17" s="117">
        <v>8852.5540000000001</v>
      </c>
      <c r="BH17" s="119">
        <v>72863.885999999999</v>
      </c>
      <c r="BI17" s="121" t="s">
        <v>66</v>
      </c>
      <c r="BJ17" s="123">
        <v>2258.4160000000002</v>
      </c>
      <c r="BK17" s="125">
        <v>2915.5549999999998</v>
      </c>
      <c r="BL17" s="127">
        <v>0</v>
      </c>
      <c r="BM17" s="129">
        <v>17982.031999999999</v>
      </c>
      <c r="BN17" s="131">
        <v>22797.076000000001</v>
      </c>
      <c r="BO17" s="133">
        <v>21178.916000000001</v>
      </c>
      <c r="BP17" s="135">
        <v>18315.305</v>
      </c>
      <c r="BQ17" s="137">
        <v>16405.246999999999</v>
      </c>
      <c r="BR17" s="139">
        <v>101852.54700000001</v>
      </c>
      <c r="BS17" s="141" t="s">
        <v>66</v>
      </c>
      <c r="BT17" s="143">
        <v>21544.718000000001</v>
      </c>
      <c r="BU17" s="145">
        <v>86886.909</v>
      </c>
      <c r="BV17" s="147">
        <v>0</v>
      </c>
      <c r="BW17" s="149">
        <v>796019.049</v>
      </c>
      <c r="BX17" s="151">
        <v>900274.67</v>
      </c>
      <c r="BY17" s="153">
        <v>608227.35600000003</v>
      </c>
      <c r="BZ17" s="155">
        <v>351659.98200000002</v>
      </c>
      <c r="CA17" s="157">
        <v>177427.386</v>
      </c>
      <c r="CB17" s="159">
        <v>2942040.07</v>
      </c>
      <c r="CC17" s="161" t="s">
        <v>66</v>
      </c>
      <c r="CD17" s="163">
        <v>0</v>
      </c>
      <c r="CE17" s="165">
        <v>-172.04300000000001</v>
      </c>
      <c r="CF17" s="167">
        <v>0</v>
      </c>
      <c r="CG17" s="169">
        <v>564816.304</v>
      </c>
      <c r="CH17" s="171">
        <v>634844.70299999998</v>
      </c>
      <c r="CI17" s="173">
        <v>444199.79200000002</v>
      </c>
      <c r="CJ17" s="175">
        <v>248501.897</v>
      </c>
      <c r="CK17" s="177">
        <v>134499.97</v>
      </c>
      <c r="CL17" s="179">
        <v>2026690.6229999999</v>
      </c>
      <c r="CM17" s="181" t="s">
        <v>66</v>
      </c>
      <c r="CN17" s="183">
        <v>21544.718000000001</v>
      </c>
      <c r="CO17" s="185">
        <v>87058.952000000005</v>
      </c>
      <c r="CP17" s="187">
        <v>0</v>
      </c>
      <c r="CQ17" s="189">
        <v>231202.745</v>
      </c>
      <c r="CR17" s="191">
        <v>265429.967</v>
      </c>
      <c r="CS17" s="193">
        <v>164027.56400000001</v>
      </c>
      <c r="CT17" s="195">
        <v>103158.08500000001</v>
      </c>
      <c r="CU17" s="197">
        <v>42927.415999999997</v>
      </c>
      <c r="CV17" s="199">
        <v>915349.44700000004</v>
      </c>
      <c r="CW17" s="201" t="s">
        <v>66</v>
      </c>
      <c r="CX17" s="203">
        <v>808.02300000000002</v>
      </c>
      <c r="CY17" s="205">
        <v>4712.5259999999998</v>
      </c>
      <c r="CZ17" s="207">
        <v>0</v>
      </c>
      <c r="DA17" s="209">
        <v>75627.425000000003</v>
      </c>
      <c r="DB17" s="211">
        <v>164745.48499999999</v>
      </c>
      <c r="DC17" s="213">
        <v>342462.00400000002</v>
      </c>
      <c r="DD17" s="215">
        <v>260897.65700000001</v>
      </c>
      <c r="DE17" s="217">
        <v>132368.658</v>
      </c>
      <c r="DF17" s="219">
        <v>981621.77800000005</v>
      </c>
      <c r="DG17" s="221" t="s">
        <v>66</v>
      </c>
      <c r="DH17" s="223">
        <v>808.02300000000002</v>
      </c>
      <c r="DI17" s="225">
        <v>4212.0219999999999</v>
      </c>
      <c r="DJ17" s="227">
        <v>0</v>
      </c>
      <c r="DK17" s="229">
        <v>67103.202000000005</v>
      </c>
      <c r="DL17" s="231">
        <v>149457.08600000001</v>
      </c>
      <c r="DM17" s="233">
        <v>315397.54300000001</v>
      </c>
      <c r="DN17" s="235">
        <v>237889.03099999999</v>
      </c>
      <c r="DO17" s="237">
        <v>113558.56200000001</v>
      </c>
      <c r="DP17" s="239">
        <v>888425.46900000004</v>
      </c>
      <c r="DQ17" s="241" t="s">
        <v>66</v>
      </c>
      <c r="DR17" s="243">
        <v>0</v>
      </c>
      <c r="DS17" s="245">
        <v>500.50400000000002</v>
      </c>
      <c r="DT17" s="247">
        <v>0</v>
      </c>
      <c r="DU17" s="249">
        <v>7951.4549999999999</v>
      </c>
      <c r="DV17" s="251">
        <v>14355.085999999999</v>
      </c>
      <c r="DW17" s="253">
        <v>24418.18</v>
      </c>
      <c r="DX17" s="255">
        <v>21004.876</v>
      </c>
      <c r="DY17" s="257">
        <v>16558.386999999999</v>
      </c>
      <c r="DZ17" s="259">
        <v>84788.487999999998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511.22199999999998</v>
      </c>
      <c r="EF17" s="271">
        <v>549.29600000000005</v>
      </c>
      <c r="EG17" s="273">
        <v>2359.056</v>
      </c>
      <c r="EH17" s="275">
        <v>1706.0609999999999</v>
      </c>
      <c r="EI17" s="277">
        <v>2113.1489999999999</v>
      </c>
      <c r="EJ17" s="279">
        <v>7238.7839999999997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61.545999999999999</v>
      </c>
      <c r="EP17" s="291">
        <v>384.017</v>
      </c>
      <c r="EQ17" s="293">
        <v>287.22500000000002</v>
      </c>
      <c r="ER17" s="295">
        <v>297.68900000000002</v>
      </c>
      <c r="ES17" s="297">
        <v>138.56</v>
      </c>
      <c r="ET17" s="299">
        <v>1169.037</v>
      </c>
      <c r="EU17" s="301" t="s">
        <v>66</v>
      </c>
      <c r="EV17" s="303">
        <v>20974.739000000001</v>
      </c>
      <c r="EW17" s="305">
        <v>42114.012999999999</v>
      </c>
      <c r="EX17" s="307">
        <v>0</v>
      </c>
      <c r="EY17" s="309">
        <v>78124.248999999996</v>
      </c>
      <c r="EZ17" s="311">
        <v>154937.29500000001</v>
      </c>
      <c r="FA17" s="313">
        <v>112363.337</v>
      </c>
      <c r="FB17" s="315">
        <v>95807.688999999998</v>
      </c>
      <c r="FC17" s="317">
        <v>64779.894</v>
      </c>
      <c r="FD17" s="319">
        <v>569101.21600000001</v>
      </c>
      <c r="FE17" s="321" t="s">
        <v>66</v>
      </c>
      <c r="FF17" s="323">
        <v>13191.82</v>
      </c>
      <c r="FG17" s="325">
        <v>31698.315999999999</v>
      </c>
      <c r="FH17" s="327">
        <v>0</v>
      </c>
      <c r="FI17" s="329">
        <v>62168.487999999998</v>
      </c>
      <c r="FJ17" s="331">
        <v>139441.48199999999</v>
      </c>
      <c r="FK17" s="333">
        <v>102986.99800000001</v>
      </c>
      <c r="FL17" s="335">
        <v>89011.187000000005</v>
      </c>
      <c r="FM17" s="337">
        <v>62255.309000000001</v>
      </c>
      <c r="FN17" s="339">
        <v>500753.6</v>
      </c>
      <c r="FO17" s="341" t="s">
        <v>66</v>
      </c>
      <c r="FP17" s="343">
        <v>1214.643</v>
      </c>
      <c r="FQ17" s="345">
        <v>2123.654</v>
      </c>
      <c r="FR17" s="347">
        <v>0</v>
      </c>
      <c r="FS17" s="349">
        <v>4164.4170000000004</v>
      </c>
      <c r="FT17" s="351">
        <v>4692.549</v>
      </c>
      <c r="FU17" s="353">
        <v>3265.5889999999999</v>
      </c>
      <c r="FV17" s="355">
        <v>2737.172</v>
      </c>
      <c r="FW17" s="357">
        <v>1150.248</v>
      </c>
      <c r="FX17" s="359">
        <v>19348.272000000001</v>
      </c>
      <c r="FY17" s="361" t="s">
        <v>66</v>
      </c>
      <c r="FZ17" s="363">
        <v>6568.2759999999998</v>
      </c>
      <c r="GA17" s="365">
        <v>8292.0429999999997</v>
      </c>
      <c r="GB17" s="367">
        <v>0</v>
      </c>
      <c r="GC17" s="369">
        <v>11791.343999999999</v>
      </c>
      <c r="GD17" s="371">
        <v>10803.263999999999</v>
      </c>
      <c r="GE17" s="373">
        <v>6110.75</v>
      </c>
      <c r="GF17" s="375">
        <v>4059.33</v>
      </c>
      <c r="GG17" s="377">
        <v>1374.337</v>
      </c>
      <c r="GH17" s="379">
        <v>48999.343999999997</v>
      </c>
      <c r="GI17" s="381" t="s">
        <v>66</v>
      </c>
      <c r="GJ17" s="383">
        <v>11831.521000000001</v>
      </c>
      <c r="GK17" s="385">
        <v>12180.504999999999</v>
      </c>
      <c r="GL17" s="387">
        <v>0</v>
      </c>
      <c r="GM17" s="389">
        <v>84262.914999999994</v>
      </c>
      <c r="GN17" s="391">
        <v>78137.807000000001</v>
      </c>
      <c r="GO17" s="393">
        <v>73898.338000000003</v>
      </c>
      <c r="GP17" s="395">
        <v>78304.812999999995</v>
      </c>
      <c r="GQ17" s="397">
        <v>56952.669000000002</v>
      </c>
      <c r="GR17" s="399">
        <v>395568.56800000003</v>
      </c>
      <c r="GS17" s="401" t="s">
        <v>66</v>
      </c>
      <c r="GT17" s="403">
        <v>15368.173000000001</v>
      </c>
      <c r="GU17" s="405">
        <v>29835.319</v>
      </c>
      <c r="GV17" s="407">
        <v>0</v>
      </c>
      <c r="GW17" s="409">
        <v>259034.34599999999</v>
      </c>
      <c r="GX17" s="411">
        <v>232932.55600000001</v>
      </c>
      <c r="GY17" s="413">
        <v>164935.63099999999</v>
      </c>
      <c r="GZ17" s="415">
        <v>99937.351999999999</v>
      </c>
      <c r="HA17" s="417">
        <v>54377.802000000003</v>
      </c>
      <c r="HB17" s="419">
        <v>856421.179</v>
      </c>
    </row>
    <row r="18" spans="1:210" ht="14.25" customHeight="1" x14ac:dyDescent="0.15">
      <c r="A18" s="1" t="s">
        <v>67</v>
      </c>
      <c r="B18" s="3">
        <v>77730.631999999998</v>
      </c>
      <c r="C18" s="5">
        <v>188500.66</v>
      </c>
      <c r="D18" s="7">
        <v>0</v>
      </c>
      <c r="E18" s="9">
        <v>1035541.138</v>
      </c>
      <c r="F18" s="11">
        <v>1298376.639</v>
      </c>
      <c r="G18" s="13">
        <v>1095277.929</v>
      </c>
      <c r="H18" s="15">
        <v>1038919.309</v>
      </c>
      <c r="I18" s="17">
        <v>580548.10199999996</v>
      </c>
      <c r="J18" s="19">
        <v>5314894.409</v>
      </c>
      <c r="K18" s="21" t="s">
        <v>67</v>
      </c>
      <c r="L18" s="23">
        <v>9071.116</v>
      </c>
      <c r="M18" s="25">
        <v>25910.518</v>
      </c>
      <c r="N18" s="27">
        <v>0</v>
      </c>
      <c r="O18" s="29">
        <v>152104.32500000001</v>
      </c>
      <c r="P18" s="31">
        <v>200793.174</v>
      </c>
      <c r="Q18" s="33">
        <v>175158.111</v>
      </c>
      <c r="R18" s="35">
        <v>214052.247</v>
      </c>
      <c r="S18" s="37">
        <v>181706.94899999999</v>
      </c>
      <c r="T18" s="39">
        <v>958796.44</v>
      </c>
      <c r="U18" s="41" t="s">
        <v>67</v>
      </c>
      <c r="V18" s="43">
        <v>0</v>
      </c>
      <c r="W18" s="45">
        <v>0</v>
      </c>
      <c r="X18" s="47">
        <v>0</v>
      </c>
      <c r="Y18" s="49">
        <v>97725.081999999995</v>
      </c>
      <c r="Z18" s="51">
        <v>127717.825</v>
      </c>
      <c r="AA18" s="53">
        <v>120417.535</v>
      </c>
      <c r="AB18" s="55">
        <v>143573.658</v>
      </c>
      <c r="AC18" s="57">
        <v>111327.883</v>
      </c>
      <c r="AD18" s="59">
        <v>600761.98300000001</v>
      </c>
      <c r="AE18" s="61" t="s">
        <v>67</v>
      </c>
      <c r="AF18" s="63">
        <v>0</v>
      </c>
      <c r="AG18" s="65">
        <v>92.358000000000004</v>
      </c>
      <c r="AH18" s="67">
        <v>0</v>
      </c>
      <c r="AI18" s="69">
        <v>461.988</v>
      </c>
      <c r="AJ18" s="71">
        <v>2693.471</v>
      </c>
      <c r="AK18" s="73">
        <v>4148.9769999999999</v>
      </c>
      <c r="AL18" s="75">
        <v>9267.5779999999995</v>
      </c>
      <c r="AM18" s="77">
        <v>16541.187000000002</v>
      </c>
      <c r="AN18" s="79">
        <v>33205.559000000001</v>
      </c>
      <c r="AO18" s="81" t="s">
        <v>67</v>
      </c>
      <c r="AP18" s="83">
        <v>6670.3860000000004</v>
      </c>
      <c r="AQ18" s="85">
        <v>20985.053</v>
      </c>
      <c r="AR18" s="87">
        <v>0</v>
      </c>
      <c r="AS18" s="89">
        <v>38724.75</v>
      </c>
      <c r="AT18" s="91">
        <v>50778.870999999999</v>
      </c>
      <c r="AU18" s="93">
        <v>35168.466999999997</v>
      </c>
      <c r="AV18" s="95">
        <v>43854.834999999999</v>
      </c>
      <c r="AW18" s="97">
        <v>41665.512999999999</v>
      </c>
      <c r="AX18" s="99">
        <v>237847.875</v>
      </c>
      <c r="AY18" s="101" t="s">
        <v>67</v>
      </c>
      <c r="AZ18" s="103">
        <v>817.64499999999998</v>
      </c>
      <c r="BA18" s="105">
        <v>2448.7840000000001</v>
      </c>
      <c r="BB18" s="107">
        <v>0</v>
      </c>
      <c r="BC18" s="109">
        <v>4348.78</v>
      </c>
      <c r="BD18" s="111">
        <v>6612.1959999999999</v>
      </c>
      <c r="BE18" s="113">
        <v>4406.2659999999996</v>
      </c>
      <c r="BF18" s="115">
        <v>4653.9030000000002</v>
      </c>
      <c r="BG18" s="117">
        <v>3517.261</v>
      </c>
      <c r="BH18" s="119">
        <v>26804.834999999999</v>
      </c>
      <c r="BI18" s="121" t="s">
        <v>67</v>
      </c>
      <c r="BJ18" s="123">
        <v>1583.085</v>
      </c>
      <c r="BK18" s="125">
        <v>2384.3229999999999</v>
      </c>
      <c r="BL18" s="127">
        <v>0</v>
      </c>
      <c r="BM18" s="129">
        <v>10843.725</v>
      </c>
      <c r="BN18" s="131">
        <v>12990.811</v>
      </c>
      <c r="BO18" s="133">
        <v>11016.866</v>
      </c>
      <c r="BP18" s="135">
        <v>12702.272999999999</v>
      </c>
      <c r="BQ18" s="137">
        <v>8655.1049999999996</v>
      </c>
      <c r="BR18" s="139">
        <v>60176.188000000002</v>
      </c>
      <c r="BS18" s="141" t="s">
        <v>67</v>
      </c>
      <c r="BT18" s="143">
        <v>17881.519</v>
      </c>
      <c r="BU18" s="145">
        <v>57925.790999999997</v>
      </c>
      <c r="BV18" s="147">
        <v>0</v>
      </c>
      <c r="BW18" s="149">
        <v>507148.81199999998</v>
      </c>
      <c r="BX18" s="151">
        <v>613563.94099999999</v>
      </c>
      <c r="BY18" s="153">
        <v>445993.78</v>
      </c>
      <c r="BZ18" s="155">
        <v>372364.55800000002</v>
      </c>
      <c r="CA18" s="157">
        <v>172251.70499999999</v>
      </c>
      <c r="CB18" s="159">
        <v>2187130.1060000001</v>
      </c>
      <c r="CC18" s="161" t="s">
        <v>67</v>
      </c>
      <c r="CD18" s="163">
        <v>0</v>
      </c>
      <c r="CE18" s="165">
        <v>43.970999999999997</v>
      </c>
      <c r="CF18" s="167">
        <v>0</v>
      </c>
      <c r="CG18" s="169">
        <v>399894.48800000001</v>
      </c>
      <c r="CH18" s="171">
        <v>484874.30499999999</v>
      </c>
      <c r="CI18" s="173">
        <v>365684.891</v>
      </c>
      <c r="CJ18" s="175">
        <v>311613.82500000001</v>
      </c>
      <c r="CK18" s="177">
        <v>149710.43599999999</v>
      </c>
      <c r="CL18" s="179">
        <v>1711821.916</v>
      </c>
      <c r="CM18" s="181" t="s">
        <v>67</v>
      </c>
      <c r="CN18" s="183">
        <v>17881.519</v>
      </c>
      <c r="CO18" s="185">
        <v>57881.82</v>
      </c>
      <c r="CP18" s="187">
        <v>0</v>
      </c>
      <c r="CQ18" s="189">
        <v>107254.32399999999</v>
      </c>
      <c r="CR18" s="191">
        <v>128689.636</v>
      </c>
      <c r="CS18" s="193">
        <v>80308.888999999996</v>
      </c>
      <c r="CT18" s="195">
        <v>60750.733</v>
      </c>
      <c r="CU18" s="197">
        <v>22541.269</v>
      </c>
      <c r="CV18" s="199">
        <v>475308.19</v>
      </c>
      <c r="CW18" s="201" t="s">
        <v>67</v>
      </c>
      <c r="CX18" s="203">
        <v>1628.453</v>
      </c>
      <c r="CY18" s="205">
        <v>6594.5460000000003</v>
      </c>
      <c r="CZ18" s="207">
        <v>0</v>
      </c>
      <c r="DA18" s="209">
        <v>66029.452999999994</v>
      </c>
      <c r="DB18" s="211">
        <v>125396.482</v>
      </c>
      <c r="DC18" s="213">
        <v>205868.59899999999</v>
      </c>
      <c r="DD18" s="215">
        <v>190550.35200000001</v>
      </c>
      <c r="DE18" s="217">
        <v>88406.683999999994</v>
      </c>
      <c r="DF18" s="219">
        <v>684474.56900000002</v>
      </c>
      <c r="DG18" s="221" t="s">
        <v>67</v>
      </c>
      <c r="DH18" s="223">
        <v>1612.9549999999999</v>
      </c>
      <c r="DI18" s="225">
        <v>6395.0860000000002</v>
      </c>
      <c r="DJ18" s="227">
        <v>0</v>
      </c>
      <c r="DK18" s="229">
        <v>63975.502999999997</v>
      </c>
      <c r="DL18" s="231">
        <v>119658.875</v>
      </c>
      <c r="DM18" s="233">
        <v>199337.19</v>
      </c>
      <c r="DN18" s="235">
        <v>185320.22099999999</v>
      </c>
      <c r="DO18" s="237">
        <v>84595.644</v>
      </c>
      <c r="DP18" s="239">
        <v>660895.47400000005</v>
      </c>
      <c r="DQ18" s="241" t="s">
        <v>67</v>
      </c>
      <c r="DR18" s="243">
        <v>15.497999999999999</v>
      </c>
      <c r="DS18" s="245">
        <v>199.46</v>
      </c>
      <c r="DT18" s="247">
        <v>0</v>
      </c>
      <c r="DU18" s="249">
        <v>2053.9499999999998</v>
      </c>
      <c r="DV18" s="251">
        <v>5531.2690000000002</v>
      </c>
      <c r="DW18" s="253">
        <v>6213.4489999999996</v>
      </c>
      <c r="DX18" s="255">
        <v>5084.2939999999999</v>
      </c>
      <c r="DY18" s="257">
        <v>3811.04</v>
      </c>
      <c r="DZ18" s="259">
        <v>22908.959999999999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206.33799999999999</v>
      </c>
      <c r="EG18" s="273">
        <v>233.58500000000001</v>
      </c>
      <c r="EH18" s="275">
        <v>145.83699999999999</v>
      </c>
      <c r="EI18" s="277">
        <v>0</v>
      </c>
      <c r="EJ18" s="279">
        <v>585.76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84.375</v>
      </c>
      <c r="ER18" s="295">
        <v>0</v>
      </c>
      <c r="ES18" s="297">
        <v>0</v>
      </c>
      <c r="ET18" s="299">
        <v>84.375</v>
      </c>
      <c r="EU18" s="301" t="s">
        <v>67</v>
      </c>
      <c r="EV18" s="303">
        <v>21968.894</v>
      </c>
      <c r="EW18" s="305">
        <v>47773.915999999997</v>
      </c>
      <c r="EX18" s="307">
        <v>0</v>
      </c>
      <c r="EY18" s="309">
        <v>53645.13</v>
      </c>
      <c r="EZ18" s="311">
        <v>113175.34</v>
      </c>
      <c r="FA18" s="313">
        <v>85178.554999999993</v>
      </c>
      <c r="FB18" s="315">
        <v>88199.904999999999</v>
      </c>
      <c r="FC18" s="317">
        <v>52257.421999999999</v>
      </c>
      <c r="FD18" s="319">
        <v>462199.16200000001</v>
      </c>
      <c r="FE18" s="321" t="s">
        <v>67</v>
      </c>
      <c r="FF18" s="323">
        <v>13757.299000000001</v>
      </c>
      <c r="FG18" s="325">
        <v>38982.5</v>
      </c>
      <c r="FH18" s="327">
        <v>0</v>
      </c>
      <c r="FI18" s="329">
        <v>43070.036</v>
      </c>
      <c r="FJ18" s="331">
        <v>101645.42200000001</v>
      </c>
      <c r="FK18" s="333">
        <v>76568.11</v>
      </c>
      <c r="FL18" s="335">
        <v>80098.710999999996</v>
      </c>
      <c r="FM18" s="337">
        <v>49730.478000000003</v>
      </c>
      <c r="FN18" s="339">
        <v>403852.55599999998</v>
      </c>
      <c r="FO18" s="341" t="s">
        <v>67</v>
      </c>
      <c r="FP18" s="343">
        <v>1161.884</v>
      </c>
      <c r="FQ18" s="345">
        <v>2136.77</v>
      </c>
      <c r="FR18" s="347">
        <v>0</v>
      </c>
      <c r="FS18" s="349">
        <v>2457.0459999999998</v>
      </c>
      <c r="FT18" s="351">
        <v>3738.6550000000002</v>
      </c>
      <c r="FU18" s="353">
        <v>2725.8290000000002</v>
      </c>
      <c r="FV18" s="355">
        <v>2576.6579999999999</v>
      </c>
      <c r="FW18" s="357">
        <v>877.48</v>
      </c>
      <c r="FX18" s="359">
        <v>15674.322</v>
      </c>
      <c r="FY18" s="361" t="s">
        <v>67</v>
      </c>
      <c r="FZ18" s="363">
        <v>7049.7110000000002</v>
      </c>
      <c r="GA18" s="365">
        <v>6654.6459999999997</v>
      </c>
      <c r="GB18" s="367">
        <v>0</v>
      </c>
      <c r="GC18" s="369">
        <v>8118.0479999999998</v>
      </c>
      <c r="GD18" s="371">
        <v>7791.2629999999999</v>
      </c>
      <c r="GE18" s="373">
        <v>5884.616</v>
      </c>
      <c r="GF18" s="375">
        <v>5524.5360000000001</v>
      </c>
      <c r="GG18" s="377">
        <v>1649.4639999999999</v>
      </c>
      <c r="GH18" s="379">
        <v>42672.284</v>
      </c>
      <c r="GI18" s="381" t="s">
        <v>67</v>
      </c>
      <c r="GJ18" s="383">
        <v>13167.087</v>
      </c>
      <c r="GK18" s="385">
        <v>21203.922999999999</v>
      </c>
      <c r="GL18" s="387">
        <v>0</v>
      </c>
      <c r="GM18" s="389">
        <v>95994.845000000001</v>
      </c>
      <c r="GN18" s="391">
        <v>93220.001000000004</v>
      </c>
      <c r="GO18" s="393">
        <v>74405.451000000001</v>
      </c>
      <c r="GP18" s="395">
        <v>91776.659</v>
      </c>
      <c r="GQ18" s="397">
        <v>46042.425000000003</v>
      </c>
      <c r="GR18" s="399">
        <v>435810.391</v>
      </c>
      <c r="GS18" s="401" t="s">
        <v>67</v>
      </c>
      <c r="GT18" s="403">
        <v>14013.563</v>
      </c>
      <c r="GU18" s="405">
        <v>29091.966</v>
      </c>
      <c r="GV18" s="407">
        <v>0</v>
      </c>
      <c r="GW18" s="409">
        <v>160618.573</v>
      </c>
      <c r="GX18" s="411">
        <v>152227.701</v>
      </c>
      <c r="GY18" s="413">
        <v>108673.433</v>
      </c>
      <c r="GZ18" s="415">
        <v>81975.588000000003</v>
      </c>
      <c r="HA18" s="417">
        <v>39882.917000000001</v>
      </c>
      <c r="HB18" s="419">
        <v>586483.74100000004</v>
      </c>
    </row>
    <row r="19" spans="1:210" ht="14.25" customHeight="1" x14ac:dyDescent="0.15">
      <c r="A19" s="2" t="s">
        <v>68</v>
      </c>
      <c r="B19" s="4">
        <v>90280.145000000004</v>
      </c>
      <c r="C19" s="6">
        <v>191066.13200000001</v>
      </c>
      <c r="D19" s="8">
        <v>0</v>
      </c>
      <c r="E19" s="10">
        <v>1320528.5390000001</v>
      </c>
      <c r="F19" s="12">
        <v>1510158.308</v>
      </c>
      <c r="G19" s="14">
        <v>1347238.8189999999</v>
      </c>
      <c r="H19" s="16">
        <v>1262560.5290000001</v>
      </c>
      <c r="I19" s="18">
        <v>838160.37300000002</v>
      </c>
      <c r="J19" s="20">
        <v>6559992.8449999997</v>
      </c>
      <c r="K19" s="22" t="s">
        <v>68</v>
      </c>
      <c r="L19" s="24">
        <v>16268.63</v>
      </c>
      <c r="M19" s="26">
        <v>40692.684000000001</v>
      </c>
      <c r="N19" s="28">
        <v>0</v>
      </c>
      <c r="O19" s="30">
        <v>214992.416</v>
      </c>
      <c r="P19" s="32">
        <v>251708.46799999999</v>
      </c>
      <c r="Q19" s="34">
        <v>202491.19099999999</v>
      </c>
      <c r="R19" s="36">
        <v>239222.31599999999</v>
      </c>
      <c r="S19" s="38">
        <v>246698.29</v>
      </c>
      <c r="T19" s="40">
        <v>1212073.9950000001</v>
      </c>
      <c r="U19" s="42" t="s">
        <v>68</v>
      </c>
      <c r="V19" s="44">
        <v>-4.484</v>
      </c>
      <c r="W19" s="46">
        <v>0</v>
      </c>
      <c r="X19" s="48">
        <v>0</v>
      </c>
      <c r="Y19" s="50">
        <v>131644.255</v>
      </c>
      <c r="Z19" s="52">
        <v>145978.87299999999</v>
      </c>
      <c r="AA19" s="54">
        <v>122775.743</v>
      </c>
      <c r="AB19" s="56">
        <v>148769.21799999999</v>
      </c>
      <c r="AC19" s="58">
        <v>142485.11799999999</v>
      </c>
      <c r="AD19" s="60">
        <v>691648.723</v>
      </c>
      <c r="AE19" s="62" t="s">
        <v>68</v>
      </c>
      <c r="AF19" s="64">
        <v>0</v>
      </c>
      <c r="AG19" s="66">
        <v>199.339</v>
      </c>
      <c r="AH19" s="68">
        <v>0</v>
      </c>
      <c r="AI19" s="70">
        <v>1156.2560000000001</v>
      </c>
      <c r="AJ19" s="72">
        <v>2722.9079999999999</v>
      </c>
      <c r="AK19" s="74">
        <v>4821.7950000000001</v>
      </c>
      <c r="AL19" s="76">
        <v>10611.268</v>
      </c>
      <c r="AM19" s="78">
        <v>20629.778999999999</v>
      </c>
      <c r="AN19" s="80">
        <v>40141.345000000001</v>
      </c>
      <c r="AO19" s="82" t="s">
        <v>68</v>
      </c>
      <c r="AP19" s="84">
        <v>12503.794</v>
      </c>
      <c r="AQ19" s="86">
        <v>32382.388999999999</v>
      </c>
      <c r="AR19" s="88">
        <v>0</v>
      </c>
      <c r="AS19" s="90">
        <v>59980.79</v>
      </c>
      <c r="AT19" s="92">
        <v>74374.289999999994</v>
      </c>
      <c r="AU19" s="94">
        <v>51077.493000000002</v>
      </c>
      <c r="AV19" s="96">
        <v>55481.957999999999</v>
      </c>
      <c r="AW19" s="98">
        <v>63561.925999999999</v>
      </c>
      <c r="AX19" s="100">
        <v>349362.64</v>
      </c>
      <c r="AY19" s="102" t="s">
        <v>68</v>
      </c>
      <c r="AZ19" s="104">
        <v>2327.7640000000001</v>
      </c>
      <c r="BA19" s="106">
        <v>5970.84</v>
      </c>
      <c r="BB19" s="108">
        <v>0</v>
      </c>
      <c r="BC19" s="110">
        <v>8358.3140000000003</v>
      </c>
      <c r="BD19" s="112">
        <v>10812.156000000001</v>
      </c>
      <c r="BE19" s="114">
        <v>7091.232</v>
      </c>
      <c r="BF19" s="116">
        <v>5368.8549999999996</v>
      </c>
      <c r="BG19" s="118">
        <v>4858.5370000000003</v>
      </c>
      <c r="BH19" s="120">
        <v>44787.697999999997</v>
      </c>
      <c r="BI19" s="122" t="s">
        <v>68</v>
      </c>
      <c r="BJ19" s="124">
        <v>1441.556</v>
      </c>
      <c r="BK19" s="126">
        <v>2140.116</v>
      </c>
      <c r="BL19" s="128">
        <v>0</v>
      </c>
      <c r="BM19" s="130">
        <v>13852.800999999999</v>
      </c>
      <c r="BN19" s="132">
        <v>17820.241000000002</v>
      </c>
      <c r="BO19" s="134">
        <v>16724.928</v>
      </c>
      <c r="BP19" s="136">
        <v>18991.017</v>
      </c>
      <c r="BQ19" s="138">
        <v>15162.93</v>
      </c>
      <c r="BR19" s="140">
        <v>86133.589000000007</v>
      </c>
      <c r="BS19" s="142" t="s">
        <v>68</v>
      </c>
      <c r="BT19" s="144">
        <v>23461.852999999999</v>
      </c>
      <c r="BU19" s="146">
        <v>63604.338000000003</v>
      </c>
      <c r="BV19" s="148">
        <v>0</v>
      </c>
      <c r="BW19" s="150">
        <v>686966.201</v>
      </c>
      <c r="BX19" s="152">
        <v>769812.946</v>
      </c>
      <c r="BY19" s="154">
        <v>622409.70200000005</v>
      </c>
      <c r="BZ19" s="156">
        <v>557528.50899999996</v>
      </c>
      <c r="CA19" s="158">
        <v>328643.09399999998</v>
      </c>
      <c r="CB19" s="160">
        <v>3052426.6430000002</v>
      </c>
      <c r="CC19" s="162" t="s">
        <v>68</v>
      </c>
      <c r="CD19" s="164">
        <v>0</v>
      </c>
      <c r="CE19" s="166">
        <v>-9.2439999999999998</v>
      </c>
      <c r="CF19" s="168">
        <v>0</v>
      </c>
      <c r="CG19" s="170">
        <v>551513.09</v>
      </c>
      <c r="CH19" s="172">
        <v>626844.11399999994</v>
      </c>
      <c r="CI19" s="174">
        <v>536143.36600000004</v>
      </c>
      <c r="CJ19" s="176">
        <v>501474.49599999998</v>
      </c>
      <c r="CK19" s="178">
        <v>303562.57500000001</v>
      </c>
      <c r="CL19" s="180">
        <v>2519528.3969999999</v>
      </c>
      <c r="CM19" s="182" t="s">
        <v>68</v>
      </c>
      <c r="CN19" s="184">
        <v>23461.852999999999</v>
      </c>
      <c r="CO19" s="186">
        <v>63613.582000000002</v>
      </c>
      <c r="CP19" s="188">
        <v>0</v>
      </c>
      <c r="CQ19" s="190">
        <v>135453.111</v>
      </c>
      <c r="CR19" s="192">
        <v>142968.83199999999</v>
      </c>
      <c r="CS19" s="194">
        <v>86266.335999999996</v>
      </c>
      <c r="CT19" s="196">
        <v>56054.012999999999</v>
      </c>
      <c r="CU19" s="198">
        <v>25080.519</v>
      </c>
      <c r="CV19" s="200">
        <v>532898.24600000004</v>
      </c>
      <c r="CW19" s="202" t="s">
        <v>68</v>
      </c>
      <c r="CX19" s="204">
        <v>1136.5940000000001</v>
      </c>
      <c r="CY19" s="206">
        <v>4569.1310000000003</v>
      </c>
      <c r="CZ19" s="208">
        <v>0</v>
      </c>
      <c r="DA19" s="210">
        <v>60559.985000000001</v>
      </c>
      <c r="DB19" s="212">
        <v>116673.93</v>
      </c>
      <c r="DC19" s="214">
        <v>217757.15900000001</v>
      </c>
      <c r="DD19" s="216">
        <v>177386.38200000001</v>
      </c>
      <c r="DE19" s="218">
        <v>87624.123000000007</v>
      </c>
      <c r="DF19" s="220">
        <v>665707.304</v>
      </c>
      <c r="DG19" s="222" t="s">
        <v>68</v>
      </c>
      <c r="DH19" s="224">
        <v>1010.038</v>
      </c>
      <c r="DI19" s="226">
        <v>3630.88</v>
      </c>
      <c r="DJ19" s="228">
        <v>0</v>
      </c>
      <c r="DK19" s="230">
        <v>52837.635000000002</v>
      </c>
      <c r="DL19" s="232">
        <v>103862.52099999999</v>
      </c>
      <c r="DM19" s="234">
        <v>197814.70300000001</v>
      </c>
      <c r="DN19" s="236">
        <v>161256.359</v>
      </c>
      <c r="DO19" s="238">
        <v>78368.913</v>
      </c>
      <c r="DP19" s="240">
        <v>598781.049</v>
      </c>
      <c r="DQ19" s="242" t="s">
        <v>68</v>
      </c>
      <c r="DR19" s="244">
        <v>126.556</v>
      </c>
      <c r="DS19" s="246">
        <v>938.25099999999998</v>
      </c>
      <c r="DT19" s="248">
        <v>0</v>
      </c>
      <c r="DU19" s="250">
        <v>7722.35</v>
      </c>
      <c r="DV19" s="252">
        <v>12811.409</v>
      </c>
      <c r="DW19" s="254">
        <v>19942.455999999998</v>
      </c>
      <c r="DX19" s="256">
        <v>16130.022999999999</v>
      </c>
      <c r="DY19" s="258">
        <v>9255.2099999999991</v>
      </c>
      <c r="DZ19" s="260">
        <v>66926.255000000005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22959.441999999999</v>
      </c>
      <c r="EW19" s="306">
        <v>38775.411</v>
      </c>
      <c r="EX19" s="308">
        <v>0</v>
      </c>
      <c r="EY19" s="310">
        <v>54392.557999999997</v>
      </c>
      <c r="EZ19" s="312">
        <v>107745.534</v>
      </c>
      <c r="FA19" s="314">
        <v>80605.793999999994</v>
      </c>
      <c r="FB19" s="316">
        <v>80879.126999999993</v>
      </c>
      <c r="FC19" s="318">
        <v>55890.023000000001</v>
      </c>
      <c r="FD19" s="320">
        <v>441247.88900000002</v>
      </c>
      <c r="FE19" s="322" t="s">
        <v>68</v>
      </c>
      <c r="FF19" s="324">
        <v>13222.896000000001</v>
      </c>
      <c r="FG19" s="326">
        <v>28384.887999999999</v>
      </c>
      <c r="FH19" s="328">
        <v>0</v>
      </c>
      <c r="FI19" s="330">
        <v>38364.142999999996</v>
      </c>
      <c r="FJ19" s="332">
        <v>95875.899000000005</v>
      </c>
      <c r="FK19" s="334">
        <v>73687.06</v>
      </c>
      <c r="FL19" s="336">
        <v>75103.648000000001</v>
      </c>
      <c r="FM19" s="338">
        <v>53991.722000000002</v>
      </c>
      <c r="FN19" s="340">
        <v>378630.25599999999</v>
      </c>
      <c r="FO19" s="342" t="s">
        <v>68</v>
      </c>
      <c r="FP19" s="344">
        <v>1061.25</v>
      </c>
      <c r="FQ19" s="346">
        <v>1745.0550000000001</v>
      </c>
      <c r="FR19" s="348">
        <v>0</v>
      </c>
      <c r="FS19" s="350">
        <v>3219.299</v>
      </c>
      <c r="FT19" s="352">
        <v>3197.453</v>
      </c>
      <c r="FU19" s="354">
        <v>2163.8380000000002</v>
      </c>
      <c r="FV19" s="356">
        <v>2049.9969999999998</v>
      </c>
      <c r="FW19" s="358">
        <v>663.59299999999996</v>
      </c>
      <c r="FX19" s="360">
        <v>14100.485000000001</v>
      </c>
      <c r="FY19" s="362" t="s">
        <v>68</v>
      </c>
      <c r="FZ19" s="364">
        <v>8675.2960000000003</v>
      </c>
      <c r="GA19" s="366">
        <v>8645.4680000000008</v>
      </c>
      <c r="GB19" s="368">
        <v>0</v>
      </c>
      <c r="GC19" s="370">
        <v>12809.116</v>
      </c>
      <c r="GD19" s="372">
        <v>8672.1820000000007</v>
      </c>
      <c r="GE19" s="374">
        <v>4754.8959999999997</v>
      </c>
      <c r="GF19" s="376">
        <v>3725.482</v>
      </c>
      <c r="GG19" s="378">
        <v>1234.7080000000001</v>
      </c>
      <c r="GH19" s="380">
        <v>48517.148000000001</v>
      </c>
      <c r="GI19" s="382" t="s">
        <v>68</v>
      </c>
      <c r="GJ19" s="384">
        <v>9648.6910000000007</v>
      </c>
      <c r="GK19" s="386">
        <v>16063.453</v>
      </c>
      <c r="GL19" s="388">
        <v>0</v>
      </c>
      <c r="GM19" s="390">
        <v>109024.746</v>
      </c>
      <c r="GN19" s="392">
        <v>100194.28599999999</v>
      </c>
      <c r="GO19" s="394">
        <v>103019.26700000001</v>
      </c>
      <c r="GP19" s="396">
        <v>118061.84600000001</v>
      </c>
      <c r="GQ19" s="398">
        <v>70622.198000000004</v>
      </c>
      <c r="GR19" s="400">
        <v>526634.48699999996</v>
      </c>
      <c r="GS19" s="402" t="s">
        <v>68</v>
      </c>
      <c r="GT19" s="404">
        <v>16804.935000000001</v>
      </c>
      <c r="GU19" s="406">
        <v>27361.115000000002</v>
      </c>
      <c r="GV19" s="408">
        <v>0</v>
      </c>
      <c r="GW19" s="410">
        <v>194592.633</v>
      </c>
      <c r="GX19" s="412">
        <v>164023.144</v>
      </c>
      <c r="GY19" s="414">
        <v>120955.70600000001</v>
      </c>
      <c r="GZ19" s="416">
        <v>89482.349000000002</v>
      </c>
      <c r="HA19" s="418">
        <v>48682.644999999997</v>
      </c>
      <c r="HB19" s="420">
        <v>661902.527</v>
      </c>
    </row>
    <row r="20" spans="1:210" ht="14.25" customHeight="1" x14ac:dyDescent="0.15">
      <c r="A20" s="1" t="s">
        <v>69</v>
      </c>
      <c r="B20" s="3">
        <v>276421.375</v>
      </c>
      <c r="C20" s="5">
        <v>528246.397</v>
      </c>
      <c r="D20" s="7">
        <v>0</v>
      </c>
      <c r="E20" s="9">
        <v>4236638.7110000001</v>
      </c>
      <c r="F20" s="11">
        <v>4437502.6780000003</v>
      </c>
      <c r="G20" s="13">
        <v>3947623.2</v>
      </c>
      <c r="H20" s="15">
        <v>3276456.0490000001</v>
      </c>
      <c r="I20" s="17">
        <v>2370066.2280000001</v>
      </c>
      <c r="J20" s="19">
        <v>19072954.638</v>
      </c>
      <c r="K20" s="21" t="s">
        <v>69</v>
      </c>
      <c r="L20" s="23">
        <v>46970.008000000002</v>
      </c>
      <c r="M20" s="25">
        <v>95400.37</v>
      </c>
      <c r="N20" s="27">
        <v>0</v>
      </c>
      <c r="O20" s="29">
        <v>828018.52500000002</v>
      </c>
      <c r="P20" s="31">
        <v>901447.88300000003</v>
      </c>
      <c r="Q20" s="33">
        <v>797349.26500000001</v>
      </c>
      <c r="R20" s="35">
        <v>791905.24199999997</v>
      </c>
      <c r="S20" s="37">
        <v>864042.65700000001</v>
      </c>
      <c r="T20" s="39">
        <v>4325133.95</v>
      </c>
      <c r="U20" s="41" t="s">
        <v>69</v>
      </c>
      <c r="V20" s="43">
        <v>0</v>
      </c>
      <c r="W20" s="45">
        <v>0</v>
      </c>
      <c r="X20" s="47">
        <v>0</v>
      </c>
      <c r="Y20" s="49">
        <v>436682.27399999998</v>
      </c>
      <c r="Z20" s="51">
        <v>487257.93400000001</v>
      </c>
      <c r="AA20" s="53">
        <v>457315.34499999997</v>
      </c>
      <c r="AB20" s="55">
        <v>436074.81300000002</v>
      </c>
      <c r="AC20" s="57">
        <v>460808.16499999998</v>
      </c>
      <c r="AD20" s="59">
        <v>2278138.531</v>
      </c>
      <c r="AE20" s="61" t="s">
        <v>69</v>
      </c>
      <c r="AF20" s="63">
        <v>34.173000000000002</v>
      </c>
      <c r="AG20" s="65">
        <v>353.51100000000002</v>
      </c>
      <c r="AH20" s="67">
        <v>0</v>
      </c>
      <c r="AI20" s="69">
        <v>5438.3909999999996</v>
      </c>
      <c r="AJ20" s="71">
        <v>13846.696</v>
      </c>
      <c r="AK20" s="73">
        <v>27751.760999999999</v>
      </c>
      <c r="AL20" s="75">
        <v>60125.860999999997</v>
      </c>
      <c r="AM20" s="77">
        <v>118594.049</v>
      </c>
      <c r="AN20" s="79">
        <v>226144.44200000001</v>
      </c>
      <c r="AO20" s="81" t="s">
        <v>69</v>
      </c>
      <c r="AP20" s="83">
        <v>20950.113000000001</v>
      </c>
      <c r="AQ20" s="85">
        <v>55005.394999999997</v>
      </c>
      <c r="AR20" s="87">
        <v>0</v>
      </c>
      <c r="AS20" s="89">
        <v>206877.17499999999</v>
      </c>
      <c r="AT20" s="91">
        <v>212767.304</v>
      </c>
      <c r="AU20" s="93">
        <v>151314.15100000001</v>
      </c>
      <c r="AV20" s="95">
        <v>149494.342</v>
      </c>
      <c r="AW20" s="97">
        <v>167496.94500000001</v>
      </c>
      <c r="AX20" s="99">
        <v>963905.42500000005</v>
      </c>
      <c r="AY20" s="101" t="s">
        <v>69</v>
      </c>
      <c r="AZ20" s="103">
        <v>6656.7749999999996</v>
      </c>
      <c r="BA20" s="105">
        <v>22011.973999999998</v>
      </c>
      <c r="BB20" s="107">
        <v>0</v>
      </c>
      <c r="BC20" s="109">
        <v>49646.046999999999</v>
      </c>
      <c r="BD20" s="111">
        <v>52646.444000000003</v>
      </c>
      <c r="BE20" s="113">
        <v>38483.675999999999</v>
      </c>
      <c r="BF20" s="115">
        <v>30949.315999999999</v>
      </c>
      <c r="BG20" s="117">
        <v>25793.330999999998</v>
      </c>
      <c r="BH20" s="119">
        <v>226187.56299999999</v>
      </c>
      <c r="BI20" s="121" t="s">
        <v>69</v>
      </c>
      <c r="BJ20" s="123">
        <v>19328.947</v>
      </c>
      <c r="BK20" s="125">
        <v>18029.490000000002</v>
      </c>
      <c r="BL20" s="127">
        <v>0</v>
      </c>
      <c r="BM20" s="129">
        <v>129374.63800000001</v>
      </c>
      <c r="BN20" s="131">
        <v>134929.505</v>
      </c>
      <c r="BO20" s="133">
        <v>122484.33199999999</v>
      </c>
      <c r="BP20" s="135">
        <v>115260.91</v>
      </c>
      <c r="BQ20" s="137">
        <v>91350.167000000001</v>
      </c>
      <c r="BR20" s="139">
        <v>630757.98899999994</v>
      </c>
      <c r="BS20" s="141" t="s">
        <v>69</v>
      </c>
      <c r="BT20" s="143">
        <v>49445.993000000002</v>
      </c>
      <c r="BU20" s="145">
        <v>154874.92199999999</v>
      </c>
      <c r="BV20" s="147">
        <v>0</v>
      </c>
      <c r="BW20" s="149">
        <v>1635183.976</v>
      </c>
      <c r="BX20" s="151">
        <v>1710460.301</v>
      </c>
      <c r="BY20" s="153">
        <v>1333539.7830000001</v>
      </c>
      <c r="BZ20" s="155">
        <v>872486.19200000004</v>
      </c>
      <c r="CA20" s="157">
        <v>475395.05099999998</v>
      </c>
      <c r="CB20" s="159">
        <v>6231386.2180000003</v>
      </c>
      <c r="CC20" s="161" t="s">
        <v>69</v>
      </c>
      <c r="CD20" s="163">
        <v>-9.4179999999999993</v>
      </c>
      <c r="CE20" s="165">
        <v>77.626999999999995</v>
      </c>
      <c r="CF20" s="167">
        <v>0</v>
      </c>
      <c r="CG20" s="169">
        <v>1246957.3470000001</v>
      </c>
      <c r="CH20" s="171">
        <v>1287963.284</v>
      </c>
      <c r="CI20" s="173">
        <v>1040373.193</v>
      </c>
      <c r="CJ20" s="175">
        <v>674780.527</v>
      </c>
      <c r="CK20" s="177">
        <v>396671.908</v>
      </c>
      <c r="CL20" s="179">
        <v>4646814.4680000003</v>
      </c>
      <c r="CM20" s="181" t="s">
        <v>69</v>
      </c>
      <c r="CN20" s="183">
        <v>49455.411</v>
      </c>
      <c r="CO20" s="185">
        <v>154797.29500000001</v>
      </c>
      <c r="CP20" s="187">
        <v>0</v>
      </c>
      <c r="CQ20" s="189">
        <v>388226.62900000002</v>
      </c>
      <c r="CR20" s="191">
        <v>422497.01699999999</v>
      </c>
      <c r="CS20" s="193">
        <v>293166.59000000003</v>
      </c>
      <c r="CT20" s="195">
        <v>197705.66500000001</v>
      </c>
      <c r="CU20" s="197">
        <v>78723.142999999996</v>
      </c>
      <c r="CV20" s="199">
        <v>1584571.75</v>
      </c>
      <c r="CW20" s="201" t="s">
        <v>69</v>
      </c>
      <c r="CX20" s="203">
        <v>1796.895</v>
      </c>
      <c r="CY20" s="205">
        <v>7875.9260000000004</v>
      </c>
      <c r="CZ20" s="207">
        <v>0</v>
      </c>
      <c r="DA20" s="209">
        <v>144852.296</v>
      </c>
      <c r="DB20" s="211">
        <v>294892.62599999999</v>
      </c>
      <c r="DC20" s="213">
        <v>581579.31799999997</v>
      </c>
      <c r="DD20" s="215">
        <v>458929.87099999998</v>
      </c>
      <c r="DE20" s="217">
        <v>242407.89499999999</v>
      </c>
      <c r="DF20" s="219">
        <v>1732334.827</v>
      </c>
      <c r="DG20" s="221" t="s">
        <v>69</v>
      </c>
      <c r="DH20" s="223">
        <v>1740.116</v>
      </c>
      <c r="DI20" s="225">
        <v>7436.085</v>
      </c>
      <c r="DJ20" s="227">
        <v>0</v>
      </c>
      <c r="DK20" s="229">
        <v>130137.11900000001</v>
      </c>
      <c r="DL20" s="231">
        <v>267162.14600000001</v>
      </c>
      <c r="DM20" s="233">
        <v>543881.34</v>
      </c>
      <c r="DN20" s="235">
        <v>410536.04599999997</v>
      </c>
      <c r="DO20" s="237">
        <v>205434.64799999999</v>
      </c>
      <c r="DP20" s="239">
        <v>1566327.5</v>
      </c>
      <c r="DQ20" s="241" t="s">
        <v>69</v>
      </c>
      <c r="DR20" s="243">
        <v>56.779000000000003</v>
      </c>
      <c r="DS20" s="245">
        <v>439.84100000000001</v>
      </c>
      <c r="DT20" s="247">
        <v>0</v>
      </c>
      <c r="DU20" s="249">
        <v>14683.505999999999</v>
      </c>
      <c r="DV20" s="251">
        <v>27778.016</v>
      </c>
      <c r="DW20" s="253">
        <v>37598.195</v>
      </c>
      <c r="DX20" s="255">
        <v>48322.184999999998</v>
      </c>
      <c r="DY20" s="257">
        <v>36781.819000000003</v>
      </c>
      <c r="DZ20" s="259">
        <v>165660.34099999999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31.670999999999999</v>
      </c>
      <c r="EF20" s="271">
        <v>-47.536000000000001</v>
      </c>
      <c r="EG20" s="273">
        <v>99.783000000000001</v>
      </c>
      <c r="EH20" s="275">
        <v>71.64</v>
      </c>
      <c r="EI20" s="277">
        <v>191.428</v>
      </c>
      <c r="EJ20" s="279">
        <v>346.98599999999999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62372.625</v>
      </c>
      <c r="EW20" s="305">
        <v>108198.39999999999</v>
      </c>
      <c r="EX20" s="307">
        <v>0</v>
      </c>
      <c r="EY20" s="309">
        <v>230859.74299999999</v>
      </c>
      <c r="EZ20" s="311">
        <v>370053.22100000002</v>
      </c>
      <c r="FA20" s="313">
        <v>275497.06</v>
      </c>
      <c r="FB20" s="315">
        <v>239795.64499999999</v>
      </c>
      <c r="FC20" s="317">
        <v>180075.50899999999</v>
      </c>
      <c r="FD20" s="319">
        <v>1466852.203</v>
      </c>
      <c r="FE20" s="321" t="s">
        <v>69</v>
      </c>
      <c r="FF20" s="323">
        <v>34442.008000000002</v>
      </c>
      <c r="FG20" s="325">
        <v>78331.914999999994</v>
      </c>
      <c r="FH20" s="327">
        <v>0</v>
      </c>
      <c r="FI20" s="329">
        <v>180384.81599999999</v>
      </c>
      <c r="FJ20" s="331">
        <v>328852.41600000003</v>
      </c>
      <c r="FK20" s="333">
        <v>250392.497</v>
      </c>
      <c r="FL20" s="335">
        <v>220139.32699999999</v>
      </c>
      <c r="FM20" s="337">
        <v>169302.21100000001</v>
      </c>
      <c r="FN20" s="339">
        <v>1261845.19</v>
      </c>
      <c r="FO20" s="341" t="s">
        <v>69</v>
      </c>
      <c r="FP20" s="343">
        <v>3161.145</v>
      </c>
      <c r="FQ20" s="345">
        <v>5711.1570000000002</v>
      </c>
      <c r="FR20" s="347">
        <v>0</v>
      </c>
      <c r="FS20" s="349">
        <v>11429.021000000001</v>
      </c>
      <c r="FT20" s="351">
        <v>12445.682000000001</v>
      </c>
      <c r="FU20" s="353">
        <v>9019.8829999999998</v>
      </c>
      <c r="FV20" s="355">
        <v>7101.7659999999996</v>
      </c>
      <c r="FW20" s="357">
        <v>3873.866</v>
      </c>
      <c r="FX20" s="359">
        <v>52742.52</v>
      </c>
      <c r="FY20" s="361" t="s">
        <v>69</v>
      </c>
      <c r="FZ20" s="363">
        <v>24769.472000000002</v>
      </c>
      <c r="GA20" s="365">
        <v>24155.328000000001</v>
      </c>
      <c r="GB20" s="367">
        <v>0</v>
      </c>
      <c r="GC20" s="369">
        <v>39045.906000000003</v>
      </c>
      <c r="GD20" s="371">
        <v>28755.123</v>
      </c>
      <c r="GE20" s="373">
        <v>16084.68</v>
      </c>
      <c r="GF20" s="375">
        <v>12554.552</v>
      </c>
      <c r="GG20" s="377">
        <v>6899.4319999999998</v>
      </c>
      <c r="GH20" s="379">
        <v>152264.49299999999</v>
      </c>
      <c r="GI20" s="381" t="s">
        <v>69</v>
      </c>
      <c r="GJ20" s="383">
        <v>72306.926999999996</v>
      </c>
      <c r="GK20" s="385">
        <v>87438.024000000005</v>
      </c>
      <c r="GL20" s="387">
        <v>0</v>
      </c>
      <c r="GM20" s="389">
        <v>748438.57700000005</v>
      </c>
      <c r="GN20" s="391">
        <v>655269.71200000006</v>
      </c>
      <c r="GO20" s="393">
        <v>589212.33700000006</v>
      </c>
      <c r="GP20" s="395">
        <v>680980.38600000006</v>
      </c>
      <c r="GQ20" s="397">
        <v>473173.78899999999</v>
      </c>
      <c r="GR20" s="399">
        <v>3306819.7519999999</v>
      </c>
      <c r="GS20" s="401" t="s">
        <v>69</v>
      </c>
      <c r="GT20" s="403">
        <v>43528.927000000003</v>
      </c>
      <c r="GU20" s="405">
        <v>74458.755000000005</v>
      </c>
      <c r="GV20" s="407">
        <v>0</v>
      </c>
      <c r="GW20" s="409">
        <v>649285.59400000004</v>
      </c>
      <c r="GX20" s="411">
        <v>505378.935</v>
      </c>
      <c r="GY20" s="413">
        <v>370445.43699999998</v>
      </c>
      <c r="GZ20" s="415">
        <v>232358.71299999999</v>
      </c>
      <c r="HA20" s="417">
        <v>134971.32699999999</v>
      </c>
      <c r="HB20" s="419">
        <v>2010427.6880000001</v>
      </c>
    </row>
    <row r="21" spans="1:210" ht="14.25" customHeight="1" x14ac:dyDescent="0.15">
      <c r="A21" s="1" t="s">
        <v>70</v>
      </c>
      <c r="B21" s="3">
        <v>222841.565</v>
      </c>
      <c r="C21" s="5">
        <v>442585.47</v>
      </c>
      <c r="D21" s="7">
        <v>0</v>
      </c>
      <c r="E21" s="9">
        <v>3350543.8309999998</v>
      </c>
      <c r="F21" s="11">
        <v>3968080.7769999998</v>
      </c>
      <c r="G21" s="13">
        <v>3678918.1770000001</v>
      </c>
      <c r="H21" s="15">
        <v>3145846.0389999999</v>
      </c>
      <c r="I21" s="17">
        <v>2391673.2540000002</v>
      </c>
      <c r="J21" s="19">
        <v>17200489.113000002</v>
      </c>
      <c r="K21" s="21" t="s">
        <v>70</v>
      </c>
      <c r="L21" s="23">
        <v>37075.156999999999</v>
      </c>
      <c r="M21" s="25">
        <v>81330.589000000007</v>
      </c>
      <c r="N21" s="27">
        <v>0</v>
      </c>
      <c r="O21" s="29">
        <v>822186.14899999998</v>
      </c>
      <c r="P21" s="31">
        <v>1027167.727</v>
      </c>
      <c r="Q21" s="33">
        <v>1014267.403</v>
      </c>
      <c r="R21" s="35">
        <v>1079820.3189999999</v>
      </c>
      <c r="S21" s="37">
        <v>1144335.9099999999</v>
      </c>
      <c r="T21" s="39">
        <v>5206183.2539999997</v>
      </c>
      <c r="U21" s="41" t="s">
        <v>70</v>
      </c>
      <c r="V21" s="43">
        <v>-2.258</v>
      </c>
      <c r="W21" s="45">
        <v>13.625999999999999</v>
      </c>
      <c r="X21" s="47">
        <v>0</v>
      </c>
      <c r="Y21" s="49">
        <v>536444.22</v>
      </c>
      <c r="Z21" s="51">
        <v>664162.19200000004</v>
      </c>
      <c r="AA21" s="53">
        <v>710614.38100000005</v>
      </c>
      <c r="AB21" s="55">
        <v>737777.21900000004</v>
      </c>
      <c r="AC21" s="57">
        <v>749172.93200000003</v>
      </c>
      <c r="AD21" s="59">
        <v>3398182.3119999999</v>
      </c>
      <c r="AE21" s="61" t="s">
        <v>70</v>
      </c>
      <c r="AF21" s="63">
        <v>123.465</v>
      </c>
      <c r="AG21" s="65">
        <v>998.423</v>
      </c>
      <c r="AH21" s="67">
        <v>0</v>
      </c>
      <c r="AI21" s="69">
        <v>7103.0829999999996</v>
      </c>
      <c r="AJ21" s="71">
        <v>22290.182000000001</v>
      </c>
      <c r="AK21" s="73">
        <v>33449.673000000003</v>
      </c>
      <c r="AL21" s="75">
        <v>77520.070999999996</v>
      </c>
      <c r="AM21" s="77">
        <v>132479.266</v>
      </c>
      <c r="AN21" s="79">
        <v>273964.163</v>
      </c>
      <c r="AO21" s="81" t="s">
        <v>70</v>
      </c>
      <c r="AP21" s="83">
        <v>19781.856</v>
      </c>
      <c r="AQ21" s="85">
        <v>50937.786999999997</v>
      </c>
      <c r="AR21" s="87">
        <v>0</v>
      </c>
      <c r="AS21" s="89">
        <v>157640.573</v>
      </c>
      <c r="AT21" s="91">
        <v>192850.08300000001</v>
      </c>
      <c r="AU21" s="93">
        <v>138970.95300000001</v>
      </c>
      <c r="AV21" s="95">
        <v>144504.24100000001</v>
      </c>
      <c r="AW21" s="97">
        <v>159351.78700000001</v>
      </c>
      <c r="AX21" s="99">
        <v>864037.28</v>
      </c>
      <c r="AY21" s="101" t="s">
        <v>70</v>
      </c>
      <c r="AZ21" s="103">
        <v>4181.2489999999998</v>
      </c>
      <c r="BA21" s="105">
        <v>14770.207</v>
      </c>
      <c r="BB21" s="107">
        <v>0</v>
      </c>
      <c r="BC21" s="109">
        <v>30483.312000000002</v>
      </c>
      <c r="BD21" s="111">
        <v>40356.063999999998</v>
      </c>
      <c r="BE21" s="113">
        <v>29326.172999999999</v>
      </c>
      <c r="BF21" s="115">
        <v>24597.502</v>
      </c>
      <c r="BG21" s="117">
        <v>21521.188999999998</v>
      </c>
      <c r="BH21" s="119">
        <v>165235.696</v>
      </c>
      <c r="BI21" s="121" t="s">
        <v>70</v>
      </c>
      <c r="BJ21" s="123">
        <v>12990.844999999999</v>
      </c>
      <c r="BK21" s="125">
        <v>14610.546</v>
      </c>
      <c r="BL21" s="127">
        <v>0</v>
      </c>
      <c r="BM21" s="129">
        <v>90514.960999999996</v>
      </c>
      <c r="BN21" s="131">
        <v>107509.20600000001</v>
      </c>
      <c r="BO21" s="133">
        <v>101906.223</v>
      </c>
      <c r="BP21" s="135">
        <v>95421.285999999993</v>
      </c>
      <c r="BQ21" s="137">
        <v>81810.736000000004</v>
      </c>
      <c r="BR21" s="139">
        <v>504763.80300000001</v>
      </c>
      <c r="BS21" s="141" t="s">
        <v>70</v>
      </c>
      <c r="BT21" s="143">
        <v>40271.648000000001</v>
      </c>
      <c r="BU21" s="145">
        <v>123036.844</v>
      </c>
      <c r="BV21" s="147">
        <v>0</v>
      </c>
      <c r="BW21" s="149">
        <v>1265895.0970000001</v>
      </c>
      <c r="BX21" s="151">
        <v>1431602.5090000001</v>
      </c>
      <c r="BY21" s="153">
        <v>1048807.406</v>
      </c>
      <c r="BZ21" s="155">
        <v>632316.13699999999</v>
      </c>
      <c r="CA21" s="157">
        <v>332884.57299999997</v>
      </c>
      <c r="CB21" s="159">
        <v>4874814.2139999997</v>
      </c>
      <c r="CC21" s="161" t="s">
        <v>70</v>
      </c>
      <c r="CD21" s="163">
        <v>0</v>
      </c>
      <c r="CE21" s="165">
        <v>-44.552999999999997</v>
      </c>
      <c r="CF21" s="167">
        <v>0</v>
      </c>
      <c r="CG21" s="169">
        <v>966794.77599999995</v>
      </c>
      <c r="CH21" s="171">
        <v>1059949.8589999999</v>
      </c>
      <c r="CI21" s="173">
        <v>799622.96600000001</v>
      </c>
      <c r="CJ21" s="175">
        <v>473366.03200000001</v>
      </c>
      <c r="CK21" s="177">
        <v>265625.859</v>
      </c>
      <c r="CL21" s="179">
        <v>3565314.9389999998</v>
      </c>
      <c r="CM21" s="181" t="s">
        <v>70</v>
      </c>
      <c r="CN21" s="183">
        <v>40271.648000000001</v>
      </c>
      <c r="CO21" s="185">
        <v>123081.397</v>
      </c>
      <c r="CP21" s="187">
        <v>0</v>
      </c>
      <c r="CQ21" s="189">
        <v>299100.321</v>
      </c>
      <c r="CR21" s="191">
        <v>371652.65</v>
      </c>
      <c r="CS21" s="193">
        <v>249184.44</v>
      </c>
      <c r="CT21" s="195">
        <v>158950.10500000001</v>
      </c>
      <c r="CU21" s="197">
        <v>67258.714000000007</v>
      </c>
      <c r="CV21" s="199">
        <v>1309499.2749999999</v>
      </c>
      <c r="CW21" s="201" t="s">
        <v>70</v>
      </c>
      <c r="CX21" s="203">
        <v>1431.001</v>
      </c>
      <c r="CY21" s="205">
        <v>6727.1319999999996</v>
      </c>
      <c r="CZ21" s="207">
        <v>0</v>
      </c>
      <c r="DA21" s="209">
        <v>121510.50599999999</v>
      </c>
      <c r="DB21" s="211">
        <v>270486.179</v>
      </c>
      <c r="DC21" s="213">
        <v>598151.15800000005</v>
      </c>
      <c r="DD21" s="215">
        <v>467234.05200000003</v>
      </c>
      <c r="DE21" s="217">
        <v>248872.65599999999</v>
      </c>
      <c r="DF21" s="219">
        <v>1714412.6839999999</v>
      </c>
      <c r="DG21" s="221" t="s">
        <v>70</v>
      </c>
      <c r="DH21" s="223">
        <v>1311.9839999999999</v>
      </c>
      <c r="DI21" s="225">
        <v>6019.5209999999997</v>
      </c>
      <c r="DJ21" s="227">
        <v>0</v>
      </c>
      <c r="DK21" s="229">
        <v>109658.158</v>
      </c>
      <c r="DL21" s="231">
        <v>243493.09899999999</v>
      </c>
      <c r="DM21" s="233">
        <v>564627.08100000001</v>
      </c>
      <c r="DN21" s="235">
        <v>432275.283</v>
      </c>
      <c r="DO21" s="237">
        <v>220028.71299999999</v>
      </c>
      <c r="DP21" s="239">
        <v>1577413.8389999999</v>
      </c>
      <c r="DQ21" s="241" t="s">
        <v>70</v>
      </c>
      <c r="DR21" s="243">
        <v>119.017</v>
      </c>
      <c r="DS21" s="245">
        <v>578.09199999999998</v>
      </c>
      <c r="DT21" s="247">
        <v>0</v>
      </c>
      <c r="DU21" s="249">
        <v>11596.224</v>
      </c>
      <c r="DV21" s="251">
        <v>26214.151000000002</v>
      </c>
      <c r="DW21" s="253">
        <v>32889.186999999998</v>
      </c>
      <c r="DX21" s="255">
        <v>34873.483999999997</v>
      </c>
      <c r="DY21" s="257">
        <v>28605.848000000002</v>
      </c>
      <c r="DZ21" s="259">
        <v>134876.003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43.895000000000003</v>
      </c>
      <c r="EF21" s="271">
        <v>257.25299999999999</v>
      </c>
      <c r="EG21" s="273">
        <v>411.24</v>
      </c>
      <c r="EH21" s="275">
        <v>85.284999999999997</v>
      </c>
      <c r="EI21" s="277">
        <v>238.095</v>
      </c>
      <c r="EJ21" s="279">
        <v>1035.768</v>
      </c>
      <c r="EK21" s="281" t="s">
        <v>70</v>
      </c>
      <c r="EL21" s="283">
        <v>0</v>
      </c>
      <c r="EM21" s="285">
        <v>129.51900000000001</v>
      </c>
      <c r="EN21" s="287">
        <v>0</v>
      </c>
      <c r="EO21" s="289">
        <v>212.22900000000001</v>
      </c>
      <c r="EP21" s="291">
        <v>521.67600000000004</v>
      </c>
      <c r="EQ21" s="293">
        <v>223.65</v>
      </c>
      <c r="ER21" s="295">
        <v>0</v>
      </c>
      <c r="ES21" s="297">
        <v>0</v>
      </c>
      <c r="ET21" s="299">
        <v>1087.0740000000001</v>
      </c>
      <c r="EU21" s="301" t="s">
        <v>70</v>
      </c>
      <c r="EV21" s="303">
        <v>59003.807000000001</v>
      </c>
      <c r="EW21" s="305">
        <v>107145.386</v>
      </c>
      <c r="EX21" s="307">
        <v>0</v>
      </c>
      <c r="EY21" s="309">
        <v>175339.74100000001</v>
      </c>
      <c r="EZ21" s="311">
        <v>362636.30800000002</v>
      </c>
      <c r="FA21" s="313">
        <v>277019.625</v>
      </c>
      <c r="FB21" s="315">
        <v>247147.58100000001</v>
      </c>
      <c r="FC21" s="317">
        <v>187508.73199999999</v>
      </c>
      <c r="FD21" s="319">
        <v>1415801.18</v>
      </c>
      <c r="FE21" s="321" t="s">
        <v>70</v>
      </c>
      <c r="FF21" s="323">
        <v>31593.453000000001</v>
      </c>
      <c r="FG21" s="325">
        <v>77262.350999999995</v>
      </c>
      <c r="FH21" s="327">
        <v>0</v>
      </c>
      <c r="FI21" s="329">
        <v>136012.663</v>
      </c>
      <c r="FJ21" s="331">
        <v>328487.19699999999</v>
      </c>
      <c r="FK21" s="333">
        <v>252517.41699999999</v>
      </c>
      <c r="FL21" s="335">
        <v>225080.878</v>
      </c>
      <c r="FM21" s="337">
        <v>177656.20499999999</v>
      </c>
      <c r="FN21" s="339">
        <v>1228610.1640000001</v>
      </c>
      <c r="FO21" s="341" t="s">
        <v>70</v>
      </c>
      <c r="FP21" s="343">
        <v>4266.4210000000003</v>
      </c>
      <c r="FQ21" s="345">
        <v>4867.28</v>
      </c>
      <c r="FR21" s="347">
        <v>0</v>
      </c>
      <c r="FS21" s="349">
        <v>9581.5540000000001</v>
      </c>
      <c r="FT21" s="351">
        <v>12026.133</v>
      </c>
      <c r="FU21" s="353">
        <v>9389.23</v>
      </c>
      <c r="FV21" s="355">
        <v>8512.8369999999995</v>
      </c>
      <c r="FW21" s="357">
        <v>3599.9140000000002</v>
      </c>
      <c r="FX21" s="359">
        <v>52243.368999999999</v>
      </c>
      <c r="FY21" s="361" t="s">
        <v>70</v>
      </c>
      <c r="FZ21" s="363">
        <v>23143.933000000001</v>
      </c>
      <c r="GA21" s="365">
        <v>25015.755000000001</v>
      </c>
      <c r="GB21" s="367">
        <v>0</v>
      </c>
      <c r="GC21" s="369">
        <v>29745.524000000001</v>
      </c>
      <c r="GD21" s="371">
        <v>22122.977999999999</v>
      </c>
      <c r="GE21" s="373">
        <v>15112.977999999999</v>
      </c>
      <c r="GF21" s="375">
        <v>13553.866</v>
      </c>
      <c r="GG21" s="377">
        <v>6252.6130000000003</v>
      </c>
      <c r="GH21" s="379">
        <v>134947.647</v>
      </c>
      <c r="GI21" s="381" t="s">
        <v>70</v>
      </c>
      <c r="GJ21" s="383">
        <v>46745.142999999996</v>
      </c>
      <c r="GK21" s="385">
        <v>55886.154000000002</v>
      </c>
      <c r="GL21" s="387">
        <v>0</v>
      </c>
      <c r="GM21" s="389">
        <v>413505.33600000001</v>
      </c>
      <c r="GN21" s="391">
        <v>394754.36</v>
      </c>
      <c r="GO21" s="393">
        <v>380174.14899999998</v>
      </c>
      <c r="GP21" s="395">
        <v>488523.61499999999</v>
      </c>
      <c r="GQ21" s="397">
        <v>338893.05900000001</v>
      </c>
      <c r="GR21" s="399">
        <v>2118481.8160000001</v>
      </c>
      <c r="GS21" s="401" t="s">
        <v>70</v>
      </c>
      <c r="GT21" s="403">
        <v>38314.809000000001</v>
      </c>
      <c r="GU21" s="405">
        <v>68459.365000000005</v>
      </c>
      <c r="GV21" s="407">
        <v>0</v>
      </c>
      <c r="GW21" s="409">
        <v>552107.00199999998</v>
      </c>
      <c r="GX21" s="411">
        <v>481433.69400000002</v>
      </c>
      <c r="GY21" s="413">
        <v>360498.43599999999</v>
      </c>
      <c r="GZ21" s="415">
        <v>230804.33499999999</v>
      </c>
      <c r="HA21" s="417">
        <v>139178.32399999999</v>
      </c>
      <c r="HB21" s="419">
        <v>1870795.9650000001</v>
      </c>
    </row>
    <row r="22" spans="1:210" ht="14.25" customHeight="1" x14ac:dyDescent="0.15">
      <c r="A22" s="1" t="s">
        <v>71</v>
      </c>
      <c r="B22" s="3">
        <v>660751.44099999999</v>
      </c>
      <c r="C22" s="5">
        <v>1167348.73</v>
      </c>
      <c r="D22" s="7">
        <v>0</v>
      </c>
      <c r="E22" s="9">
        <v>7928598.3770000003</v>
      </c>
      <c r="F22" s="11">
        <v>9463662.9959999993</v>
      </c>
      <c r="G22" s="13">
        <v>8347913.9189999998</v>
      </c>
      <c r="H22" s="15">
        <v>7909046.4119999995</v>
      </c>
      <c r="I22" s="17">
        <v>6638940.2039999999</v>
      </c>
      <c r="J22" s="19">
        <v>42116262.079000004</v>
      </c>
      <c r="K22" s="21" t="s">
        <v>71</v>
      </c>
      <c r="L22" s="23">
        <v>165946.62</v>
      </c>
      <c r="M22" s="25">
        <v>368456.73800000001</v>
      </c>
      <c r="N22" s="27">
        <v>0</v>
      </c>
      <c r="O22" s="29">
        <v>2304826.19</v>
      </c>
      <c r="P22" s="31">
        <v>2973337.7319999998</v>
      </c>
      <c r="Q22" s="33">
        <v>2628686.6630000002</v>
      </c>
      <c r="R22" s="35">
        <v>2782601.5950000002</v>
      </c>
      <c r="S22" s="37">
        <v>3080246.6910000001</v>
      </c>
      <c r="T22" s="39">
        <v>14304102.229</v>
      </c>
      <c r="U22" s="41" t="s">
        <v>71</v>
      </c>
      <c r="V22" s="43">
        <v>38.889000000000003</v>
      </c>
      <c r="W22" s="45">
        <v>0</v>
      </c>
      <c r="X22" s="47">
        <v>0</v>
      </c>
      <c r="Y22" s="49">
        <v>1176444.767</v>
      </c>
      <c r="Z22" s="51">
        <v>1600927.919</v>
      </c>
      <c r="AA22" s="53">
        <v>1582627.7220000001</v>
      </c>
      <c r="AB22" s="55">
        <v>1683270.4909999999</v>
      </c>
      <c r="AC22" s="57">
        <v>1827064.5730000001</v>
      </c>
      <c r="AD22" s="59">
        <v>7870374.3609999996</v>
      </c>
      <c r="AE22" s="61" t="s">
        <v>71</v>
      </c>
      <c r="AF22" s="63">
        <v>52.973999999999997</v>
      </c>
      <c r="AG22" s="65">
        <v>886.94899999999996</v>
      </c>
      <c r="AH22" s="67">
        <v>0</v>
      </c>
      <c r="AI22" s="69">
        <v>9204.4259999999995</v>
      </c>
      <c r="AJ22" s="71">
        <v>30820.919000000002</v>
      </c>
      <c r="AK22" s="73">
        <v>56627.008999999998</v>
      </c>
      <c r="AL22" s="75">
        <v>155921.51</v>
      </c>
      <c r="AM22" s="77">
        <v>362313.81599999999</v>
      </c>
      <c r="AN22" s="79">
        <v>615827.603</v>
      </c>
      <c r="AO22" s="81" t="s">
        <v>71</v>
      </c>
      <c r="AP22" s="83">
        <v>95395.948000000004</v>
      </c>
      <c r="AQ22" s="85">
        <v>264079.41499999998</v>
      </c>
      <c r="AR22" s="87">
        <v>0</v>
      </c>
      <c r="AS22" s="89">
        <v>723816.50399999996</v>
      </c>
      <c r="AT22" s="91">
        <v>863282.48699999996</v>
      </c>
      <c r="AU22" s="93">
        <v>579864.41599999997</v>
      </c>
      <c r="AV22" s="95">
        <v>545241.01800000004</v>
      </c>
      <c r="AW22" s="97">
        <v>561606.71799999999</v>
      </c>
      <c r="AX22" s="99">
        <v>3633286.5060000001</v>
      </c>
      <c r="AY22" s="101" t="s">
        <v>71</v>
      </c>
      <c r="AZ22" s="103">
        <v>9506.9150000000009</v>
      </c>
      <c r="BA22" s="105">
        <v>36824.349000000002</v>
      </c>
      <c r="BB22" s="107">
        <v>0</v>
      </c>
      <c r="BC22" s="109">
        <v>59464.148000000001</v>
      </c>
      <c r="BD22" s="111">
        <v>92252.164000000004</v>
      </c>
      <c r="BE22" s="113">
        <v>64574.29</v>
      </c>
      <c r="BF22" s="115">
        <v>56850.15</v>
      </c>
      <c r="BG22" s="117">
        <v>46148.618999999999</v>
      </c>
      <c r="BH22" s="119">
        <v>365620.63500000001</v>
      </c>
      <c r="BI22" s="121" t="s">
        <v>71</v>
      </c>
      <c r="BJ22" s="123">
        <v>60951.894</v>
      </c>
      <c r="BK22" s="125">
        <v>66666.024999999994</v>
      </c>
      <c r="BL22" s="127">
        <v>0</v>
      </c>
      <c r="BM22" s="129">
        <v>335896.34499999997</v>
      </c>
      <c r="BN22" s="131">
        <v>386054.24300000002</v>
      </c>
      <c r="BO22" s="133">
        <v>344993.22600000002</v>
      </c>
      <c r="BP22" s="135">
        <v>341318.42599999998</v>
      </c>
      <c r="BQ22" s="137">
        <v>283112.96500000003</v>
      </c>
      <c r="BR22" s="139">
        <v>1818993.1240000001</v>
      </c>
      <c r="BS22" s="141" t="s">
        <v>71</v>
      </c>
      <c r="BT22" s="143">
        <v>60564.324999999997</v>
      </c>
      <c r="BU22" s="145">
        <v>160629.09099999999</v>
      </c>
      <c r="BV22" s="147">
        <v>0</v>
      </c>
      <c r="BW22" s="149">
        <v>2198499.3859999999</v>
      </c>
      <c r="BX22" s="151">
        <v>2573938.1090000002</v>
      </c>
      <c r="BY22" s="153">
        <v>2047788.595</v>
      </c>
      <c r="BZ22" s="155">
        <v>1432885.12</v>
      </c>
      <c r="CA22" s="157">
        <v>813402.96600000001</v>
      </c>
      <c r="CB22" s="159">
        <v>9287707.5920000002</v>
      </c>
      <c r="CC22" s="161" t="s">
        <v>71</v>
      </c>
      <c r="CD22" s="163">
        <v>-86.064999999999998</v>
      </c>
      <c r="CE22" s="165">
        <v>24.707999999999998</v>
      </c>
      <c r="CF22" s="167">
        <v>0</v>
      </c>
      <c r="CG22" s="169">
        <v>1873815.486</v>
      </c>
      <c r="CH22" s="171">
        <v>2105505.6910000001</v>
      </c>
      <c r="CI22" s="173">
        <v>1704174.112</v>
      </c>
      <c r="CJ22" s="175">
        <v>1181904.7690000001</v>
      </c>
      <c r="CK22" s="177">
        <v>686678.33900000004</v>
      </c>
      <c r="CL22" s="179">
        <v>7552017.04</v>
      </c>
      <c r="CM22" s="181" t="s">
        <v>71</v>
      </c>
      <c r="CN22" s="183">
        <v>60650.39</v>
      </c>
      <c r="CO22" s="185">
        <v>160604.383</v>
      </c>
      <c r="CP22" s="187">
        <v>0</v>
      </c>
      <c r="CQ22" s="189">
        <v>324683.90000000002</v>
      </c>
      <c r="CR22" s="191">
        <v>468432.41800000001</v>
      </c>
      <c r="CS22" s="193">
        <v>343614.48300000001</v>
      </c>
      <c r="CT22" s="195">
        <v>250980.351</v>
      </c>
      <c r="CU22" s="197">
        <v>126724.62699999999</v>
      </c>
      <c r="CV22" s="199">
        <v>1735690.5519999999</v>
      </c>
      <c r="CW22" s="201" t="s">
        <v>71</v>
      </c>
      <c r="CX22" s="203">
        <v>3015.3939999999998</v>
      </c>
      <c r="CY22" s="205">
        <v>11771.736000000001</v>
      </c>
      <c r="CZ22" s="207">
        <v>0</v>
      </c>
      <c r="DA22" s="209">
        <v>180712.264</v>
      </c>
      <c r="DB22" s="211">
        <v>337015.33299999998</v>
      </c>
      <c r="DC22" s="213">
        <v>559868.85400000005</v>
      </c>
      <c r="DD22" s="215">
        <v>467353.62400000001</v>
      </c>
      <c r="DE22" s="217">
        <v>332328.09399999998</v>
      </c>
      <c r="DF22" s="219">
        <v>1892065.2990000001</v>
      </c>
      <c r="DG22" s="221" t="s">
        <v>71</v>
      </c>
      <c r="DH22" s="223">
        <v>2898.22</v>
      </c>
      <c r="DI22" s="225">
        <v>10840.593999999999</v>
      </c>
      <c r="DJ22" s="227">
        <v>0</v>
      </c>
      <c r="DK22" s="229">
        <v>163007.86499999999</v>
      </c>
      <c r="DL22" s="231">
        <v>301391.12900000002</v>
      </c>
      <c r="DM22" s="233">
        <v>506530.83799999999</v>
      </c>
      <c r="DN22" s="235">
        <v>419311.37400000001</v>
      </c>
      <c r="DO22" s="237">
        <v>288021.10200000001</v>
      </c>
      <c r="DP22" s="239">
        <v>1692001.122</v>
      </c>
      <c r="DQ22" s="241" t="s">
        <v>71</v>
      </c>
      <c r="DR22" s="243">
        <v>117.17400000000001</v>
      </c>
      <c r="DS22" s="245">
        <v>851.78899999999999</v>
      </c>
      <c r="DT22" s="247">
        <v>0</v>
      </c>
      <c r="DU22" s="249">
        <v>17575.347000000002</v>
      </c>
      <c r="DV22" s="251">
        <v>35517.203999999998</v>
      </c>
      <c r="DW22" s="253">
        <v>52833.440999999999</v>
      </c>
      <c r="DX22" s="255">
        <v>47129.256999999998</v>
      </c>
      <c r="DY22" s="257">
        <v>40928.097999999998</v>
      </c>
      <c r="DZ22" s="259">
        <v>194952.31</v>
      </c>
      <c r="EA22" s="261" t="s">
        <v>71</v>
      </c>
      <c r="EB22" s="263">
        <v>0</v>
      </c>
      <c r="EC22" s="265">
        <v>79.352999999999994</v>
      </c>
      <c r="ED22" s="267">
        <v>0</v>
      </c>
      <c r="EE22" s="269">
        <v>0</v>
      </c>
      <c r="EF22" s="271">
        <v>72.308999999999997</v>
      </c>
      <c r="EG22" s="273">
        <v>340.464</v>
      </c>
      <c r="EH22" s="275">
        <v>765.29600000000005</v>
      </c>
      <c r="EI22" s="277">
        <v>3255.3530000000001</v>
      </c>
      <c r="EJ22" s="279">
        <v>4512.7749999999996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129.05199999999999</v>
      </c>
      <c r="EP22" s="291">
        <v>34.691000000000003</v>
      </c>
      <c r="EQ22" s="293">
        <v>164.11099999999999</v>
      </c>
      <c r="ER22" s="295">
        <v>147.697</v>
      </c>
      <c r="ES22" s="297">
        <v>123.541</v>
      </c>
      <c r="ET22" s="299">
        <v>599.09199999999998</v>
      </c>
      <c r="EU22" s="301" t="s">
        <v>71</v>
      </c>
      <c r="EV22" s="303">
        <v>124625.283</v>
      </c>
      <c r="EW22" s="305">
        <v>221101.70800000001</v>
      </c>
      <c r="EX22" s="307">
        <v>0</v>
      </c>
      <c r="EY22" s="309">
        <v>362010.17800000001</v>
      </c>
      <c r="EZ22" s="311">
        <v>795228.28</v>
      </c>
      <c r="FA22" s="313">
        <v>598252.603</v>
      </c>
      <c r="FB22" s="315">
        <v>544526.84699999995</v>
      </c>
      <c r="FC22" s="317">
        <v>435688.755</v>
      </c>
      <c r="FD22" s="319">
        <v>3081433.6540000001</v>
      </c>
      <c r="FE22" s="321" t="s">
        <v>71</v>
      </c>
      <c r="FF22" s="323">
        <v>77229.192999999999</v>
      </c>
      <c r="FG22" s="325">
        <v>173492.44</v>
      </c>
      <c r="FH22" s="327">
        <v>0</v>
      </c>
      <c r="FI22" s="329">
        <v>291826.02899999998</v>
      </c>
      <c r="FJ22" s="331">
        <v>734536.08900000004</v>
      </c>
      <c r="FK22" s="333">
        <v>552771.821</v>
      </c>
      <c r="FL22" s="335">
        <v>503236.86099999998</v>
      </c>
      <c r="FM22" s="337">
        <v>415553.64399999997</v>
      </c>
      <c r="FN22" s="339">
        <v>2748646.077</v>
      </c>
      <c r="FO22" s="341" t="s">
        <v>71</v>
      </c>
      <c r="FP22" s="343">
        <v>8223.6460000000006</v>
      </c>
      <c r="FQ22" s="345">
        <v>10551.941999999999</v>
      </c>
      <c r="FR22" s="347">
        <v>0</v>
      </c>
      <c r="FS22" s="349">
        <v>20730.22</v>
      </c>
      <c r="FT22" s="351">
        <v>23946.948</v>
      </c>
      <c r="FU22" s="353">
        <v>19777.87</v>
      </c>
      <c r="FV22" s="355">
        <v>18639.960999999999</v>
      </c>
      <c r="FW22" s="357">
        <v>10140.986999999999</v>
      </c>
      <c r="FX22" s="359">
        <v>112011.57399999999</v>
      </c>
      <c r="FY22" s="361" t="s">
        <v>71</v>
      </c>
      <c r="FZ22" s="363">
        <v>39172.444000000003</v>
      </c>
      <c r="GA22" s="365">
        <v>37057.326000000001</v>
      </c>
      <c r="GB22" s="367">
        <v>0</v>
      </c>
      <c r="GC22" s="369">
        <v>49453.928999999996</v>
      </c>
      <c r="GD22" s="371">
        <v>36745.243000000002</v>
      </c>
      <c r="GE22" s="373">
        <v>25702.912</v>
      </c>
      <c r="GF22" s="375">
        <v>22650.025000000001</v>
      </c>
      <c r="GG22" s="377">
        <v>9994.1239999999998</v>
      </c>
      <c r="GH22" s="379">
        <v>220776.003</v>
      </c>
      <c r="GI22" s="381" t="s">
        <v>71</v>
      </c>
      <c r="GJ22" s="383">
        <v>199331.87299999999</v>
      </c>
      <c r="GK22" s="385">
        <v>238808.75099999999</v>
      </c>
      <c r="GL22" s="387">
        <v>0</v>
      </c>
      <c r="GM22" s="389">
        <v>1694808.8089999999</v>
      </c>
      <c r="GN22" s="391">
        <v>1714600.8689999999</v>
      </c>
      <c r="GO22" s="393">
        <v>1755212.73</v>
      </c>
      <c r="GP22" s="395">
        <v>2162637.085</v>
      </c>
      <c r="GQ22" s="397">
        <v>1634253.1969999999</v>
      </c>
      <c r="GR22" s="399">
        <v>9399653.3139999993</v>
      </c>
      <c r="GS22" s="401" t="s">
        <v>71</v>
      </c>
      <c r="GT22" s="403">
        <v>107267.946</v>
      </c>
      <c r="GU22" s="405">
        <v>166580.70600000001</v>
      </c>
      <c r="GV22" s="407">
        <v>0</v>
      </c>
      <c r="GW22" s="409">
        <v>1187741.55</v>
      </c>
      <c r="GX22" s="411">
        <v>1069542.673</v>
      </c>
      <c r="GY22" s="413">
        <v>758104.47400000005</v>
      </c>
      <c r="GZ22" s="415">
        <v>519042.141</v>
      </c>
      <c r="HA22" s="417">
        <v>343020.50099999999</v>
      </c>
      <c r="HB22" s="419">
        <v>4151299.9909999999</v>
      </c>
    </row>
    <row r="23" spans="1:210" ht="14.25" customHeight="1" x14ac:dyDescent="0.15">
      <c r="A23" s="1" t="s">
        <v>72</v>
      </c>
      <c r="B23" s="3">
        <v>353933.41100000002</v>
      </c>
      <c r="C23" s="5">
        <v>766933.18</v>
      </c>
      <c r="D23" s="7">
        <v>0</v>
      </c>
      <c r="E23" s="9">
        <v>4679381.91</v>
      </c>
      <c r="F23" s="11">
        <v>6533776.0839999998</v>
      </c>
      <c r="G23" s="13">
        <v>5380784.6830000002</v>
      </c>
      <c r="H23" s="15">
        <v>4688477.216</v>
      </c>
      <c r="I23" s="17">
        <v>3782593.3859999999</v>
      </c>
      <c r="J23" s="19">
        <v>26185879.870000001</v>
      </c>
      <c r="K23" s="21" t="s">
        <v>72</v>
      </c>
      <c r="L23" s="23">
        <v>82013.679000000004</v>
      </c>
      <c r="M23" s="25">
        <v>226520.80799999999</v>
      </c>
      <c r="N23" s="27">
        <v>0</v>
      </c>
      <c r="O23" s="29">
        <v>1253491.26</v>
      </c>
      <c r="P23" s="31">
        <v>1945544.773</v>
      </c>
      <c r="Q23" s="33">
        <v>1657389.047</v>
      </c>
      <c r="R23" s="35">
        <v>1673911.294</v>
      </c>
      <c r="S23" s="37">
        <v>1806481.041</v>
      </c>
      <c r="T23" s="39">
        <v>8645351.9020000007</v>
      </c>
      <c r="U23" s="41" t="s">
        <v>72</v>
      </c>
      <c r="V23" s="43">
        <v>0</v>
      </c>
      <c r="W23" s="45">
        <v>-839.24</v>
      </c>
      <c r="X23" s="47">
        <v>0</v>
      </c>
      <c r="Y23" s="49">
        <v>664621.83700000006</v>
      </c>
      <c r="Z23" s="51">
        <v>1041480.8689999999</v>
      </c>
      <c r="AA23" s="53">
        <v>980917.41200000001</v>
      </c>
      <c r="AB23" s="55">
        <v>980136.49899999995</v>
      </c>
      <c r="AC23" s="57">
        <v>1031236.276</v>
      </c>
      <c r="AD23" s="59">
        <v>4697553.6529999999</v>
      </c>
      <c r="AE23" s="61" t="s">
        <v>72</v>
      </c>
      <c r="AF23" s="63">
        <v>75.665000000000006</v>
      </c>
      <c r="AG23" s="65">
        <v>878.66300000000001</v>
      </c>
      <c r="AH23" s="67">
        <v>0</v>
      </c>
      <c r="AI23" s="69">
        <v>5911.5940000000001</v>
      </c>
      <c r="AJ23" s="71">
        <v>25393.938999999998</v>
      </c>
      <c r="AK23" s="73">
        <v>47760.205000000002</v>
      </c>
      <c r="AL23" s="75">
        <v>117826.054</v>
      </c>
      <c r="AM23" s="77">
        <v>239585.55600000001</v>
      </c>
      <c r="AN23" s="79">
        <v>437431.67599999998</v>
      </c>
      <c r="AO23" s="81" t="s">
        <v>72</v>
      </c>
      <c r="AP23" s="83">
        <v>47006.095999999998</v>
      </c>
      <c r="AQ23" s="85">
        <v>169576.93599999999</v>
      </c>
      <c r="AR23" s="87">
        <v>0</v>
      </c>
      <c r="AS23" s="89">
        <v>344528.26400000002</v>
      </c>
      <c r="AT23" s="91">
        <v>580348.58200000005</v>
      </c>
      <c r="AU23" s="93">
        <v>370286.89799999999</v>
      </c>
      <c r="AV23" s="95">
        <v>336463.63699999999</v>
      </c>
      <c r="AW23" s="97">
        <v>341547.87300000002</v>
      </c>
      <c r="AX23" s="99">
        <v>2189758.2859999998</v>
      </c>
      <c r="AY23" s="101" t="s">
        <v>72</v>
      </c>
      <c r="AZ23" s="103">
        <v>5156.5739999999996</v>
      </c>
      <c r="BA23" s="105">
        <v>19811.663</v>
      </c>
      <c r="BB23" s="107">
        <v>0</v>
      </c>
      <c r="BC23" s="109">
        <v>31499.105</v>
      </c>
      <c r="BD23" s="111">
        <v>51778.046000000002</v>
      </c>
      <c r="BE23" s="113">
        <v>36627.036</v>
      </c>
      <c r="BF23" s="115">
        <v>29738.066999999999</v>
      </c>
      <c r="BG23" s="117">
        <v>23053.824000000001</v>
      </c>
      <c r="BH23" s="119">
        <v>197664.315</v>
      </c>
      <c r="BI23" s="121" t="s">
        <v>72</v>
      </c>
      <c r="BJ23" s="123">
        <v>29775.344000000001</v>
      </c>
      <c r="BK23" s="125">
        <v>37092.786</v>
      </c>
      <c r="BL23" s="127">
        <v>0</v>
      </c>
      <c r="BM23" s="129">
        <v>206930.46</v>
      </c>
      <c r="BN23" s="131">
        <v>246543.337</v>
      </c>
      <c r="BO23" s="133">
        <v>221797.49600000001</v>
      </c>
      <c r="BP23" s="135">
        <v>209747.03700000001</v>
      </c>
      <c r="BQ23" s="137">
        <v>171057.51199999999</v>
      </c>
      <c r="BR23" s="139">
        <v>1122943.9720000001</v>
      </c>
      <c r="BS23" s="141" t="s">
        <v>72</v>
      </c>
      <c r="BT23" s="143">
        <v>30216.062999999998</v>
      </c>
      <c r="BU23" s="145">
        <v>106654.01700000001</v>
      </c>
      <c r="BV23" s="147">
        <v>0</v>
      </c>
      <c r="BW23" s="149">
        <v>1367190.4879999999</v>
      </c>
      <c r="BX23" s="151">
        <v>1912659.0249999999</v>
      </c>
      <c r="BY23" s="153">
        <v>1331576.9890000001</v>
      </c>
      <c r="BZ23" s="155">
        <v>816502.74</v>
      </c>
      <c r="CA23" s="157">
        <v>433103.26899999997</v>
      </c>
      <c r="CB23" s="159">
        <v>5997902.591</v>
      </c>
      <c r="CC23" s="161" t="s">
        <v>72</v>
      </c>
      <c r="CD23" s="163">
        <v>10.391999999999999</v>
      </c>
      <c r="CE23" s="165">
        <v>0</v>
      </c>
      <c r="CF23" s="167">
        <v>0</v>
      </c>
      <c r="CG23" s="169">
        <v>1145525.088</v>
      </c>
      <c r="CH23" s="171">
        <v>1480160.777</v>
      </c>
      <c r="CI23" s="173">
        <v>1046844.9080000001</v>
      </c>
      <c r="CJ23" s="175">
        <v>619920.68000000005</v>
      </c>
      <c r="CK23" s="177">
        <v>346220.239</v>
      </c>
      <c r="CL23" s="179">
        <v>4638682.0839999998</v>
      </c>
      <c r="CM23" s="181" t="s">
        <v>72</v>
      </c>
      <c r="CN23" s="183">
        <v>30205.670999999998</v>
      </c>
      <c r="CO23" s="185">
        <v>106654.01700000001</v>
      </c>
      <c r="CP23" s="187">
        <v>0</v>
      </c>
      <c r="CQ23" s="189">
        <v>221665.4</v>
      </c>
      <c r="CR23" s="191">
        <v>432498.24800000002</v>
      </c>
      <c r="CS23" s="193">
        <v>284732.08100000001</v>
      </c>
      <c r="CT23" s="195">
        <v>196582.06</v>
      </c>
      <c r="CU23" s="197">
        <v>86883.03</v>
      </c>
      <c r="CV23" s="199">
        <v>1359220.507</v>
      </c>
      <c r="CW23" s="201" t="s">
        <v>72</v>
      </c>
      <c r="CX23" s="203">
        <v>1603.027</v>
      </c>
      <c r="CY23" s="205">
        <v>11223.002</v>
      </c>
      <c r="CZ23" s="207">
        <v>0</v>
      </c>
      <c r="DA23" s="209">
        <v>137318.48300000001</v>
      </c>
      <c r="DB23" s="211">
        <v>296174.08299999998</v>
      </c>
      <c r="DC23" s="213">
        <v>549903.78899999999</v>
      </c>
      <c r="DD23" s="215">
        <v>413294.52</v>
      </c>
      <c r="DE23" s="217">
        <v>258446.58300000001</v>
      </c>
      <c r="DF23" s="219">
        <v>1667963.487</v>
      </c>
      <c r="DG23" s="221" t="s">
        <v>72</v>
      </c>
      <c r="DH23" s="223">
        <v>1493.0540000000001</v>
      </c>
      <c r="DI23" s="225">
        <v>9955.2819999999992</v>
      </c>
      <c r="DJ23" s="227">
        <v>0</v>
      </c>
      <c r="DK23" s="229">
        <v>125429.212</v>
      </c>
      <c r="DL23" s="231">
        <v>260992.05499999999</v>
      </c>
      <c r="DM23" s="233">
        <v>497976.179</v>
      </c>
      <c r="DN23" s="235">
        <v>367474.23599999998</v>
      </c>
      <c r="DO23" s="237">
        <v>224540.92</v>
      </c>
      <c r="DP23" s="239">
        <v>1487860.9380000001</v>
      </c>
      <c r="DQ23" s="241" t="s">
        <v>72</v>
      </c>
      <c r="DR23" s="243">
        <v>109.973</v>
      </c>
      <c r="DS23" s="245">
        <v>1267.72</v>
      </c>
      <c r="DT23" s="247">
        <v>0</v>
      </c>
      <c r="DU23" s="249">
        <v>11889.271000000001</v>
      </c>
      <c r="DV23" s="251">
        <v>35182.027999999998</v>
      </c>
      <c r="DW23" s="253">
        <v>51927.61</v>
      </c>
      <c r="DX23" s="255">
        <v>45820.284</v>
      </c>
      <c r="DY23" s="257">
        <v>33905.663</v>
      </c>
      <c r="DZ23" s="259">
        <v>180102.549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77058.921000000002</v>
      </c>
      <c r="EW23" s="305">
        <v>168387.65299999999</v>
      </c>
      <c r="EX23" s="307">
        <v>0</v>
      </c>
      <c r="EY23" s="309">
        <v>224348.78200000001</v>
      </c>
      <c r="EZ23" s="311">
        <v>588074.69499999995</v>
      </c>
      <c r="FA23" s="313">
        <v>406048.16100000002</v>
      </c>
      <c r="FB23" s="315">
        <v>363453.13799999998</v>
      </c>
      <c r="FC23" s="317">
        <v>290423.43400000001</v>
      </c>
      <c r="FD23" s="319">
        <v>2117794.784</v>
      </c>
      <c r="FE23" s="321" t="s">
        <v>72</v>
      </c>
      <c r="FF23" s="323">
        <v>43945.281999999999</v>
      </c>
      <c r="FG23" s="325">
        <v>129242.88499999999</v>
      </c>
      <c r="FH23" s="327">
        <v>0</v>
      </c>
      <c r="FI23" s="329">
        <v>173119.24100000001</v>
      </c>
      <c r="FJ23" s="331">
        <v>539424.73899999994</v>
      </c>
      <c r="FK23" s="333">
        <v>376945.54399999999</v>
      </c>
      <c r="FL23" s="335">
        <v>334806.73</v>
      </c>
      <c r="FM23" s="337">
        <v>277912.386</v>
      </c>
      <c r="FN23" s="339">
        <v>1875396.807</v>
      </c>
      <c r="FO23" s="341" t="s">
        <v>72</v>
      </c>
      <c r="FP23" s="343">
        <v>4229.1869999999999</v>
      </c>
      <c r="FQ23" s="345">
        <v>7956.2669999999998</v>
      </c>
      <c r="FR23" s="347">
        <v>0</v>
      </c>
      <c r="FS23" s="349">
        <v>10676.87</v>
      </c>
      <c r="FT23" s="351">
        <v>15469.44</v>
      </c>
      <c r="FU23" s="353">
        <v>9920.991</v>
      </c>
      <c r="FV23" s="355">
        <v>11075.852000000001</v>
      </c>
      <c r="FW23" s="357">
        <v>5017.2190000000001</v>
      </c>
      <c r="FX23" s="359">
        <v>64345.826000000001</v>
      </c>
      <c r="FY23" s="361" t="s">
        <v>72</v>
      </c>
      <c r="FZ23" s="363">
        <v>28884.452000000001</v>
      </c>
      <c r="GA23" s="365">
        <v>31188.501</v>
      </c>
      <c r="GB23" s="367">
        <v>0</v>
      </c>
      <c r="GC23" s="369">
        <v>40552.671000000002</v>
      </c>
      <c r="GD23" s="371">
        <v>33180.516000000003</v>
      </c>
      <c r="GE23" s="373">
        <v>19181.626</v>
      </c>
      <c r="GF23" s="375">
        <v>17570.556</v>
      </c>
      <c r="GG23" s="377">
        <v>7493.8289999999997</v>
      </c>
      <c r="GH23" s="379">
        <v>178052.15100000001</v>
      </c>
      <c r="GI23" s="381" t="s">
        <v>72</v>
      </c>
      <c r="GJ23" s="383">
        <v>106359.629</v>
      </c>
      <c r="GK23" s="385">
        <v>134478.53899999999</v>
      </c>
      <c r="GL23" s="387">
        <v>0</v>
      </c>
      <c r="GM23" s="389">
        <v>962713.39300000004</v>
      </c>
      <c r="GN23" s="391">
        <v>971535.86</v>
      </c>
      <c r="GO23" s="393">
        <v>911104.53599999996</v>
      </c>
      <c r="GP23" s="395">
        <v>1079450.27</v>
      </c>
      <c r="GQ23" s="397">
        <v>776075.70499999996</v>
      </c>
      <c r="GR23" s="399">
        <v>4941717.932</v>
      </c>
      <c r="GS23" s="401" t="s">
        <v>72</v>
      </c>
      <c r="GT23" s="403">
        <v>56682.091999999997</v>
      </c>
      <c r="GU23" s="405">
        <v>119669.16099999999</v>
      </c>
      <c r="GV23" s="407">
        <v>0</v>
      </c>
      <c r="GW23" s="409">
        <v>734319.50399999996</v>
      </c>
      <c r="GX23" s="411">
        <v>819787.64800000004</v>
      </c>
      <c r="GY23" s="413">
        <v>524762.16099999996</v>
      </c>
      <c r="GZ23" s="415">
        <v>341865.25400000002</v>
      </c>
      <c r="HA23" s="417">
        <v>218063.35399999999</v>
      </c>
      <c r="HB23" s="419">
        <v>2815149.1740000001</v>
      </c>
    </row>
    <row r="24" spans="1:210" ht="14.25" customHeight="1" x14ac:dyDescent="0.15">
      <c r="A24" s="2" t="s">
        <v>73</v>
      </c>
      <c r="B24" s="4">
        <v>108910.65399999999</v>
      </c>
      <c r="C24" s="6">
        <v>283700.946</v>
      </c>
      <c r="D24" s="8">
        <v>0</v>
      </c>
      <c r="E24" s="10">
        <v>1445146.69</v>
      </c>
      <c r="F24" s="12">
        <v>1945279.0859999999</v>
      </c>
      <c r="G24" s="14">
        <v>1782565.3</v>
      </c>
      <c r="H24" s="16">
        <v>1272167.72</v>
      </c>
      <c r="I24" s="18">
        <v>767339.08700000006</v>
      </c>
      <c r="J24" s="20">
        <v>7605109.483</v>
      </c>
      <c r="K24" s="22" t="s">
        <v>73</v>
      </c>
      <c r="L24" s="24">
        <v>14867.06</v>
      </c>
      <c r="M24" s="26">
        <v>41966.065999999999</v>
      </c>
      <c r="N24" s="28">
        <v>0</v>
      </c>
      <c r="O24" s="30">
        <v>207076.492</v>
      </c>
      <c r="P24" s="32">
        <v>274905.92599999998</v>
      </c>
      <c r="Q24" s="34">
        <v>228084.68599999999</v>
      </c>
      <c r="R24" s="36">
        <v>213128.27</v>
      </c>
      <c r="S24" s="38">
        <v>208095.67300000001</v>
      </c>
      <c r="T24" s="40">
        <v>1188124.173</v>
      </c>
      <c r="U24" s="42" t="s">
        <v>73</v>
      </c>
      <c r="V24" s="44">
        <v>0</v>
      </c>
      <c r="W24" s="46">
        <v>0</v>
      </c>
      <c r="X24" s="48">
        <v>0</v>
      </c>
      <c r="Y24" s="50">
        <v>146300.55900000001</v>
      </c>
      <c r="Z24" s="52">
        <v>186116.003</v>
      </c>
      <c r="AA24" s="54">
        <v>155437.008</v>
      </c>
      <c r="AB24" s="56">
        <v>138835.484</v>
      </c>
      <c r="AC24" s="58">
        <v>122014.45</v>
      </c>
      <c r="AD24" s="60">
        <v>748703.50399999996</v>
      </c>
      <c r="AE24" s="62" t="s">
        <v>73</v>
      </c>
      <c r="AF24" s="64">
        <v>25.821000000000002</v>
      </c>
      <c r="AG24" s="66">
        <v>826.99900000000002</v>
      </c>
      <c r="AH24" s="68">
        <v>0</v>
      </c>
      <c r="AI24" s="70">
        <v>1895.5989999999999</v>
      </c>
      <c r="AJ24" s="72">
        <v>6187.1390000000001</v>
      </c>
      <c r="AK24" s="74">
        <v>9341.3469999999998</v>
      </c>
      <c r="AL24" s="76">
        <v>16227.503000000001</v>
      </c>
      <c r="AM24" s="78">
        <v>27077.813999999998</v>
      </c>
      <c r="AN24" s="80">
        <v>61582.222000000002</v>
      </c>
      <c r="AO24" s="82" t="s">
        <v>73</v>
      </c>
      <c r="AP24" s="84">
        <v>10874.945</v>
      </c>
      <c r="AQ24" s="86">
        <v>30991.384999999998</v>
      </c>
      <c r="AR24" s="88">
        <v>0</v>
      </c>
      <c r="AS24" s="90">
        <v>42949.190999999999</v>
      </c>
      <c r="AT24" s="92">
        <v>59351.375</v>
      </c>
      <c r="AU24" s="94">
        <v>45304.815999999999</v>
      </c>
      <c r="AV24" s="96">
        <v>44568.59</v>
      </c>
      <c r="AW24" s="98">
        <v>47317.862000000001</v>
      </c>
      <c r="AX24" s="100">
        <v>281358.16399999999</v>
      </c>
      <c r="AY24" s="102" t="s">
        <v>73</v>
      </c>
      <c r="AZ24" s="104">
        <v>2089.9830000000002</v>
      </c>
      <c r="BA24" s="106">
        <v>7279.5820000000003</v>
      </c>
      <c r="BB24" s="108">
        <v>0</v>
      </c>
      <c r="BC24" s="110">
        <v>5790.74</v>
      </c>
      <c r="BD24" s="112">
        <v>10789.539000000001</v>
      </c>
      <c r="BE24" s="114">
        <v>7742.5630000000001</v>
      </c>
      <c r="BF24" s="116">
        <v>5135.1610000000001</v>
      </c>
      <c r="BG24" s="118">
        <v>4379.9030000000002</v>
      </c>
      <c r="BH24" s="120">
        <v>43207.470999999998</v>
      </c>
      <c r="BI24" s="122" t="s">
        <v>73</v>
      </c>
      <c r="BJ24" s="124">
        <v>1876.3109999999999</v>
      </c>
      <c r="BK24" s="126">
        <v>2868.1</v>
      </c>
      <c r="BL24" s="128">
        <v>0</v>
      </c>
      <c r="BM24" s="130">
        <v>10140.403</v>
      </c>
      <c r="BN24" s="132">
        <v>12461.87</v>
      </c>
      <c r="BO24" s="134">
        <v>10258.951999999999</v>
      </c>
      <c r="BP24" s="136">
        <v>8361.5319999999992</v>
      </c>
      <c r="BQ24" s="138">
        <v>7305.6440000000002</v>
      </c>
      <c r="BR24" s="140">
        <v>53272.811999999998</v>
      </c>
      <c r="BS24" s="142" t="s">
        <v>73</v>
      </c>
      <c r="BT24" s="144">
        <v>22598.938999999998</v>
      </c>
      <c r="BU24" s="146">
        <v>82604.565000000002</v>
      </c>
      <c r="BV24" s="148">
        <v>0</v>
      </c>
      <c r="BW24" s="150">
        <v>697452.42</v>
      </c>
      <c r="BX24" s="152">
        <v>858212.79299999995</v>
      </c>
      <c r="BY24" s="154">
        <v>614381.92700000003</v>
      </c>
      <c r="BZ24" s="156">
        <v>344840.435</v>
      </c>
      <c r="CA24" s="158">
        <v>179481.31200000001</v>
      </c>
      <c r="CB24" s="160">
        <v>2799572.3909999998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597037.42099999997</v>
      </c>
      <c r="CH24" s="172">
        <v>719347.48300000001</v>
      </c>
      <c r="CI24" s="174">
        <v>525623.20299999998</v>
      </c>
      <c r="CJ24" s="176">
        <v>298787.03899999999</v>
      </c>
      <c r="CK24" s="178">
        <v>159629.552</v>
      </c>
      <c r="CL24" s="180">
        <v>2300424.6979999999</v>
      </c>
      <c r="CM24" s="182" t="s">
        <v>73</v>
      </c>
      <c r="CN24" s="184">
        <v>22598.938999999998</v>
      </c>
      <c r="CO24" s="186">
        <v>82604.565000000002</v>
      </c>
      <c r="CP24" s="188">
        <v>0</v>
      </c>
      <c r="CQ24" s="190">
        <v>100414.999</v>
      </c>
      <c r="CR24" s="192">
        <v>138865.31</v>
      </c>
      <c r="CS24" s="194">
        <v>88758.724000000002</v>
      </c>
      <c r="CT24" s="196">
        <v>46053.396000000001</v>
      </c>
      <c r="CU24" s="198">
        <v>19851.759999999998</v>
      </c>
      <c r="CV24" s="200">
        <v>499147.69300000003</v>
      </c>
      <c r="CW24" s="202" t="s">
        <v>73</v>
      </c>
      <c r="CX24" s="204">
        <v>2976.288</v>
      </c>
      <c r="CY24" s="206">
        <v>19811.760999999999</v>
      </c>
      <c r="CZ24" s="208">
        <v>0</v>
      </c>
      <c r="DA24" s="210">
        <v>147345.19</v>
      </c>
      <c r="DB24" s="212">
        <v>309300.71999999997</v>
      </c>
      <c r="DC24" s="214">
        <v>535802.505</v>
      </c>
      <c r="DD24" s="216">
        <v>403293.68900000001</v>
      </c>
      <c r="DE24" s="218">
        <v>203061.39</v>
      </c>
      <c r="DF24" s="220">
        <v>1621591.5430000001</v>
      </c>
      <c r="DG24" s="222" t="s">
        <v>73</v>
      </c>
      <c r="DH24" s="224">
        <v>2917.41</v>
      </c>
      <c r="DI24" s="226">
        <v>18997.37</v>
      </c>
      <c r="DJ24" s="228">
        <v>0</v>
      </c>
      <c r="DK24" s="230">
        <v>140889.516</v>
      </c>
      <c r="DL24" s="232">
        <v>295789.20899999997</v>
      </c>
      <c r="DM24" s="234">
        <v>516775.69900000002</v>
      </c>
      <c r="DN24" s="236">
        <v>389035.53</v>
      </c>
      <c r="DO24" s="238">
        <v>193574.639</v>
      </c>
      <c r="DP24" s="240">
        <v>1557979.3729999999</v>
      </c>
      <c r="DQ24" s="242" t="s">
        <v>73</v>
      </c>
      <c r="DR24" s="244">
        <v>58.878</v>
      </c>
      <c r="DS24" s="246">
        <v>814.39099999999996</v>
      </c>
      <c r="DT24" s="248">
        <v>0</v>
      </c>
      <c r="DU24" s="250">
        <v>6455.674</v>
      </c>
      <c r="DV24" s="252">
        <v>13511.511</v>
      </c>
      <c r="DW24" s="254">
        <v>18883.409</v>
      </c>
      <c r="DX24" s="256">
        <v>14223.23</v>
      </c>
      <c r="DY24" s="258">
        <v>9319.9269999999997</v>
      </c>
      <c r="DZ24" s="260">
        <v>63267.02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143.39699999999999</v>
      </c>
      <c r="EH24" s="276">
        <v>34.929000000000002</v>
      </c>
      <c r="EI24" s="278">
        <v>166.82400000000001</v>
      </c>
      <c r="EJ24" s="280">
        <v>345.15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34716.733999999997</v>
      </c>
      <c r="EW24" s="306">
        <v>71180.509999999995</v>
      </c>
      <c r="EX24" s="308">
        <v>0</v>
      </c>
      <c r="EY24" s="310">
        <v>59411.713000000003</v>
      </c>
      <c r="EZ24" s="312">
        <v>160521.21900000001</v>
      </c>
      <c r="FA24" s="314">
        <v>125049.662</v>
      </c>
      <c r="FB24" s="316">
        <v>96144.006999999998</v>
      </c>
      <c r="FC24" s="318">
        <v>63015.983999999997</v>
      </c>
      <c r="FD24" s="320">
        <v>610039.82900000003</v>
      </c>
      <c r="FE24" s="322" t="s">
        <v>73</v>
      </c>
      <c r="FF24" s="324">
        <v>18521.197</v>
      </c>
      <c r="FG24" s="326">
        <v>54078.654999999999</v>
      </c>
      <c r="FH24" s="328">
        <v>0</v>
      </c>
      <c r="FI24" s="330">
        <v>44403.232000000004</v>
      </c>
      <c r="FJ24" s="332">
        <v>142142.193</v>
      </c>
      <c r="FK24" s="334">
        <v>112663.84</v>
      </c>
      <c r="FL24" s="336">
        <v>89404.891000000003</v>
      </c>
      <c r="FM24" s="338">
        <v>59848.991999999998</v>
      </c>
      <c r="FN24" s="340">
        <v>521063</v>
      </c>
      <c r="FO24" s="342" t="s">
        <v>73</v>
      </c>
      <c r="FP24" s="344">
        <v>2058.1930000000002</v>
      </c>
      <c r="FQ24" s="346">
        <v>4068.299</v>
      </c>
      <c r="FR24" s="348">
        <v>0</v>
      </c>
      <c r="FS24" s="350">
        <v>3895.0309999999999</v>
      </c>
      <c r="FT24" s="352">
        <v>5233.5060000000003</v>
      </c>
      <c r="FU24" s="354">
        <v>4015.3310000000001</v>
      </c>
      <c r="FV24" s="356">
        <v>2424.1579999999999</v>
      </c>
      <c r="FW24" s="358">
        <v>815.97500000000002</v>
      </c>
      <c r="FX24" s="360">
        <v>22510.492999999999</v>
      </c>
      <c r="FY24" s="362" t="s">
        <v>73</v>
      </c>
      <c r="FZ24" s="364">
        <v>14137.343999999999</v>
      </c>
      <c r="GA24" s="366">
        <v>13033.556</v>
      </c>
      <c r="GB24" s="368">
        <v>0</v>
      </c>
      <c r="GC24" s="370">
        <v>11113.45</v>
      </c>
      <c r="GD24" s="372">
        <v>13145.52</v>
      </c>
      <c r="GE24" s="374">
        <v>8370.491</v>
      </c>
      <c r="GF24" s="376">
        <v>4314.9579999999996</v>
      </c>
      <c r="GG24" s="378">
        <v>2351.0169999999998</v>
      </c>
      <c r="GH24" s="380">
        <v>66466.335999999996</v>
      </c>
      <c r="GI24" s="382" t="s">
        <v>73</v>
      </c>
      <c r="GJ24" s="384">
        <v>11469.99</v>
      </c>
      <c r="GK24" s="386">
        <v>21728.187999999998</v>
      </c>
      <c r="GL24" s="388">
        <v>0</v>
      </c>
      <c r="GM24" s="390">
        <v>105237.352</v>
      </c>
      <c r="GN24" s="392">
        <v>114310.473</v>
      </c>
      <c r="GO24" s="394">
        <v>105947.772</v>
      </c>
      <c r="GP24" s="396">
        <v>116278.459</v>
      </c>
      <c r="GQ24" s="398">
        <v>63402.417000000001</v>
      </c>
      <c r="GR24" s="400">
        <v>538374.65099999995</v>
      </c>
      <c r="GS24" s="402" t="s">
        <v>73</v>
      </c>
      <c r="GT24" s="404">
        <v>22281.643</v>
      </c>
      <c r="GU24" s="406">
        <v>46409.856</v>
      </c>
      <c r="GV24" s="408">
        <v>0</v>
      </c>
      <c r="GW24" s="410">
        <v>228623.52299999999</v>
      </c>
      <c r="GX24" s="412">
        <v>228027.95499999999</v>
      </c>
      <c r="GY24" s="414">
        <v>173298.74799999999</v>
      </c>
      <c r="GZ24" s="416">
        <v>98482.86</v>
      </c>
      <c r="HA24" s="418">
        <v>50282.311000000002</v>
      </c>
      <c r="HB24" s="420">
        <v>847406.89599999995</v>
      </c>
    </row>
    <row r="25" spans="1:210" ht="14.25" customHeight="1" x14ac:dyDescent="0.15">
      <c r="A25" s="1" t="s">
        <v>74</v>
      </c>
      <c r="B25" s="3">
        <v>45503.002</v>
      </c>
      <c r="C25" s="5">
        <v>83232.464999999997</v>
      </c>
      <c r="D25" s="7">
        <v>0</v>
      </c>
      <c r="E25" s="9">
        <v>770793.05799999996</v>
      </c>
      <c r="F25" s="11">
        <v>942145.451</v>
      </c>
      <c r="G25" s="13">
        <v>794178.84</v>
      </c>
      <c r="H25" s="15">
        <v>501940.45699999999</v>
      </c>
      <c r="I25" s="17">
        <v>296645.44799999997</v>
      </c>
      <c r="J25" s="19">
        <v>3434438.7209999999</v>
      </c>
      <c r="K25" s="21" t="s">
        <v>74</v>
      </c>
      <c r="L25" s="23">
        <v>3978.6350000000002</v>
      </c>
      <c r="M25" s="25">
        <v>8652.9410000000007</v>
      </c>
      <c r="N25" s="27">
        <v>0</v>
      </c>
      <c r="O25" s="29">
        <v>146409.15100000001</v>
      </c>
      <c r="P25" s="31">
        <v>196304.72200000001</v>
      </c>
      <c r="Q25" s="33">
        <v>216990.53599999999</v>
      </c>
      <c r="R25" s="35">
        <v>180729.81400000001</v>
      </c>
      <c r="S25" s="37">
        <v>131162.12</v>
      </c>
      <c r="T25" s="39">
        <v>884227.91899999999</v>
      </c>
      <c r="U25" s="41" t="s">
        <v>74</v>
      </c>
      <c r="V25" s="43">
        <v>0</v>
      </c>
      <c r="W25" s="45">
        <v>0</v>
      </c>
      <c r="X25" s="47">
        <v>0</v>
      </c>
      <c r="Y25" s="49">
        <v>112326.738</v>
      </c>
      <c r="Z25" s="51">
        <v>150772.60999999999</v>
      </c>
      <c r="AA25" s="53">
        <v>177606.25599999999</v>
      </c>
      <c r="AB25" s="55">
        <v>142758.02100000001</v>
      </c>
      <c r="AC25" s="57">
        <v>85902.92</v>
      </c>
      <c r="AD25" s="59">
        <v>669366.54500000004</v>
      </c>
      <c r="AE25" s="61" t="s">
        <v>74</v>
      </c>
      <c r="AF25" s="63">
        <v>0</v>
      </c>
      <c r="AG25" s="65">
        <v>57.908000000000001</v>
      </c>
      <c r="AH25" s="67">
        <v>0</v>
      </c>
      <c r="AI25" s="69">
        <v>1052.5920000000001</v>
      </c>
      <c r="AJ25" s="71">
        <v>3227.4549999999999</v>
      </c>
      <c r="AK25" s="73">
        <v>4869.6019999999999</v>
      </c>
      <c r="AL25" s="75">
        <v>7717.4059999999999</v>
      </c>
      <c r="AM25" s="77">
        <v>13723.36</v>
      </c>
      <c r="AN25" s="79">
        <v>30648.323</v>
      </c>
      <c r="AO25" s="81" t="s">
        <v>74</v>
      </c>
      <c r="AP25" s="83">
        <v>2339.7310000000002</v>
      </c>
      <c r="AQ25" s="85">
        <v>5360.4179999999997</v>
      </c>
      <c r="AR25" s="87">
        <v>0</v>
      </c>
      <c r="AS25" s="89">
        <v>23308.494999999999</v>
      </c>
      <c r="AT25" s="91">
        <v>30048.557000000001</v>
      </c>
      <c r="AU25" s="93">
        <v>22911.161</v>
      </c>
      <c r="AV25" s="95">
        <v>21855.518</v>
      </c>
      <c r="AW25" s="97">
        <v>23845.996999999999</v>
      </c>
      <c r="AX25" s="99">
        <v>129669.87699999999</v>
      </c>
      <c r="AY25" s="101" t="s">
        <v>74</v>
      </c>
      <c r="AZ25" s="103">
        <v>1183.133</v>
      </c>
      <c r="BA25" s="105">
        <v>2527.7710000000002</v>
      </c>
      <c r="BB25" s="107">
        <v>0</v>
      </c>
      <c r="BC25" s="109">
        <v>5246</v>
      </c>
      <c r="BD25" s="111">
        <v>6071.643</v>
      </c>
      <c r="BE25" s="113">
        <v>5428.5820000000003</v>
      </c>
      <c r="BF25" s="115">
        <v>3785.7750000000001</v>
      </c>
      <c r="BG25" s="117">
        <v>3577.6170000000002</v>
      </c>
      <c r="BH25" s="119">
        <v>27820.521000000001</v>
      </c>
      <c r="BI25" s="121" t="s">
        <v>74</v>
      </c>
      <c r="BJ25" s="123">
        <v>455.77100000000002</v>
      </c>
      <c r="BK25" s="125">
        <v>706.84400000000005</v>
      </c>
      <c r="BL25" s="127">
        <v>0</v>
      </c>
      <c r="BM25" s="129">
        <v>4475.326</v>
      </c>
      <c r="BN25" s="131">
        <v>6184.4570000000003</v>
      </c>
      <c r="BO25" s="133">
        <v>6174.9350000000004</v>
      </c>
      <c r="BP25" s="135">
        <v>4613.0940000000001</v>
      </c>
      <c r="BQ25" s="137">
        <v>4112.2259999999997</v>
      </c>
      <c r="BR25" s="139">
        <v>26722.652999999998</v>
      </c>
      <c r="BS25" s="141" t="s">
        <v>74</v>
      </c>
      <c r="BT25" s="143">
        <v>12874.06</v>
      </c>
      <c r="BU25" s="145">
        <v>31044.764999999999</v>
      </c>
      <c r="BV25" s="147">
        <v>0</v>
      </c>
      <c r="BW25" s="149">
        <v>387143.81699999998</v>
      </c>
      <c r="BX25" s="151">
        <v>437923.63</v>
      </c>
      <c r="BY25" s="153">
        <v>286100.06800000003</v>
      </c>
      <c r="BZ25" s="155">
        <v>145752.27799999999</v>
      </c>
      <c r="CA25" s="157">
        <v>67152.14</v>
      </c>
      <c r="CB25" s="159">
        <v>1367990.7579999999</v>
      </c>
      <c r="CC25" s="161" t="s">
        <v>74</v>
      </c>
      <c r="CD25" s="163">
        <v>30.06</v>
      </c>
      <c r="CE25" s="165">
        <v>61.634</v>
      </c>
      <c r="CF25" s="167">
        <v>0</v>
      </c>
      <c r="CG25" s="169">
        <v>307896.49800000002</v>
      </c>
      <c r="CH25" s="171">
        <v>339598.72700000001</v>
      </c>
      <c r="CI25" s="173">
        <v>223436.28400000001</v>
      </c>
      <c r="CJ25" s="175">
        <v>112617.736</v>
      </c>
      <c r="CK25" s="177">
        <v>52735.457999999999</v>
      </c>
      <c r="CL25" s="179">
        <v>1036376.397</v>
      </c>
      <c r="CM25" s="181" t="s">
        <v>74</v>
      </c>
      <c r="CN25" s="183">
        <v>12844</v>
      </c>
      <c r="CO25" s="185">
        <v>30983.131000000001</v>
      </c>
      <c r="CP25" s="187">
        <v>0</v>
      </c>
      <c r="CQ25" s="189">
        <v>79247.319000000003</v>
      </c>
      <c r="CR25" s="191">
        <v>98324.903000000006</v>
      </c>
      <c r="CS25" s="193">
        <v>62663.784</v>
      </c>
      <c r="CT25" s="195">
        <v>33134.542000000001</v>
      </c>
      <c r="CU25" s="197">
        <v>14416.682000000001</v>
      </c>
      <c r="CV25" s="199">
        <v>331614.36099999998</v>
      </c>
      <c r="CW25" s="201" t="s">
        <v>74</v>
      </c>
      <c r="CX25" s="203">
        <v>540.26499999999999</v>
      </c>
      <c r="CY25" s="205">
        <v>2554.652</v>
      </c>
      <c r="CZ25" s="207">
        <v>0</v>
      </c>
      <c r="DA25" s="209">
        <v>46604.667000000001</v>
      </c>
      <c r="DB25" s="211">
        <v>87116.009000000005</v>
      </c>
      <c r="DC25" s="213">
        <v>132799.87400000001</v>
      </c>
      <c r="DD25" s="215">
        <v>73871.623000000007</v>
      </c>
      <c r="DE25" s="217">
        <v>40017.961000000003</v>
      </c>
      <c r="DF25" s="219">
        <v>383505.05099999998</v>
      </c>
      <c r="DG25" s="221" t="s">
        <v>74</v>
      </c>
      <c r="DH25" s="223">
        <v>513.82299999999998</v>
      </c>
      <c r="DI25" s="225">
        <v>2243.3429999999998</v>
      </c>
      <c r="DJ25" s="227">
        <v>0</v>
      </c>
      <c r="DK25" s="229">
        <v>41905.258999999998</v>
      </c>
      <c r="DL25" s="231">
        <v>78538.843999999997</v>
      </c>
      <c r="DM25" s="233">
        <v>118155.039</v>
      </c>
      <c r="DN25" s="235">
        <v>64443.033000000003</v>
      </c>
      <c r="DO25" s="237">
        <v>32874.870000000003</v>
      </c>
      <c r="DP25" s="239">
        <v>338674.21100000001</v>
      </c>
      <c r="DQ25" s="241" t="s">
        <v>74</v>
      </c>
      <c r="DR25" s="243">
        <v>26.442</v>
      </c>
      <c r="DS25" s="245">
        <v>311.30900000000003</v>
      </c>
      <c r="DT25" s="247">
        <v>0</v>
      </c>
      <c r="DU25" s="249">
        <v>4699.4080000000004</v>
      </c>
      <c r="DV25" s="251">
        <v>8433.6689999999999</v>
      </c>
      <c r="DW25" s="253">
        <v>14241.509</v>
      </c>
      <c r="DX25" s="255">
        <v>8877.9680000000008</v>
      </c>
      <c r="DY25" s="257">
        <v>5171.0749999999998</v>
      </c>
      <c r="DZ25" s="259">
        <v>41761.379999999997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112.527</v>
      </c>
      <c r="EG25" s="273">
        <v>403.32600000000002</v>
      </c>
      <c r="EH25" s="275">
        <v>550.62199999999996</v>
      </c>
      <c r="EI25" s="277">
        <v>1662.4559999999999</v>
      </c>
      <c r="EJ25" s="279">
        <v>2728.931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30.969000000000001</v>
      </c>
      <c r="EQ25" s="293">
        <v>0</v>
      </c>
      <c r="ER25" s="295">
        <v>0</v>
      </c>
      <c r="ES25" s="297">
        <v>309.56</v>
      </c>
      <c r="ET25" s="299">
        <v>340.529</v>
      </c>
      <c r="EU25" s="301" t="s">
        <v>74</v>
      </c>
      <c r="EV25" s="303">
        <v>16706.080999999998</v>
      </c>
      <c r="EW25" s="305">
        <v>24519.795999999998</v>
      </c>
      <c r="EX25" s="307">
        <v>0</v>
      </c>
      <c r="EY25" s="309">
        <v>41624.957000000002</v>
      </c>
      <c r="EZ25" s="311">
        <v>87043.024999999994</v>
      </c>
      <c r="FA25" s="313">
        <v>64482.428</v>
      </c>
      <c r="FB25" s="315">
        <v>47789.83</v>
      </c>
      <c r="FC25" s="317">
        <v>30844.156999999999</v>
      </c>
      <c r="FD25" s="319">
        <v>313010.27399999998</v>
      </c>
      <c r="FE25" s="321" t="s">
        <v>74</v>
      </c>
      <c r="FF25" s="323">
        <v>9661.8109999999997</v>
      </c>
      <c r="FG25" s="325">
        <v>18716.111000000001</v>
      </c>
      <c r="FH25" s="327">
        <v>0</v>
      </c>
      <c r="FI25" s="329">
        <v>33244.902000000002</v>
      </c>
      <c r="FJ25" s="331">
        <v>77487.005999999994</v>
      </c>
      <c r="FK25" s="333">
        <v>59868.627</v>
      </c>
      <c r="FL25" s="335">
        <v>45447.423000000003</v>
      </c>
      <c r="FM25" s="337">
        <v>30338.892</v>
      </c>
      <c r="FN25" s="339">
        <v>274764.772</v>
      </c>
      <c r="FO25" s="341" t="s">
        <v>74</v>
      </c>
      <c r="FP25" s="343">
        <v>666.59799999999996</v>
      </c>
      <c r="FQ25" s="345">
        <v>984.76800000000003</v>
      </c>
      <c r="FR25" s="347">
        <v>0</v>
      </c>
      <c r="FS25" s="349">
        <v>1760.89</v>
      </c>
      <c r="FT25" s="351">
        <v>2050.8679999999999</v>
      </c>
      <c r="FU25" s="353">
        <v>1446.9570000000001</v>
      </c>
      <c r="FV25" s="355">
        <v>891.82600000000002</v>
      </c>
      <c r="FW25" s="357">
        <v>375.57499999999999</v>
      </c>
      <c r="FX25" s="359">
        <v>8177.482</v>
      </c>
      <c r="FY25" s="361" t="s">
        <v>74</v>
      </c>
      <c r="FZ25" s="363">
        <v>6377.6719999999996</v>
      </c>
      <c r="GA25" s="365">
        <v>4818.9170000000004</v>
      </c>
      <c r="GB25" s="367">
        <v>0</v>
      </c>
      <c r="GC25" s="369">
        <v>6619.165</v>
      </c>
      <c r="GD25" s="371">
        <v>7505.1509999999998</v>
      </c>
      <c r="GE25" s="373">
        <v>3166.8440000000001</v>
      </c>
      <c r="GF25" s="375">
        <v>1450.5809999999999</v>
      </c>
      <c r="GG25" s="377">
        <v>129.69</v>
      </c>
      <c r="GH25" s="379">
        <v>30068.02</v>
      </c>
      <c r="GI25" s="381" t="s">
        <v>74</v>
      </c>
      <c r="GJ25" s="383">
        <v>491.209</v>
      </c>
      <c r="GK25" s="385">
        <v>705.92200000000003</v>
      </c>
      <c r="GL25" s="387">
        <v>0</v>
      </c>
      <c r="GM25" s="389">
        <v>10405.896000000001</v>
      </c>
      <c r="GN25" s="391">
        <v>12947.603999999999</v>
      </c>
      <c r="GO25" s="393">
        <v>11384.745000000001</v>
      </c>
      <c r="GP25" s="395">
        <v>10848.945</v>
      </c>
      <c r="GQ25" s="397">
        <v>4968.835</v>
      </c>
      <c r="GR25" s="399">
        <v>51753.156000000003</v>
      </c>
      <c r="GS25" s="401" t="s">
        <v>74</v>
      </c>
      <c r="GT25" s="403">
        <v>10912.752</v>
      </c>
      <c r="GU25" s="405">
        <v>15754.388999999999</v>
      </c>
      <c r="GV25" s="407">
        <v>0</v>
      </c>
      <c r="GW25" s="409">
        <v>138604.57</v>
      </c>
      <c r="GX25" s="411">
        <v>120810.461</v>
      </c>
      <c r="GY25" s="413">
        <v>82421.188999999998</v>
      </c>
      <c r="GZ25" s="415">
        <v>42947.966999999997</v>
      </c>
      <c r="HA25" s="417">
        <v>22500.235000000001</v>
      </c>
      <c r="HB25" s="419">
        <v>433951.56300000002</v>
      </c>
    </row>
    <row r="26" spans="1:210" ht="14.25" customHeight="1" x14ac:dyDescent="0.15">
      <c r="A26" s="1" t="s">
        <v>75</v>
      </c>
      <c r="B26" s="3">
        <v>47229.635999999999</v>
      </c>
      <c r="C26" s="5">
        <v>128568.223</v>
      </c>
      <c r="D26" s="7">
        <v>0</v>
      </c>
      <c r="E26" s="9">
        <v>811837.255</v>
      </c>
      <c r="F26" s="11">
        <v>871745.41799999995</v>
      </c>
      <c r="G26" s="13">
        <v>653266.478</v>
      </c>
      <c r="H26" s="15">
        <v>487357.76699999999</v>
      </c>
      <c r="I26" s="17">
        <v>354272.68699999998</v>
      </c>
      <c r="J26" s="19">
        <v>3354277.4640000002</v>
      </c>
      <c r="K26" s="21" t="s">
        <v>75</v>
      </c>
      <c r="L26" s="23">
        <v>6955.9030000000002</v>
      </c>
      <c r="M26" s="25">
        <v>21606.948</v>
      </c>
      <c r="N26" s="27">
        <v>0</v>
      </c>
      <c r="O26" s="29">
        <v>158572.46400000001</v>
      </c>
      <c r="P26" s="31">
        <v>197025.99900000001</v>
      </c>
      <c r="Q26" s="33">
        <v>183989.56099999999</v>
      </c>
      <c r="R26" s="35">
        <v>183518.93700000001</v>
      </c>
      <c r="S26" s="37">
        <v>174272.41399999999</v>
      </c>
      <c r="T26" s="39">
        <v>925942.22600000002</v>
      </c>
      <c r="U26" s="41" t="s">
        <v>75</v>
      </c>
      <c r="V26" s="43">
        <v>0</v>
      </c>
      <c r="W26" s="45">
        <v>0</v>
      </c>
      <c r="X26" s="47">
        <v>0</v>
      </c>
      <c r="Y26" s="49">
        <v>113016.12699999999</v>
      </c>
      <c r="Z26" s="51">
        <v>143403.55900000001</v>
      </c>
      <c r="AA26" s="53">
        <v>147127.647</v>
      </c>
      <c r="AB26" s="55">
        <v>143853.49900000001</v>
      </c>
      <c r="AC26" s="57">
        <v>130021.39</v>
      </c>
      <c r="AD26" s="59">
        <v>677422.22199999995</v>
      </c>
      <c r="AE26" s="61" t="s">
        <v>75</v>
      </c>
      <c r="AF26" s="63">
        <v>0</v>
      </c>
      <c r="AG26" s="65">
        <v>102.97799999999999</v>
      </c>
      <c r="AH26" s="67">
        <v>0</v>
      </c>
      <c r="AI26" s="69">
        <v>690.72</v>
      </c>
      <c r="AJ26" s="71">
        <v>1239.5060000000001</v>
      </c>
      <c r="AK26" s="73">
        <v>1563.412</v>
      </c>
      <c r="AL26" s="75">
        <v>4711.8770000000004</v>
      </c>
      <c r="AM26" s="77">
        <v>8431.232</v>
      </c>
      <c r="AN26" s="79">
        <v>16739.724999999999</v>
      </c>
      <c r="AO26" s="81" t="s">
        <v>75</v>
      </c>
      <c r="AP26" s="83">
        <v>4811.741</v>
      </c>
      <c r="AQ26" s="85">
        <v>15904.843999999999</v>
      </c>
      <c r="AR26" s="87">
        <v>0</v>
      </c>
      <c r="AS26" s="89">
        <v>29456.105</v>
      </c>
      <c r="AT26" s="91">
        <v>35112.061999999998</v>
      </c>
      <c r="AU26" s="93">
        <v>21500.582999999999</v>
      </c>
      <c r="AV26" s="95">
        <v>22295.424999999999</v>
      </c>
      <c r="AW26" s="97">
        <v>25516.026999999998</v>
      </c>
      <c r="AX26" s="99">
        <v>154596.78700000001</v>
      </c>
      <c r="AY26" s="101" t="s">
        <v>75</v>
      </c>
      <c r="AZ26" s="103">
        <v>976.94</v>
      </c>
      <c r="BA26" s="105">
        <v>3368.6970000000001</v>
      </c>
      <c r="BB26" s="107">
        <v>0</v>
      </c>
      <c r="BC26" s="109">
        <v>3071.9810000000002</v>
      </c>
      <c r="BD26" s="111">
        <v>3799.0770000000002</v>
      </c>
      <c r="BE26" s="113">
        <v>2739.7570000000001</v>
      </c>
      <c r="BF26" s="115">
        <v>3206.9059999999999</v>
      </c>
      <c r="BG26" s="117">
        <v>2473.6619999999998</v>
      </c>
      <c r="BH26" s="119">
        <v>19637.02</v>
      </c>
      <c r="BI26" s="121" t="s">
        <v>75</v>
      </c>
      <c r="BJ26" s="123">
        <v>1167.222</v>
      </c>
      <c r="BK26" s="125">
        <v>2230.4290000000001</v>
      </c>
      <c r="BL26" s="127">
        <v>0</v>
      </c>
      <c r="BM26" s="129">
        <v>12337.531000000001</v>
      </c>
      <c r="BN26" s="131">
        <v>13471.795</v>
      </c>
      <c r="BO26" s="133">
        <v>11058.162</v>
      </c>
      <c r="BP26" s="135">
        <v>9451.23</v>
      </c>
      <c r="BQ26" s="137">
        <v>7830.1030000000001</v>
      </c>
      <c r="BR26" s="139">
        <v>57546.472000000002</v>
      </c>
      <c r="BS26" s="141" t="s">
        <v>75</v>
      </c>
      <c r="BT26" s="143">
        <v>12401.233</v>
      </c>
      <c r="BU26" s="145">
        <v>42664.718999999997</v>
      </c>
      <c r="BV26" s="147">
        <v>0</v>
      </c>
      <c r="BW26" s="149">
        <v>397057.22</v>
      </c>
      <c r="BX26" s="151">
        <v>389485.19</v>
      </c>
      <c r="BY26" s="153">
        <v>213993.28</v>
      </c>
      <c r="BZ26" s="155">
        <v>119567.356</v>
      </c>
      <c r="CA26" s="157">
        <v>72164.160999999993</v>
      </c>
      <c r="CB26" s="159">
        <v>1247333.159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315379.34499999997</v>
      </c>
      <c r="CH26" s="171">
        <v>294974.55</v>
      </c>
      <c r="CI26" s="173">
        <v>162493.342</v>
      </c>
      <c r="CJ26" s="175">
        <v>93297.392999999996</v>
      </c>
      <c r="CK26" s="177">
        <v>55918.305</v>
      </c>
      <c r="CL26" s="179">
        <v>922062.93500000006</v>
      </c>
      <c r="CM26" s="181" t="s">
        <v>75</v>
      </c>
      <c r="CN26" s="183">
        <v>12401.233</v>
      </c>
      <c r="CO26" s="185">
        <v>42664.718999999997</v>
      </c>
      <c r="CP26" s="187">
        <v>0</v>
      </c>
      <c r="CQ26" s="189">
        <v>81677.875</v>
      </c>
      <c r="CR26" s="191">
        <v>94510.64</v>
      </c>
      <c r="CS26" s="193">
        <v>51499.938000000002</v>
      </c>
      <c r="CT26" s="195">
        <v>26269.963</v>
      </c>
      <c r="CU26" s="197">
        <v>16245.856</v>
      </c>
      <c r="CV26" s="199">
        <v>325270.22399999999</v>
      </c>
      <c r="CW26" s="201" t="s">
        <v>75</v>
      </c>
      <c r="CX26" s="203">
        <v>624.11300000000006</v>
      </c>
      <c r="CY26" s="205">
        <v>4913.241</v>
      </c>
      <c r="CZ26" s="207">
        <v>0</v>
      </c>
      <c r="DA26" s="209">
        <v>50617.455999999998</v>
      </c>
      <c r="DB26" s="211">
        <v>80306.52</v>
      </c>
      <c r="DC26" s="213">
        <v>109118.05</v>
      </c>
      <c r="DD26" s="215">
        <v>70409.218999999997</v>
      </c>
      <c r="DE26" s="217">
        <v>37479.06</v>
      </c>
      <c r="DF26" s="219">
        <v>353467.65899999999</v>
      </c>
      <c r="DG26" s="221" t="s">
        <v>75</v>
      </c>
      <c r="DH26" s="223">
        <v>624.11300000000006</v>
      </c>
      <c r="DI26" s="225">
        <v>4711.8329999999996</v>
      </c>
      <c r="DJ26" s="227">
        <v>0</v>
      </c>
      <c r="DK26" s="229">
        <v>47931.470999999998</v>
      </c>
      <c r="DL26" s="231">
        <v>74205.387000000002</v>
      </c>
      <c r="DM26" s="233">
        <v>102771.757</v>
      </c>
      <c r="DN26" s="235">
        <v>66173.383000000002</v>
      </c>
      <c r="DO26" s="237">
        <v>34805.667000000001</v>
      </c>
      <c r="DP26" s="239">
        <v>331223.61099999998</v>
      </c>
      <c r="DQ26" s="241" t="s">
        <v>75</v>
      </c>
      <c r="DR26" s="243">
        <v>0</v>
      </c>
      <c r="DS26" s="245">
        <v>201.40799999999999</v>
      </c>
      <c r="DT26" s="247">
        <v>0</v>
      </c>
      <c r="DU26" s="249">
        <v>2634.55</v>
      </c>
      <c r="DV26" s="251">
        <v>5710.7129999999997</v>
      </c>
      <c r="DW26" s="253">
        <v>5790.6329999999998</v>
      </c>
      <c r="DX26" s="255">
        <v>3443.8449999999998</v>
      </c>
      <c r="DY26" s="257">
        <v>2372.3519999999999</v>
      </c>
      <c r="DZ26" s="259">
        <v>20153.501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174.447</v>
      </c>
      <c r="EG26" s="273">
        <v>555.66</v>
      </c>
      <c r="EH26" s="275">
        <v>719.928</v>
      </c>
      <c r="EI26" s="277">
        <v>301.041</v>
      </c>
      <c r="EJ26" s="279">
        <v>1751.076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51.435000000000002</v>
      </c>
      <c r="EP26" s="291">
        <v>215.97300000000001</v>
      </c>
      <c r="EQ26" s="293">
        <v>0</v>
      </c>
      <c r="ER26" s="295">
        <v>72.063000000000002</v>
      </c>
      <c r="ES26" s="297">
        <v>0</v>
      </c>
      <c r="ET26" s="299">
        <v>339.471</v>
      </c>
      <c r="EU26" s="301" t="s">
        <v>75</v>
      </c>
      <c r="EV26" s="303">
        <v>14153.123</v>
      </c>
      <c r="EW26" s="305">
        <v>31105.718000000001</v>
      </c>
      <c r="EX26" s="307">
        <v>0</v>
      </c>
      <c r="EY26" s="309">
        <v>30175.052</v>
      </c>
      <c r="EZ26" s="311">
        <v>61186.853000000003</v>
      </c>
      <c r="FA26" s="313">
        <v>44009.872000000003</v>
      </c>
      <c r="FB26" s="315">
        <v>38592.743999999999</v>
      </c>
      <c r="FC26" s="317">
        <v>30229.437999999998</v>
      </c>
      <c r="FD26" s="319">
        <v>249452.79999999999</v>
      </c>
      <c r="FE26" s="321" t="s">
        <v>75</v>
      </c>
      <c r="FF26" s="323">
        <v>8385.6409999999996</v>
      </c>
      <c r="FG26" s="325">
        <v>22811.365000000002</v>
      </c>
      <c r="FH26" s="327">
        <v>0</v>
      </c>
      <c r="FI26" s="329">
        <v>22485.19</v>
      </c>
      <c r="FJ26" s="331">
        <v>54140.220999999998</v>
      </c>
      <c r="FK26" s="333">
        <v>40050.644999999997</v>
      </c>
      <c r="FL26" s="335">
        <v>35957.881000000001</v>
      </c>
      <c r="FM26" s="337">
        <v>29647.534</v>
      </c>
      <c r="FN26" s="339">
        <v>213478.47700000001</v>
      </c>
      <c r="FO26" s="341" t="s">
        <v>75</v>
      </c>
      <c r="FP26" s="343">
        <v>647.78300000000002</v>
      </c>
      <c r="FQ26" s="345">
        <v>1300.961</v>
      </c>
      <c r="FR26" s="347">
        <v>0</v>
      </c>
      <c r="FS26" s="349">
        <v>1794.3820000000001</v>
      </c>
      <c r="FT26" s="351">
        <v>1928.434</v>
      </c>
      <c r="FU26" s="353">
        <v>1271.5340000000001</v>
      </c>
      <c r="FV26" s="355">
        <v>1033.422</v>
      </c>
      <c r="FW26" s="357">
        <v>293.63400000000001</v>
      </c>
      <c r="FX26" s="359">
        <v>8270.15</v>
      </c>
      <c r="FY26" s="361" t="s">
        <v>75</v>
      </c>
      <c r="FZ26" s="363">
        <v>5119.6989999999996</v>
      </c>
      <c r="GA26" s="365">
        <v>6993.3919999999998</v>
      </c>
      <c r="GB26" s="367">
        <v>0</v>
      </c>
      <c r="GC26" s="369">
        <v>5895.48</v>
      </c>
      <c r="GD26" s="371">
        <v>5118.1980000000003</v>
      </c>
      <c r="GE26" s="373">
        <v>2687.6930000000002</v>
      </c>
      <c r="GF26" s="375">
        <v>1601.441</v>
      </c>
      <c r="GG26" s="377">
        <v>288.27</v>
      </c>
      <c r="GH26" s="379">
        <v>27704.172999999999</v>
      </c>
      <c r="GI26" s="381" t="s">
        <v>75</v>
      </c>
      <c r="GJ26" s="383">
        <v>3126.3780000000002</v>
      </c>
      <c r="GK26" s="385">
        <v>9173.4359999999997</v>
      </c>
      <c r="GL26" s="387">
        <v>0</v>
      </c>
      <c r="GM26" s="389">
        <v>60572.177000000003</v>
      </c>
      <c r="GN26" s="391">
        <v>50059.144999999997</v>
      </c>
      <c r="GO26" s="393">
        <v>44790.885999999999</v>
      </c>
      <c r="GP26" s="395">
        <v>40704.275000000001</v>
      </c>
      <c r="GQ26" s="397">
        <v>18343.449000000001</v>
      </c>
      <c r="GR26" s="399">
        <v>226769.74600000001</v>
      </c>
      <c r="GS26" s="401" t="s">
        <v>75</v>
      </c>
      <c r="GT26" s="403">
        <v>9968.8860000000004</v>
      </c>
      <c r="GU26" s="405">
        <v>19104.161</v>
      </c>
      <c r="GV26" s="407">
        <v>0</v>
      </c>
      <c r="GW26" s="409">
        <v>114842.886</v>
      </c>
      <c r="GX26" s="411">
        <v>93681.710999999996</v>
      </c>
      <c r="GY26" s="413">
        <v>57364.828999999998</v>
      </c>
      <c r="GZ26" s="415">
        <v>34565.235999999997</v>
      </c>
      <c r="HA26" s="417">
        <v>21784.165000000001</v>
      </c>
      <c r="HB26" s="419">
        <v>351311.87400000001</v>
      </c>
    </row>
    <row r="27" spans="1:210" ht="14.25" customHeight="1" x14ac:dyDescent="0.15">
      <c r="A27" s="1" t="s">
        <v>76</v>
      </c>
      <c r="B27" s="3">
        <v>27738.473999999998</v>
      </c>
      <c r="C27" s="5">
        <v>94432.319000000003</v>
      </c>
      <c r="D27" s="7">
        <v>0</v>
      </c>
      <c r="E27" s="9">
        <v>525788.31599999999</v>
      </c>
      <c r="F27" s="11">
        <v>682706.24199999997</v>
      </c>
      <c r="G27" s="13">
        <v>543004.65800000005</v>
      </c>
      <c r="H27" s="15">
        <v>401321.58600000001</v>
      </c>
      <c r="I27" s="17">
        <v>227078.52299999999</v>
      </c>
      <c r="J27" s="19">
        <v>2502070.1179999998</v>
      </c>
      <c r="K27" s="21" t="s">
        <v>76</v>
      </c>
      <c r="L27" s="23">
        <v>5210.5420000000004</v>
      </c>
      <c r="M27" s="25">
        <v>21177.754000000001</v>
      </c>
      <c r="N27" s="27">
        <v>0</v>
      </c>
      <c r="O27" s="29">
        <v>73773.968999999997</v>
      </c>
      <c r="P27" s="31">
        <v>99844.04</v>
      </c>
      <c r="Q27" s="33">
        <v>73843.794999999998</v>
      </c>
      <c r="R27" s="35">
        <v>68900.192999999999</v>
      </c>
      <c r="S27" s="37">
        <v>62606.224999999999</v>
      </c>
      <c r="T27" s="39">
        <v>405356.51799999998</v>
      </c>
      <c r="U27" s="41" t="s">
        <v>76</v>
      </c>
      <c r="V27" s="43">
        <v>0</v>
      </c>
      <c r="W27" s="45">
        <v>0</v>
      </c>
      <c r="X27" s="47">
        <v>0</v>
      </c>
      <c r="Y27" s="49">
        <v>39342.461000000003</v>
      </c>
      <c r="Z27" s="51">
        <v>52579.455999999998</v>
      </c>
      <c r="AA27" s="53">
        <v>41644.94</v>
      </c>
      <c r="AB27" s="55">
        <v>38971.508999999998</v>
      </c>
      <c r="AC27" s="57">
        <v>33145.35</v>
      </c>
      <c r="AD27" s="59">
        <v>205683.71599999999</v>
      </c>
      <c r="AE27" s="61" t="s">
        <v>76</v>
      </c>
      <c r="AF27" s="63">
        <v>0</v>
      </c>
      <c r="AG27" s="65">
        <v>74.799000000000007</v>
      </c>
      <c r="AH27" s="67">
        <v>0</v>
      </c>
      <c r="AI27" s="69">
        <v>73.322999999999993</v>
      </c>
      <c r="AJ27" s="71">
        <v>721.00599999999997</v>
      </c>
      <c r="AK27" s="73">
        <v>1216.03</v>
      </c>
      <c r="AL27" s="75">
        <v>2751.5230000000001</v>
      </c>
      <c r="AM27" s="77">
        <v>5917.2629999999999</v>
      </c>
      <c r="AN27" s="79">
        <v>10753.944</v>
      </c>
      <c r="AO27" s="81" t="s">
        <v>76</v>
      </c>
      <c r="AP27" s="83">
        <v>4446.5349999999999</v>
      </c>
      <c r="AQ27" s="85">
        <v>17454.999</v>
      </c>
      <c r="AR27" s="87">
        <v>0</v>
      </c>
      <c r="AS27" s="89">
        <v>30267.553</v>
      </c>
      <c r="AT27" s="91">
        <v>39189.137000000002</v>
      </c>
      <c r="AU27" s="93">
        <v>26118.933000000001</v>
      </c>
      <c r="AV27" s="95">
        <v>23602.668000000001</v>
      </c>
      <c r="AW27" s="97">
        <v>20468.332999999999</v>
      </c>
      <c r="AX27" s="99">
        <v>161548.158</v>
      </c>
      <c r="AY27" s="101" t="s">
        <v>76</v>
      </c>
      <c r="AZ27" s="103">
        <v>449.56599999999997</v>
      </c>
      <c r="BA27" s="105">
        <v>3045.5459999999998</v>
      </c>
      <c r="BB27" s="107">
        <v>0</v>
      </c>
      <c r="BC27" s="109">
        <v>2074.9279999999999</v>
      </c>
      <c r="BD27" s="111">
        <v>4613.2929999999997</v>
      </c>
      <c r="BE27" s="113">
        <v>2721.33</v>
      </c>
      <c r="BF27" s="115">
        <v>1605.509</v>
      </c>
      <c r="BG27" s="117">
        <v>1423.2270000000001</v>
      </c>
      <c r="BH27" s="119">
        <v>15933.398999999999</v>
      </c>
      <c r="BI27" s="121" t="s">
        <v>76</v>
      </c>
      <c r="BJ27" s="123">
        <v>314.44099999999997</v>
      </c>
      <c r="BK27" s="125">
        <v>602.41</v>
      </c>
      <c r="BL27" s="127">
        <v>0</v>
      </c>
      <c r="BM27" s="129">
        <v>2015.704</v>
      </c>
      <c r="BN27" s="131">
        <v>2741.1480000000001</v>
      </c>
      <c r="BO27" s="133">
        <v>2142.5619999999999</v>
      </c>
      <c r="BP27" s="135">
        <v>1968.9839999999999</v>
      </c>
      <c r="BQ27" s="137">
        <v>1652.0519999999999</v>
      </c>
      <c r="BR27" s="139">
        <v>11437.300999999999</v>
      </c>
      <c r="BS27" s="141" t="s">
        <v>76</v>
      </c>
      <c r="BT27" s="143">
        <v>7300.7619999999997</v>
      </c>
      <c r="BU27" s="145">
        <v>32135.11</v>
      </c>
      <c r="BV27" s="147">
        <v>0</v>
      </c>
      <c r="BW27" s="149">
        <v>294675.27399999998</v>
      </c>
      <c r="BX27" s="151">
        <v>356834.88699999999</v>
      </c>
      <c r="BY27" s="153">
        <v>230372.897</v>
      </c>
      <c r="BZ27" s="155">
        <v>143123.889</v>
      </c>
      <c r="CA27" s="157">
        <v>68660.024000000005</v>
      </c>
      <c r="CB27" s="159">
        <v>1133102.8430000001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230483.62</v>
      </c>
      <c r="CH27" s="171">
        <v>270952.74400000001</v>
      </c>
      <c r="CI27" s="173">
        <v>171952.28599999999</v>
      </c>
      <c r="CJ27" s="175">
        <v>104946.97900000001</v>
      </c>
      <c r="CK27" s="177">
        <v>50806.877999999997</v>
      </c>
      <c r="CL27" s="179">
        <v>829142.50699999998</v>
      </c>
      <c r="CM27" s="181" t="s">
        <v>76</v>
      </c>
      <c r="CN27" s="183">
        <v>7300.7619999999997</v>
      </c>
      <c r="CO27" s="185">
        <v>32135.11</v>
      </c>
      <c r="CP27" s="187">
        <v>0</v>
      </c>
      <c r="CQ27" s="189">
        <v>64191.654000000002</v>
      </c>
      <c r="CR27" s="191">
        <v>85882.142999999996</v>
      </c>
      <c r="CS27" s="193">
        <v>58420.610999999997</v>
      </c>
      <c r="CT27" s="195">
        <v>38176.910000000003</v>
      </c>
      <c r="CU27" s="197">
        <v>17853.146000000001</v>
      </c>
      <c r="CV27" s="199">
        <v>303960.33600000001</v>
      </c>
      <c r="CW27" s="201" t="s">
        <v>76</v>
      </c>
      <c r="CX27" s="203">
        <v>149.785</v>
      </c>
      <c r="CY27" s="205">
        <v>1879.499</v>
      </c>
      <c r="CZ27" s="207">
        <v>0</v>
      </c>
      <c r="DA27" s="209">
        <v>23109.058000000001</v>
      </c>
      <c r="DB27" s="211">
        <v>54259.481</v>
      </c>
      <c r="DC27" s="213">
        <v>107673.796</v>
      </c>
      <c r="DD27" s="215">
        <v>89352.044999999998</v>
      </c>
      <c r="DE27" s="217">
        <v>44496.05</v>
      </c>
      <c r="DF27" s="219">
        <v>320919.71399999998</v>
      </c>
      <c r="DG27" s="221" t="s">
        <v>76</v>
      </c>
      <c r="DH27" s="223">
        <v>149.785</v>
      </c>
      <c r="DI27" s="225">
        <v>1671.7449999999999</v>
      </c>
      <c r="DJ27" s="227">
        <v>0</v>
      </c>
      <c r="DK27" s="229">
        <v>21482.403999999999</v>
      </c>
      <c r="DL27" s="231">
        <v>47747.071000000004</v>
      </c>
      <c r="DM27" s="233">
        <v>98047.456999999995</v>
      </c>
      <c r="DN27" s="235">
        <v>82251.430999999997</v>
      </c>
      <c r="DO27" s="237">
        <v>39596.487000000001</v>
      </c>
      <c r="DP27" s="239">
        <v>290946.38</v>
      </c>
      <c r="DQ27" s="241" t="s">
        <v>76</v>
      </c>
      <c r="DR27" s="243">
        <v>0</v>
      </c>
      <c r="DS27" s="245">
        <v>171.57400000000001</v>
      </c>
      <c r="DT27" s="247">
        <v>0</v>
      </c>
      <c r="DU27" s="249">
        <v>1583.3820000000001</v>
      </c>
      <c r="DV27" s="251">
        <v>6231.17</v>
      </c>
      <c r="DW27" s="253">
        <v>9471.2129999999997</v>
      </c>
      <c r="DX27" s="255">
        <v>6832.72</v>
      </c>
      <c r="DY27" s="257">
        <v>4899.5630000000001</v>
      </c>
      <c r="DZ27" s="259">
        <v>29189.621999999999</v>
      </c>
      <c r="EA27" s="261" t="s">
        <v>76</v>
      </c>
      <c r="EB27" s="263">
        <v>0</v>
      </c>
      <c r="EC27" s="265">
        <v>36.18</v>
      </c>
      <c r="ED27" s="267">
        <v>0</v>
      </c>
      <c r="EE27" s="269">
        <v>43.271999999999998</v>
      </c>
      <c r="EF27" s="271">
        <v>92.671999999999997</v>
      </c>
      <c r="EG27" s="273">
        <v>155.126</v>
      </c>
      <c r="EH27" s="275">
        <v>267.89400000000001</v>
      </c>
      <c r="EI27" s="277">
        <v>0</v>
      </c>
      <c r="EJ27" s="279">
        <v>595.14400000000001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188.56800000000001</v>
      </c>
      <c r="EQ27" s="293">
        <v>0</v>
      </c>
      <c r="ER27" s="295">
        <v>0</v>
      </c>
      <c r="ES27" s="297">
        <v>0</v>
      </c>
      <c r="ET27" s="299">
        <v>188.56800000000001</v>
      </c>
      <c r="EU27" s="301" t="s">
        <v>76</v>
      </c>
      <c r="EV27" s="303">
        <v>7646.0330000000004</v>
      </c>
      <c r="EW27" s="305">
        <v>20847.454000000002</v>
      </c>
      <c r="EX27" s="307">
        <v>0</v>
      </c>
      <c r="EY27" s="309">
        <v>20914.235000000001</v>
      </c>
      <c r="EZ27" s="311">
        <v>53660.396999999997</v>
      </c>
      <c r="FA27" s="313">
        <v>41640.182000000001</v>
      </c>
      <c r="FB27" s="315">
        <v>33887.879999999997</v>
      </c>
      <c r="FC27" s="317">
        <v>20819.288</v>
      </c>
      <c r="FD27" s="319">
        <v>199415.46900000001</v>
      </c>
      <c r="FE27" s="321" t="s">
        <v>76</v>
      </c>
      <c r="FF27" s="323">
        <v>5207.1009999999997</v>
      </c>
      <c r="FG27" s="325">
        <v>16148.540999999999</v>
      </c>
      <c r="FH27" s="327">
        <v>0</v>
      </c>
      <c r="FI27" s="329">
        <v>17372.740000000002</v>
      </c>
      <c r="FJ27" s="331">
        <v>48454.947</v>
      </c>
      <c r="FK27" s="333">
        <v>38066.093000000001</v>
      </c>
      <c r="FL27" s="335">
        <v>32037.643</v>
      </c>
      <c r="FM27" s="337">
        <v>20540.518</v>
      </c>
      <c r="FN27" s="339">
        <v>177827.58300000001</v>
      </c>
      <c r="FO27" s="341" t="s">
        <v>76</v>
      </c>
      <c r="FP27" s="343">
        <v>480.72899999999998</v>
      </c>
      <c r="FQ27" s="345">
        <v>1077.135</v>
      </c>
      <c r="FR27" s="347">
        <v>0</v>
      </c>
      <c r="FS27" s="349">
        <v>943.76499999999999</v>
      </c>
      <c r="FT27" s="351">
        <v>1541.9949999999999</v>
      </c>
      <c r="FU27" s="353">
        <v>1434.645</v>
      </c>
      <c r="FV27" s="355">
        <v>603.76800000000003</v>
      </c>
      <c r="FW27" s="357">
        <v>205.078</v>
      </c>
      <c r="FX27" s="359">
        <v>6287.1149999999998</v>
      </c>
      <c r="FY27" s="361" t="s">
        <v>76</v>
      </c>
      <c r="FZ27" s="363">
        <v>1958.203</v>
      </c>
      <c r="GA27" s="365">
        <v>3621.7779999999998</v>
      </c>
      <c r="GB27" s="367">
        <v>0</v>
      </c>
      <c r="GC27" s="369">
        <v>2597.73</v>
      </c>
      <c r="GD27" s="371">
        <v>3663.4549999999999</v>
      </c>
      <c r="GE27" s="373">
        <v>2139.444</v>
      </c>
      <c r="GF27" s="375">
        <v>1246.4690000000001</v>
      </c>
      <c r="GG27" s="377">
        <v>73.691999999999993</v>
      </c>
      <c r="GH27" s="379">
        <v>15300.771000000001</v>
      </c>
      <c r="GI27" s="381" t="s">
        <v>76</v>
      </c>
      <c r="GJ27" s="383">
        <v>1066.3599999999999</v>
      </c>
      <c r="GK27" s="385">
        <v>4165.6149999999998</v>
      </c>
      <c r="GL27" s="387">
        <v>0</v>
      </c>
      <c r="GM27" s="389">
        <v>35630.14</v>
      </c>
      <c r="GN27" s="391">
        <v>40032.631999999998</v>
      </c>
      <c r="GO27" s="393">
        <v>36845.756000000001</v>
      </c>
      <c r="GP27" s="395">
        <v>35264.256999999998</v>
      </c>
      <c r="GQ27" s="397">
        <v>15337.873</v>
      </c>
      <c r="GR27" s="399">
        <v>168342.633</v>
      </c>
      <c r="GS27" s="401" t="s">
        <v>76</v>
      </c>
      <c r="GT27" s="403">
        <v>6364.9920000000002</v>
      </c>
      <c r="GU27" s="405">
        <v>14226.887000000001</v>
      </c>
      <c r="GV27" s="407">
        <v>0</v>
      </c>
      <c r="GW27" s="409">
        <v>77685.64</v>
      </c>
      <c r="GX27" s="411">
        <v>78074.804999999993</v>
      </c>
      <c r="GY27" s="413">
        <v>52628.232000000004</v>
      </c>
      <c r="GZ27" s="415">
        <v>30793.322</v>
      </c>
      <c r="HA27" s="417">
        <v>15159.063</v>
      </c>
      <c r="HB27" s="419">
        <v>274932.94099999999</v>
      </c>
    </row>
    <row r="28" spans="1:210" ht="14.25" customHeight="1" x14ac:dyDescent="0.15">
      <c r="A28" s="1" t="s">
        <v>77</v>
      </c>
      <c r="B28" s="3">
        <v>13687.089</v>
      </c>
      <c r="C28" s="5">
        <v>53691.343999999997</v>
      </c>
      <c r="D28" s="7">
        <v>0</v>
      </c>
      <c r="E28" s="9">
        <v>377750.57900000003</v>
      </c>
      <c r="F28" s="11">
        <v>680717.00699999998</v>
      </c>
      <c r="G28" s="13">
        <v>763422.56599999999</v>
      </c>
      <c r="H28" s="15">
        <v>489476.94199999998</v>
      </c>
      <c r="I28" s="17">
        <v>299361.554</v>
      </c>
      <c r="J28" s="19">
        <v>2678107.0809999998</v>
      </c>
      <c r="K28" s="21" t="s">
        <v>77</v>
      </c>
      <c r="L28" s="23">
        <v>2483.36</v>
      </c>
      <c r="M28" s="25">
        <v>10242.76</v>
      </c>
      <c r="N28" s="27">
        <v>0</v>
      </c>
      <c r="O28" s="29">
        <v>74643.929000000004</v>
      </c>
      <c r="P28" s="31">
        <v>126996.427</v>
      </c>
      <c r="Q28" s="33">
        <v>125331.484</v>
      </c>
      <c r="R28" s="35">
        <v>94856.135999999999</v>
      </c>
      <c r="S28" s="37">
        <v>89181.214000000007</v>
      </c>
      <c r="T28" s="39">
        <v>523735.31</v>
      </c>
      <c r="U28" s="41" t="s">
        <v>77</v>
      </c>
      <c r="V28" s="43">
        <v>0</v>
      </c>
      <c r="W28" s="45">
        <v>0</v>
      </c>
      <c r="X28" s="47">
        <v>0</v>
      </c>
      <c r="Y28" s="49">
        <v>51219.947999999997</v>
      </c>
      <c r="Z28" s="51">
        <v>82321.248000000007</v>
      </c>
      <c r="AA28" s="53">
        <v>85507.153000000006</v>
      </c>
      <c r="AB28" s="55">
        <v>56580.938999999998</v>
      </c>
      <c r="AC28" s="57">
        <v>49717.603000000003</v>
      </c>
      <c r="AD28" s="59">
        <v>325346.891</v>
      </c>
      <c r="AE28" s="61" t="s">
        <v>77</v>
      </c>
      <c r="AF28" s="63">
        <v>0</v>
      </c>
      <c r="AG28" s="65">
        <v>166.04400000000001</v>
      </c>
      <c r="AH28" s="67">
        <v>0</v>
      </c>
      <c r="AI28" s="69">
        <v>391.077</v>
      </c>
      <c r="AJ28" s="71">
        <v>1911.672</v>
      </c>
      <c r="AK28" s="73">
        <v>2739.848</v>
      </c>
      <c r="AL28" s="75">
        <v>8202.36</v>
      </c>
      <c r="AM28" s="77">
        <v>12096.111999999999</v>
      </c>
      <c r="AN28" s="79">
        <v>25507.113000000001</v>
      </c>
      <c r="AO28" s="81" t="s">
        <v>77</v>
      </c>
      <c r="AP28" s="83">
        <v>1441.8150000000001</v>
      </c>
      <c r="AQ28" s="85">
        <v>4932.567</v>
      </c>
      <c r="AR28" s="87">
        <v>0</v>
      </c>
      <c r="AS28" s="89">
        <v>13786.341</v>
      </c>
      <c r="AT28" s="91">
        <v>25992.473000000002</v>
      </c>
      <c r="AU28" s="93">
        <v>21854.008999999998</v>
      </c>
      <c r="AV28" s="95">
        <v>19544.655999999999</v>
      </c>
      <c r="AW28" s="97">
        <v>19160.471000000001</v>
      </c>
      <c r="AX28" s="99">
        <v>106712.33199999999</v>
      </c>
      <c r="AY28" s="101" t="s">
        <v>77</v>
      </c>
      <c r="AZ28" s="103">
        <v>827.274</v>
      </c>
      <c r="BA28" s="105">
        <v>4514.268</v>
      </c>
      <c r="BB28" s="107">
        <v>0</v>
      </c>
      <c r="BC28" s="109">
        <v>6530.9570000000003</v>
      </c>
      <c r="BD28" s="111">
        <v>12368.638000000001</v>
      </c>
      <c r="BE28" s="113">
        <v>10265.297</v>
      </c>
      <c r="BF28" s="115">
        <v>6437.46</v>
      </c>
      <c r="BG28" s="117">
        <v>5049.66</v>
      </c>
      <c r="BH28" s="119">
        <v>45993.553999999996</v>
      </c>
      <c r="BI28" s="121" t="s">
        <v>77</v>
      </c>
      <c r="BJ28" s="123">
        <v>214.27099999999999</v>
      </c>
      <c r="BK28" s="125">
        <v>629.88099999999997</v>
      </c>
      <c r="BL28" s="127">
        <v>0</v>
      </c>
      <c r="BM28" s="129">
        <v>2715.6060000000002</v>
      </c>
      <c r="BN28" s="131">
        <v>4402.3959999999997</v>
      </c>
      <c r="BO28" s="133">
        <v>4965.1769999999997</v>
      </c>
      <c r="BP28" s="135">
        <v>4090.721</v>
      </c>
      <c r="BQ28" s="137">
        <v>3157.3679999999999</v>
      </c>
      <c r="BR28" s="139">
        <v>20175.419999999998</v>
      </c>
      <c r="BS28" s="141" t="s">
        <v>77</v>
      </c>
      <c r="BT28" s="143">
        <v>3471.4079999999999</v>
      </c>
      <c r="BU28" s="145">
        <v>19702.587</v>
      </c>
      <c r="BV28" s="147">
        <v>0</v>
      </c>
      <c r="BW28" s="149">
        <v>189119.42</v>
      </c>
      <c r="BX28" s="151">
        <v>333392.685</v>
      </c>
      <c r="BY28" s="153">
        <v>297502.88900000002</v>
      </c>
      <c r="BZ28" s="155">
        <v>153193.06099999999</v>
      </c>
      <c r="CA28" s="157">
        <v>82079.445999999996</v>
      </c>
      <c r="CB28" s="159">
        <v>1078461.496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153031.41699999999</v>
      </c>
      <c r="CH28" s="171">
        <v>266729.304</v>
      </c>
      <c r="CI28" s="173">
        <v>245920.96299999999</v>
      </c>
      <c r="CJ28" s="175">
        <v>126893.231</v>
      </c>
      <c r="CK28" s="177">
        <v>71442.168000000005</v>
      </c>
      <c r="CL28" s="179">
        <v>864017.08299999998</v>
      </c>
      <c r="CM28" s="181" t="s">
        <v>77</v>
      </c>
      <c r="CN28" s="183">
        <v>3471.4079999999999</v>
      </c>
      <c r="CO28" s="185">
        <v>19702.587</v>
      </c>
      <c r="CP28" s="187">
        <v>0</v>
      </c>
      <c r="CQ28" s="189">
        <v>36088.002999999997</v>
      </c>
      <c r="CR28" s="191">
        <v>66663.380999999994</v>
      </c>
      <c r="CS28" s="193">
        <v>51581.925999999999</v>
      </c>
      <c r="CT28" s="195">
        <v>26299.83</v>
      </c>
      <c r="CU28" s="197">
        <v>10637.278</v>
      </c>
      <c r="CV28" s="199">
        <v>214444.413</v>
      </c>
      <c r="CW28" s="201" t="s">
        <v>77</v>
      </c>
      <c r="CX28" s="203">
        <v>192.23099999999999</v>
      </c>
      <c r="CY28" s="205">
        <v>1925.9480000000001</v>
      </c>
      <c r="CZ28" s="207">
        <v>0</v>
      </c>
      <c r="DA28" s="209">
        <v>15897.582</v>
      </c>
      <c r="DB28" s="211">
        <v>59579.462</v>
      </c>
      <c r="DC28" s="213">
        <v>199518.60699999999</v>
      </c>
      <c r="DD28" s="215">
        <v>149410.929</v>
      </c>
      <c r="DE28" s="217">
        <v>74302.847999999998</v>
      </c>
      <c r="DF28" s="219">
        <v>500827.60700000002</v>
      </c>
      <c r="DG28" s="221" t="s">
        <v>77</v>
      </c>
      <c r="DH28" s="223">
        <v>130.84800000000001</v>
      </c>
      <c r="DI28" s="225">
        <v>1621.152</v>
      </c>
      <c r="DJ28" s="227">
        <v>0</v>
      </c>
      <c r="DK28" s="229">
        <v>15215.971</v>
      </c>
      <c r="DL28" s="231">
        <v>57413.430999999997</v>
      </c>
      <c r="DM28" s="233">
        <v>192893.495</v>
      </c>
      <c r="DN28" s="235">
        <v>143207.356</v>
      </c>
      <c r="DO28" s="237">
        <v>70135.184999999998</v>
      </c>
      <c r="DP28" s="239">
        <v>480617.43800000002</v>
      </c>
      <c r="DQ28" s="241" t="s">
        <v>77</v>
      </c>
      <c r="DR28" s="243">
        <v>61.383000000000003</v>
      </c>
      <c r="DS28" s="245">
        <v>304.79599999999999</v>
      </c>
      <c r="DT28" s="247">
        <v>0</v>
      </c>
      <c r="DU28" s="249">
        <v>585.12199999999996</v>
      </c>
      <c r="DV28" s="251">
        <v>1908.71</v>
      </c>
      <c r="DW28" s="253">
        <v>3896.645</v>
      </c>
      <c r="DX28" s="255">
        <v>3093.663</v>
      </c>
      <c r="DY28" s="257">
        <v>1764.7439999999999</v>
      </c>
      <c r="DZ28" s="259">
        <v>11615.063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96.489000000000004</v>
      </c>
      <c r="EF28" s="271">
        <v>257.32100000000003</v>
      </c>
      <c r="EG28" s="273">
        <v>2728.4670000000001</v>
      </c>
      <c r="EH28" s="275">
        <v>3109.91</v>
      </c>
      <c r="EI28" s="277">
        <v>2402.9189999999999</v>
      </c>
      <c r="EJ28" s="279">
        <v>8595.1059999999998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3796.84</v>
      </c>
      <c r="EW28" s="305">
        <v>10985.333000000001</v>
      </c>
      <c r="EX28" s="307">
        <v>0</v>
      </c>
      <c r="EY28" s="309">
        <v>17505.152999999998</v>
      </c>
      <c r="EZ28" s="311">
        <v>55156.427000000003</v>
      </c>
      <c r="FA28" s="313">
        <v>45765.256999999998</v>
      </c>
      <c r="FB28" s="315">
        <v>34039.671999999999</v>
      </c>
      <c r="FC28" s="317">
        <v>22598.825000000001</v>
      </c>
      <c r="FD28" s="319">
        <v>189847.50700000001</v>
      </c>
      <c r="FE28" s="321" t="s">
        <v>77</v>
      </c>
      <c r="FF28" s="323">
        <v>2268.5430000000001</v>
      </c>
      <c r="FG28" s="325">
        <v>8936.8340000000007</v>
      </c>
      <c r="FH28" s="327">
        <v>0</v>
      </c>
      <c r="FI28" s="329">
        <v>13144.432000000001</v>
      </c>
      <c r="FJ28" s="331">
        <v>49288.074000000001</v>
      </c>
      <c r="FK28" s="333">
        <v>43131.790999999997</v>
      </c>
      <c r="FL28" s="335">
        <v>31571.833999999999</v>
      </c>
      <c r="FM28" s="337">
        <v>21987.684000000001</v>
      </c>
      <c r="FN28" s="339">
        <v>170329.19200000001</v>
      </c>
      <c r="FO28" s="341" t="s">
        <v>77</v>
      </c>
      <c r="FP28" s="343">
        <v>422.85399999999998</v>
      </c>
      <c r="FQ28" s="345">
        <v>683.524</v>
      </c>
      <c r="FR28" s="347">
        <v>0</v>
      </c>
      <c r="FS28" s="349">
        <v>1166.5360000000001</v>
      </c>
      <c r="FT28" s="351">
        <v>1728.1880000000001</v>
      </c>
      <c r="FU28" s="353">
        <v>1106.5920000000001</v>
      </c>
      <c r="FV28" s="355">
        <v>734.78399999999999</v>
      </c>
      <c r="FW28" s="357">
        <v>173.261</v>
      </c>
      <c r="FX28" s="359">
        <v>6015.7389999999996</v>
      </c>
      <c r="FY28" s="361" t="s">
        <v>77</v>
      </c>
      <c r="FZ28" s="363">
        <v>1105.443</v>
      </c>
      <c r="GA28" s="365">
        <v>1364.9749999999999</v>
      </c>
      <c r="GB28" s="367">
        <v>0</v>
      </c>
      <c r="GC28" s="369">
        <v>3194.1849999999999</v>
      </c>
      <c r="GD28" s="371">
        <v>4140.165</v>
      </c>
      <c r="GE28" s="373">
        <v>1526.874</v>
      </c>
      <c r="GF28" s="375">
        <v>1733.0540000000001</v>
      </c>
      <c r="GG28" s="377">
        <v>437.88</v>
      </c>
      <c r="GH28" s="379">
        <v>13502.575999999999</v>
      </c>
      <c r="GI28" s="381" t="s">
        <v>77</v>
      </c>
      <c r="GJ28" s="383">
        <v>827.40300000000002</v>
      </c>
      <c r="GK28" s="385">
        <v>1625.7239999999999</v>
      </c>
      <c r="GL28" s="387">
        <v>0</v>
      </c>
      <c r="GM28" s="389">
        <v>14260.224</v>
      </c>
      <c r="GN28" s="391">
        <v>16353.928</v>
      </c>
      <c r="GO28" s="393">
        <v>17010.581999999999</v>
      </c>
      <c r="GP28" s="395">
        <v>17521.063999999998</v>
      </c>
      <c r="GQ28" s="397">
        <v>10795.776</v>
      </c>
      <c r="GR28" s="399">
        <v>78394.701000000001</v>
      </c>
      <c r="GS28" s="401" t="s">
        <v>77</v>
      </c>
      <c r="GT28" s="403">
        <v>2915.8470000000002</v>
      </c>
      <c r="GU28" s="405">
        <v>9208.9920000000002</v>
      </c>
      <c r="GV28" s="407">
        <v>0</v>
      </c>
      <c r="GW28" s="409">
        <v>66324.270999999993</v>
      </c>
      <c r="GX28" s="411">
        <v>89238.077999999994</v>
      </c>
      <c r="GY28" s="413">
        <v>78293.747000000003</v>
      </c>
      <c r="GZ28" s="415">
        <v>40456.080000000002</v>
      </c>
      <c r="HA28" s="417">
        <v>20403.445</v>
      </c>
      <c r="HB28" s="419">
        <v>306840.46000000002</v>
      </c>
    </row>
    <row r="29" spans="1:210" ht="14.25" customHeight="1" x14ac:dyDescent="0.15">
      <c r="A29" s="2" t="s">
        <v>78</v>
      </c>
      <c r="B29" s="4">
        <v>97186.618000000002</v>
      </c>
      <c r="C29" s="6">
        <v>240329.15400000001</v>
      </c>
      <c r="D29" s="8">
        <v>0</v>
      </c>
      <c r="E29" s="10">
        <v>1447457.0490000001</v>
      </c>
      <c r="F29" s="12">
        <v>1516381.9069999999</v>
      </c>
      <c r="G29" s="14">
        <v>1328979.804</v>
      </c>
      <c r="H29" s="16">
        <v>1225792.615</v>
      </c>
      <c r="I29" s="18">
        <v>865800.51300000004</v>
      </c>
      <c r="J29" s="20">
        <v>6721927.6600000001</v>
      </c>
      <c r="K29" s="22" t="s">
        <v>78</v>
      </c>
      <c r="L29" s="24">
        <v>15784.24</v>
      </c>
      <c r="M29" s="26">
        <v>42501.841999999997</v>
      </c>
      <c r="N29" s="28">
        <v>0</v>
      </c>
      <c r="O29" s="30">
        <v>272414.01199999999</v>
      </c>
      <c r="P29" s="32">
        <v>317904.34600000002</v>
      </c>
      <c r="Q29" s="34">
        <v>305942.48499999999</v>
      </c>
      <c r="R29" s="36">
        <v>356432.79599999997</v>
      </c>
      <c r="S29" s="38">
        <v>351474.37599999999</v>
      </c>
      <c r="T29" s="40">
        <v>1662454.0970000001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175179.033</v>
      </c>
      <c r="Z29" s="52">
        <v>199473.40700000001</v>
      </c>
      <c r="AA29" s="54">
        <v>210116.573</v>
      </c>
      <c r="AB29" s="56">
        <v>235144.728</v>
      </c>
      <c r="AC29" s="58">
        <v>201337.09099999999</v>
      </c>
      <c r="AD29" s="60">
        <v>1021249.779</v>
      </c>
      <c r="AE29" s="62" t="s">
        <v>78</v>
      </c>
      <c r="AF29" s="64">
        <v>0</v>
      </c>
      <c r="AG29" s="66">
        <v>259.976</v>
      </c>
      <c r="AH29" s="68">
        <v>0</v>
      </c>
      <c r="AI29" s="70">
        <v>2844.05</v>
      </c>
      <c r="AJ29" s="72">
        <v>7716.9089999999997</v>
      </c>
      <c r="AK29" s="74">
        <v>9754.0360000000001</v>
      </c>
      <c r="AL29" s="76">
        <v>21792.088</v>
      </c>
      <c r="AM29" s="78">
        <v>36714.773999999998</v>
      </c>
      <c r="AN29" s="80">
        <v>79081.832999999999</v>
      </c>
      <c r="AO29" s="82" t="s">
        <v>78</v>
      </c>
      <c r="AP29" s="84">
        <v>8185.1869999999999</v>
      </c>
      <c r="AQ29" s="86">
        <v>21341.453000000001</v>
      </c>
      <c r="AR29" s="88">
        <v>0</v>
      </c>
      <c r="AS29" s="90">
        <v>58509.017</v>
      </c>
      <c r="AT29" s="92">
        <v>68493.315000000002</v>
      </c>
      <c r="AU29" s="94">
        <v>56057.296999999999</v>
      </c>
      <c r="AV29" s="96">
        <v>72341.097999999998</v>
      </c>
      <c r="AW29" s="98">
        <v>90659.164000000004</v>
      </c>
      <c r="AX29" s="100">
        <v>375586.53100000002</v>
      </c>
      <c r="AY29" s="102" t="s">
        <v>78</v>
      </c>
      <c r="AZ29" s="104">
        <v>6321.2110000000002</v>
      </c>
      <c r="BA29" s="106">
        <v>18733.868999999999</v>
      </c>
      <c r="BB29" s="108">
        <v>0</v>
      </c>
      <c r="BC29" s="110">
        <v>22572.300999999999</v>
      </c>
      <c r="BD29" s="112">
        <v>28986.214</v>
      </c>
      <c r="BE29" s="114">
        <v>18652.241000000002</v>
      </c>
      <c r="BF29" s="116">
        <v>15364.73</v>
      </c>
      <c r="BG29" s="118">
        <v>12140.21</v>
      </c>
      <c r="BH29" s="120">
        <v>122770.776</v>
      </c>
      <c r="BI29" s="122" t="s">
        <v>78</v>
      </c>
      <c r="BJ29" s="124">
        <v>1277.8420000000001</v>
      </c>
      <c r="BK29" s="126">
        <v>2167.5970000000002</v>
      </c>
      <c r="BL29" s="128">
        <v>0</v>
      </c>
      <c r="BM29" s="130">
        <v>13309.611000000001</v>
      </c>
      <c r="BN29" s="132">
        <v>13234.501</v>
      </c>
      <c r="BO29" s="134">
        <v>11362.338</v>
      </c>
      <c r="BP29" s="136">
        <v>11790.152</v>
      </c>
      <c r="BQ29" s="138">
        <v>10623.137000000001</v>
      </c>
      <c r="BR29" s="140">
        <v>63765.178</v>
      </c>
      <c r="BS29" s="142" t="s">
        <v>78</v>
      </c>
      <c r="BT29" s="144">
        <v>22959.148000000001</v>
      </c>
      <c r="BU29" s="146">
        <v>78355.474000000002</v>
      </c>
      <c r="BV29" s="148">
        <v>0</v>
      </c>
      <c r="BW29" s="150">
        <v>628973.05000000005</v>
      </c>
      <c r="BX29" s="152">
        <v>588157.47400000005</v>
      </c>
      <c r="BY29" s="154">
        <v>427518.39199999999</v>
      </c>
      <c r="BZ29" s="156">
        <v>320073.74699999997</v>
      </c>
      <c r="CA29" s="158">
        <v>174646.807</v>
      </c>
      <c r="CB29" s="160">
        <v>2240684.0920000002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486525.30499999999</v>
      </c>
      <c r="CH29" s="172">
        <v>443319.00699999998</v>
      </c>
      <c r="CI29" s="174">
        <v>330126.92099999997</v>
      </c>
      <c r="CJ29" s="176">
        <v>256551.92800000001</v>
      </c>
      <c r="CK29" s="178">
        <v>147951.20300000001</v>
      </c>
      <c r="CL29" s="180">
        <v>1664474.3640000001</v>
      </c>
      <c r="CM29" s="182" t="s">
        <v>78</v>
      </c>
      <c r="CN29" s="184">
        <v>22959.148000000001</v>
      </c>
      <c r="CO29" s="186">
        <v>78355.474000000002</v>
      </c>
      <c r="CP29" s="188">
        <v>0</v>
      </c>
      <c r="CQ29" s="190">
        <v>142447.745</v>
      </c>
      <c r="CR29" s="192">
        <v>144838.467</v>
      </c>
      <c r="CS29" s="194">
        <v>97391.471000000005</v>
      </c>
      <c r="CT29" s="196">
        <v>63521.819000000003</v>
      </c>
      <c r="CU29" s="198">
        <v>26695.603999999999</v>
      </c>
      <c r="CV29" s="200">
        <v>576209.728</v>
      </c>
      <c r="CW29" s="202" t="s">
        <v>78</v>
      </c>
      <c r="CX29" s="204">
        <v>1688.441</v>
      </c>
      <c r="CY29" s="206">
        <v>7331.0990000000002</v>
      </c>
      <c r="CZ29" s="208">
        <v>0</v>
      </c>
      <c r="DA29" s="210">
        <v>100711.368</v>
      </c>
      <c r="DB29" s="212">
        <v>147839.823</v>
      </c>
      <c r="DC29" s="214">
        <v>225822.136</v>
      </c>
      <c r="DD29" s="216">
        <v>196821.68599999999</v>
      </c>
      <c r="DE29" s="218">
        <v>108735.841</v>
      </c>
      <c r="DF29" s="220">
        <v>788950.39399999997</v>
      </c>
      <c r="DG29" s="222" t="s">
        <v>78</v>
      </c>
      <c r="DH29" s="224">
        <v>1427.51</v>
      </c>
      <c r="DI29" s="226">
        <v>6081.1409999999996</v>
      </c>
      <c r="DJ29" s="228">
        <v>0</v>
      </c>
      <c r="DK29" s="230">
        <v>80653.077999999994</v>
      </c>
      <c r="DL29" s="232">
        <v>113778.617</v>
      </c>
      <c r="DM29" s="234">
        <v>170849.329</v>
      </c>
      <c r="DN29" s="236">
        <v>149465.848</v>
      </c>
      <c r="DO29" s="238">
        <v>77559.514999999999</v>
      </c>
      <c r="DP29" s="240">
        <v>599815.03799999994</v>
      </c>
      <c r="DQ29" s="242" t="s">
        <v>78</v>
      </c>
      <c r="DR29" s="244">
        <v>260.93099999999998</v>
      </c>
      <c r="DS29" s="246">
        <v>1226.4949999999999</v>
      </c>
      <c r="DT29" s="248">
        <v>0</v>
      </c>
      <c r="DU29" s="250">
        <v>19917.881000000001</v>
      </c>
      <c r="DV29" s="252">
        <v>33672.142999999996</v>
      </c>
      <c r="DW29" s="254">
        <v>54115.116000000002</v>
      </c>
      <c r="DX29" s="256">
        <v>45217.707999999999</v>
      </c>
      <c r="DY29" s="258">
        <v>28004.828000000001</v>
      </c>
      <c r="DZ29" s="260">
        <v>182415.10200000001</v>
      </c>
      <c r="EA29" s="262" t="s">
        <v>78</v>
      </c>
      <c r="EB29" s="264">
        <v>0</v>
      </c>
      <c r="EC29" s="266">
        <v>23.463000000000001</v>
      </c>
      <c r="ED29" s="268">
        <v>0</v>
      </c>
      <c r="EE29" s="270">
        <v>81.36</v>
      </c>
      <c r="EF29" s="272">
        <v>389.06299999999999</v>
      </c>
      <c r="EG29" s="274">
        <v>680.58900000000006</v>
      </c>
      <c r="EH29" s="276">
        <v>1742.877</v>
      </c>
      <c r="EI29" s="278">
        <v>2175.1109999999999</v>
      </c>
      <c r="EJ29" s="280">
        <v>5092.4629999999997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59.048999999999999</v>
      </c>
      <c r="EP29" s="292">
        <v>0</v>
      </c>
      <c r="EQ29" s="294">
        <v>177.102</v>
      </c>
      <c r="ER29" s="296">
        <v>395.25299999999999</v>
      </c>
      <c r="ES29" s="298">
        <v>996.38699999999994</v>
      </c>
      <c r="ET29" s="300">
        <v>1627.7909999999999</v>
      </c>
      <c r="EU29" s="302" t="s">
        <v>78</v>
      </c>
      <c r="EV29" s="304">
        <v>26306.589</v>
      </c>
      <c r="EW29" s="306">
        <v>56813.889000000003</v>
      </c>
      <c r="EX29" s="308">
        <v>0</v>
      </c>
      <c r="EY29" s="310">
        <v>71626.043999999994</v>
      </c>
      <c r="EZ29" s="312">
        <v>153114.10200000001</v>
      </c>
      <c r="FA29" s="314">
        <v>114590.87300000001</v>
      </c>
      <c r="FB29" s="316">
        <v>110300.17</v>
      </c>
      <c r="FC29" s="318">
        <v>77961.788</v>
      </c>
      <c r="FD29" s="320">
        <v>610713.45499999996</v>
      </c>
      <c r="FE29" s="322" t="s">
        <v>78</v>
      </c>
      <c r="FF29" s="324">
        <v>18498.503000000001</v>
      </c>
      <c r="FG29" s="326">
        <v>47472.472999999998</v>
      </c>
      <c r="FH29" s="328">
        <v>0</v>
      </c>
      <c r="FI29" s="330">
        <v>59429.946000000004</v>
      </c>
      <c r="FJ29" s="332">
        <v>142229.505</v>
      </c>
      <c r="FK29" s="334">
        <v>108223.141</v>
      </c>
      <c r="FL29" s="336">
        <v>105172.724</v>
      </c>
      <c r="FM29" s="338">
        <v>75610.626000000004</v>
      </c>
      <c r="FN29" s="340">
        <v>556636.91799999995</v>
      </c>
      <c r="FO29" s="342" t="s">
        <v>78</v>
      </c>
      <c r="FP29" s="344">
        <v>1263.559</v>
      </c>
      <c r="FQ29" s="346">
        <v>2645.8180000000002</v>
      </c>
      <c r="FR29" s="348">
        <v>0</v>
      </c>
      <c r="FS29" s="350">
        <v>2918.46</v>
      </c>
      <c r="FT29" s="352">
        <v>4271.3029999999999</v>
      </c>
      <c r="FU29" s="354">
        <v>2751.308</v>
      </c>
      <c r="FV29" s="356">
        <v>2504.7399999999998</v>
      </c>
      <c r="FW29" s="358">
        <v>1117.0909999999999</v>
      </c>
      <c r="FX29" s="360">
        <v>17472.278999999999</v>
      </c>
      <c r="FY29" s="362" t="s">
        <v>78</v>
      </c>
      <c r="FZ29" s="364">
        <v>6544.527</v>
      </c>
      <c r="GA29" s="366">
        <v>6695.598</v>
      </c>
      <c r="GB29" s="368">
        <v>0</v>
      </c>
      <c r="GC29" s="370">
        <v>9277.6380000000008</v>
      </c>
      <c r="GD29" s="372">
        <v>6613.2939999999999</v>
      </c>
      <c r="GE29" s="374">
        <v>3616.424</v>
      </c>
      <c r="GF29" s="376">
        <v>2622.7060000000001</v>
      </c>
      <c r="GG29" s="378">
        <v>1234.0709999999999</v>
      </c>
      <c r="GH29" s="380">
        <v>36604.258000000002</v>
      </c>
      <c r="GI29" s="382" t="s">
        <v>78</v>
      </c>
      <c r="GJ29" s="384">
        <v>8151.1629999999996</v>
      </c>
      <c r="GK29" s="386">
        <v>13701.647000000001</v>
      </c>
      <c r="GL29" s="388">
        <v>0</v>
      </c>
      <c r="GM29" s="390">
        <v>133541.424</v>
      </c>
      <c r="GN29" s="392">
        <v>123911.952</v>
      </c>
      <c r="GO29" s="394">
        <v>121804.713</v>
      </c>
      <c r="GP29" s="396">
        <v>147211.96299999999</v>
      </c>
      <c r="GQ29" s="398">
        <v>98009.179000000004</v>
      </c>
      <c r="GR29" s="400">
        <v>646332.04099999997</v>
      </c>
      <c r="GS29" s="402" t="s">
        <v>78</v>
      </c>
      <c r="GT29" s="404">
        <v>22297.037</v>
      </c>
      <c r="GU29" s="406">
        <v>41625.203000000001</v>
      </c>
      <c r="GV29" s="408">
        <v>0</v>
      </c>
      <c r="GW29" s="410">
        <v>240191.15100000001</v>
      </c>
      <c r="GX29" s="412">
        <v>185454.21</v>
      </c>
      <c r="GY29" s="414">
        <v>133301.20499999999</v>
      </c>
      <c r="GZ29" s="416">
        <v>94952.252999999997</v>
      </c>
      <c r="HA29" s="418">
        <v>54972.521999999997</v>
      </c>
      <c r="HB29" s="420">
        <v>772793.58100000001</v>
      </c>
    </row>
    <row r="30" spans="1:210" ht="14.25" customHeight="1" x14ac:dyDescent="0.15">
      <c r="A30" s="1" t="s">
        <v>79</v>
      </c>
      <c r="B30" s="3">
        <v>79680.812000000005</v>
      </c>
      <c r="C30" s="5">
        <v>209917.788</v>
      </c>
      <c r="D30" s="7">
        <v>0</v>
      </c>
      <c r="E30" s="9">
        <v>1156784.162</v>
      </c>
      <c r="F30" s="11">
        <v>1581552.523</v>
      </c>
      <c r="G30" s="13">
        <v>1478850.6780000001</v>
      </c>
      <c r="H30" s="15">
        <v>1224029.7830000001</v>
      </c>
      <c r="I30" s="17">
        <v>969092.38699999999</v>
      </c>
      <c r="J30" s="19">
        <v>6699908.1330000004</v>
      </c>
      <c r="K30" s="21" t="s">
        <v>79</v>
      </c>
      <c r="L30" s="23">
        <v>13078.179</v>
      </c>
      <c r="M30" s="25">
        <v>42420.398999999998</v>
      </c>
      <c r="N30" s="27">
        <v>0</v>
      </c>
      <c r="O30" s="29">
        <v>219632.94699999999</v>
      </c>
      <c r="P30" s="31">
        <v>327052.94400000002</v>
      </c>
      <c r="Q30" s="33">
        <v>345690</v>
      </c>
      <c r="R30" s="35">
        <v>392461.46799999999</v>
      </c>
      <c r="S30" s="37">
        <v>478486.59399999998</v>
      </c>
      <c r="T30" s="39">
        <v>1818822.531</v>
      </c>
      <c r="U30" s="41" t="s">
        <v>79</v>
      </c>
      <c r="V30" s="43">
        <v>0</v>
      </c>
      <c r="W30" s="45">
        <v>0</v>
      </c>
      <c r="X30" s="47">
        <v>0</v>
      </c>
      <c r="Y30" s="49">
        <v>142558.85</v>
      </c>
      <c r="Z30" s="51">
        <v>208688.209</v>
      </c>
      <c r="AA30" s="53">
        <v>243512.916</v>
      </c>
      <c r="AB30" s="55">
        <v>275938.60200000001</v>
      </c>
      <c r="AC30" s="57">
        <v>330886.74400000001</v>
      </c>
      <c r="AD30" s="59">
        <v>1201585.321</v>
      </c>
      <c r="AE30" s="61" t="s">
        <v>79</v>
      </c>
      <c r="AF30" s="63">
        <v>8.1989999999999998</v>
      </c>
      <c r="AG30" s="65">
        <v>587.53200000000004</v>
      </c>
      <c r="AH30" s="67">
        <v>0</v>
      </c>
      <c r="AI30" s="69">
        <v>1576.2829999999999</v>
      </c>
      <c r="AJ30" s="71">
        <v>6697.5919999999996</v>
      </c>
      <c r="AK30" s="73">
        <v>9563.7510000000002</v>
      </c>
      <c r="AL30" s="75">
        <v>17550.071</v>
      </c>
      <c r="AM30" s="77">
        <v>31925.431</v>
      </c>
      <c r="AN30" s="79">
        <v>67908.858999999997</v>
      </c>
      <c r="AO30" s="81" t="s">
        <v>79</v>
      </c>
      <c r="AP30" s="83">
        <v>9424.9519999999993</v>
      </c>
      <c r="AQ30" s="85">
        <v>32169.81</v>
      </c>
      <c r="AR30" s="87">
        <v>0</v>
      </c>
      <c r="AS30" s="89">
        <v>51788.711000000003</v>
      </c>
      <c r="AT30" s="91">
        <v>76734.218999999997</v>
      </c>
      <c r="AU30" s="93">
        <v>58045.89</v>
      </c>
      <c r="AV30" s="95">
        <v>67457.555999999997</v>
      </c>
      <c r="AW30" s="97">
        <v>85751.184999999998</v>
      </c>
      <c r="AX30" s="99">
        <v>381372.32299999997</v>
      </c>
      <c r="AY30" s="101" t="s">
        <v>79</v>
      </c>
      <c r="AZ30" s="103">
        <v>1712.259</v>
      </c>
      <c r="BA30" s="105">
        <v>5909.79</v>
      </c>
      <c r="BB30" s="107">
        <v>0</v>
      </c>
      <c r="BC30" s="109">
        <v>5679.1260000000002</v>
      </c>
      <c r="BD30" s="111">
        <v>8899.5509999999995</v>
      </c>
      <c r="BE30" s="113">
        <v>7366.5839999999998</v>
      </c>
      <c r="BF30" s="115">
        <v>5739.0780000000004</v>
      </c>
      <c r="BG30" s="117">
        <v>4477.616</v>
      </c>
      <c r="BH30" s="119">
        <v>39784.004000000001</v>
      </c>
      <c r="BI30" s="121" t="s">
        <v>79</v>
      </c>
      <c r="BJ30" s="123">
        <v>1932.769</v>
      </c>
      <c r="BK30" s="125">
        <v>3753.2669999999998</v>
      </c>
      <c r="BL30" s="127">
        <v>0</v>
      </c>
      <c r="BM30" s="129">
        <v>18029.976999999999</v>
      </c>
      <c r="BN30" s="131">
        <v>26033.373</v>
      </c>
      <c r="BO30" s="133">
        <v>27200.859</v>
      </c>
      <c r="BP30" s="135">
        <v>25776.161</v>
      </c>
      <c r="BQ30" s="137">
        <v>25445.617999999999</v>
      </c>
      <c r="BR30" s="139">
        <v>128172.024</v>
      </c>
      <c r="BS30" s="141" t="s">
        <v>79</v>
      </c>
      <c r="BT30" s="143">
        <v>17289.668000000001</v>
      </c>
      <c r="BU30" s="145">
        <v>57578.381000000001</v>
      </c>
      <c r="BV30" s="147">
        <v>0</v>
      </c>
      <c r="BW30" s="149">
        <v>572906.84100000001</v>
      </c>
      <c r="BX30" s="151">
        <v>741149.21299999999</v>
      </c>
      <c r="BY30" s="153">
        <v>559209.65</v>
      </c>
      <c r="BZ30" s="155">
        <v>338139.07</v>
      </c>
      <c r="CA30" s="157">
        <v>182350.766</v>
      </c>
      <c r="CB30" s="159">
        <v>2468623.5890000002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476844.16700000002</v>
      </c>
      <c r="CH30" s="171">
        <v>595603.31999999995</v>
      </c>
      <c r="CI30" s="173">
        <v>457544.38400000002</v>
      </c>
      <c r="CJ30" s="175">
        <v>276069.05200000003</v>
      </c>
      <c r="CK30" s="177">
        <v>154601.19899999999</v>
      </c>
      <c r="CL30" s="179">
        <v>1960662.122</v>
      </c>
      <c r="CM30" s="181" t="s">
        <v>79</v>
      </c>
      <c r="CN30" s="183">
        <v>17289.668000000001</v>
      </c>
      <c r="CO30" s="185">
        <v>57578.381000000001</v>
      </c>
      <c r="CP30" s="187">
        <v>0</v>
      </c>
      <c r="CQ30" s="189">
        <v>96062.673999999999</v>
      </c>
      <c r="CR30" s="191">
        <v>145545.89300000001</v>
      </c>
      <c r="CS30" s="193">
        <v>101665.266</v>
      </c>
      <c r="CT30" s="195">
        <v>62070.017999999996</v>
      </c>
      <c r="CU30" s="197">
        <v>27749.566999999999</v>
      </c>
      <c r="CV30" s="199">
        <v>507961.467</v>
      </c>
      <c r="CW30" s="201" t="s">
        <v>79</v>
      </c>
      <c r="CX30" s="203">
        <v>969.13300000000004</v>
      </c>
      <c r="CY30" s="205">
        <v>6361.1779999999999</v>
      </c>
      <c r="CZ30" s="207">
        <v>0</v>
      </c>
      <c r="DA30" s="209">
        <v>69163.027000000002</v>
      </c>
      <c r="DB30" s="211">
        <v>139380.921</v>
      </c>
      <c r="DC30" s="213">
        <v>270681.54599999997</v>
      </c>
      <c r="DD30" s="215">
        <v>237979.16699999999</v>
      </c>
      <c r="DE30" s="217">
        <v>127823.015</v>
      </c>
      <c r="DF30" s="219">
        <v>852357.98699999996</v>
      </c>
      <c r="DG30" s="221" t="s">
        <v>79</v>
      </c>
      <c r="DH30" s="223">
        <v>882.476</v>
      </c>
      <c r="DI30" s="225">
        <v>5647.9080000000004</v>
      </c>
      <c r="DJ30" s="227">
        <v>0</v>
      </c>
      <c r="DK30" s="229">
        <v>59797.567000000003</v>
      </c>
      <c r="DL30" s="231">
        <v>123817.571</v>
      </c>
      <c r="DM30" s="233">
        <v>245940.58900000001</v>
      </c>
      <c r="DN30" s="235">
        <v>213705.00399999999</v>
      </c>
      <c r="DO30" s="237">
        <v>112488.27</v>
      </c>
      <c r="DP30" s="239">
        <v>762279.38500000001</v>
      </c>
      <c r="DQ30" s="241" t="s">
        <v>79</v>
      </c>
      <c r="DR30" s="243">
        <v>86.656999999999996</v>
      </c>
      <c r="DS30" s="245">
        <v>713.27</v>
      </c>
      <c r="DT30" s="247">
        <v>0</v>
      </c>
      <c r="DU30" s="249">
        <v>9344.2649999999994</v>
      </c>
      <c r="DV30" s="251">
        <v>15563.35</v>
      </c>
      <c r="DW30" s="253">
        <v>24740.956999999999</v>
      </c>
      <c r="DX30" s="255">
        <v>23761.847000000002</v>
      </c>
      <c r="DY30" s="257">
        <v>15105.669</v>
      </c>
      <c r="DZ30" s="259">
        <v>89316.014999999999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21.195</v>
      </c>
      <c r="EF30" s="271">
        <v>0</v>
      </c>
      <c r="EG30" s="273">
        <v>0</v>
      </c>
      <c r="EH30" s="275">
        <v>512.31600000000003</v>
      </c>
      <c r="EI30" s="277">
        <v>229.07599999999999</v>
      </c>
      <c r="EJ30" s="279">
        <v>762.58699999999999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24634.223000000002</v>
      </c>
      <c r="EW30" s="305">
        <v>56746.495999999999</v>
      </c>
      <c r="EX30" s="307">
        <v>0</v>
      </c>
      <c r="EY30" s="309">
        <v>55001.745000000003</v>
      </c>
      <c r="EZ30" s="311">
        <v>124552.04700000001</v>
      </c>
      <c r="FA30" s="313">
        <v>100109.999</v>
      </c>
      <c r="FB30" s="315">
        <v>87076.228000000003</v>
      </c>
      <c r="FC30" s="317">
        <v>68455.716</v>
      </c>
      <c r="FD30" s="319">
        <v>516576.45400000003</v>
      </c>
      <c r="FE30" s="321" t="s">
        <v>79</v>
      </c>
      <c r="FF30" s="323">
        <v>16282.991</v>
      </c>
      <c r="FG30" s="325">
        <v>42987.366000000002</v>
      </c>
      <c r="FH30" s="327">
        <v>0</v>
      </c>
      <c r="FI30" s="329">
        <v>42067.584000000003</v>
      </c>
      <c r="FJ30" s="331">
        <v>110661.98299999999</v>
      </c>
      <c r="FK30" s="333">
        <v>89346.498000000007</v>
      </c>
      <c r="FL30" s="335">
        <v>81582.226999999999</v>
      </c>
      <c r="FM30" s="337">
        <v>66098.953999999998</v>
      </c>
      <c r="FN30" s="339">
        <v>449027.603</v>
      </c>
      <c r="FO30" s="341" t="s">
        <v>79</v>
      </c>
      <c r="FP30" s="343">
        <v>1358.3330000000001</v>
      </c>
      <c r="FQ30" s="345">
        <v>3191.4380000000001</v>
      </c>
      <c r="FR30" s="347">
        <v>0</v>
      </c>
      <c r="FS30" s="349">
        <v>2367.5639999999999</v>
      </c>
      <c r="FT30" s="351">
        <v>3845.7260000000001</v>
      </c>
      <c r="FU30" s="353">
        <v>2868.9589999999998</v>
      </c>
      <c r="FV30" s="355">
        <v>1998.287</v>
      </c>
      <c r="FW30" s="357">
        <v>617.44500000000005</v>
      </c>
      <c r="FX30" s="359">
        <v>16247.752</v>
      </c>
      <c r="FY30" s="361" t="s">
        <v>79</v>
      </c>
      <c r="FZ30" s="363">
        <v>6992.8990000000003</v>
      </c>
      <c r="GA30" s="365">
        <v>10567.691999999999</v>
      </c>
      <c r="GB30" s="367">
        <v>0</v>
      </c>
      <c r="GC30" s="369">
        <v>10566.597</v>
      </c>
      <c r="GD30" s="371">
        <v>10044.338</v>
      </c>
      <c r="GE30" s="373">
        <v>7894.5420000000004</v>
      </c>
      <c r="GF30" s="375">
        <v>3495.7139999999999</v>
      </c>
      <c r="GG30" s="377">
        <v>1739.317</v>
      </c>
      <c r="GH30" s="379">
        <v>51301.099000000002</v>
      </c>
      <c r="GI30" s="381" t="s">
        <v>79</v>
      </c>
      <c r="GJ30" s="383">
        <v>4936.7560000000003</v>
      </c>
      <c r="GK30" s="385">
        <v>10776.374</v>
      </c>
      <c r="GL30" s="387">
        <v>0</v>
      </c>
      <c r="GM30" s="389">
        <v>47975.11</v>
      </c>
      <c r="GN30" s="391">
        <v>54695.129000000001</v>
      </c>
      <c r="GO30" s="393">
        <v>54564.357000000004</v>
      </c>
      <c r="GP30" s="395">
        <v>70624.645999999993</v>
      </c>
      <c r="GQ30" s="397">
        <v>50496.514999999999</v>
      </c>
      <c r="GR30" s="399">
        <v>294068.88699999999</v>
      </c>
      <c r="GS30" s="401" t="s">
        <v>79</v>
      </c>
      <c r="GT30" s="403">
        <v>18772.852999999999</v>
      </c>
      <c r="GU30" s="405">
        <v>36034.959999999999</v>
      </c>
      <c r="GV30" s="407">
        <v>0</v>
      </c>
      <c r="GW30" s="409">
        <v>192104.492</v>
      </c>
      <c r="GX30" s="411">
        <v>194722.269</v>
      </c>
      <c r="GY30" s="413">
        <v>148595.12599999999</v>
      </c>
      <c r="GZ30" s="415">
        <v>97749.203999999998</v>
      </c>
      <c r="HA30" s="417">
        <v>61479.781000000003</v>
      </c>
      <c r="HB30" s="419">
        <v>749458.68500000006</v>
      </c>
    </row>
    <row r="31" spans="1:210" ht="14.25" customHeight="1" x14ac:dyDescent="0.15">
      <c r="A31" s="1" t="s">
        <v>80</v>
      </c>
      <c r="B31" s="3">
        <v>189953.83300000001</v>
      </c>
      <c r="C31" s="5">
        <v>403289.14399999997</v>
      </c>
      <c r="D31" s="7">
        <v>0</v>
      </c>
      <c r="E31" s="9">
        <v>2825784.716</v>
      </c>
      <c r="F31" s="11">
        <v>2695055.4350000001</v>
      </c>
      <c r="G31" s="13">
        <v>2161602.307</v>
      </c>
      <c r="H31" s="15">
        <v>1695918.4720000001</v>
      </c>
      <c r="I31" s="17">
        <v>1105760.55</v>
      </c>
      <c r="J31" s="19">
        <v>11077364.457</v>
      </c>
      <c r="K31" s="21" t="s">
        <v>80</v>
      </c>
      <c r="L31" s="23">
        <v>27722.998</v>
      </c>
      <c r="M31" s="25">
        <v>63721.203000000001</v>
      </c>
      <c r="N31" s="27">
        <v>0</v>
      </c>
      <c r="O31" s="29">
        <v>461344.44199999998</v>
      </c>
      <c r="P31" s="31">
        <v>475722.32799999998</v>
      </c>
      <c r="Q31" s="33">
        <v>401800.63699999999</v>
      </c>
      <c r="R31" s="35">
        <v>428124.94900000002</v>
      </c>
      <c r="S31" s="37">
        <v>406732.38900000002</v>
      </c>
      <c r="T31" s="39">
        <v>2265168.946</v>
      </c>
      <c r="U31" s="41" t="s">
        <v>80</v>
      </c>
      <c r="V31" s="43">
        <v>0</v>
      </c>
      <c r="W31" s="45">
        <v>0</v>
      </c>
      <c r="X31" s="47">
        <v>0</v>
      </c>
      <c r="Y31" s="49">
        <v>297649.92300000001</v>
      </c>
      <c r="Z31" s="51">
        <v>304647.06300000002</v>
      </c>
      <c r="AA31" s="53">
        <v>263297.73200000002</v>
      </c>
      <c r="AB31" s="55">
        <v>265684.14399999997</v>
      </c>
      <c r="AC31" s="57">
        <v>229304.666</v>
      </c>
      <c r="AD31" s="59">
        <v>1360583.5279999999</v>
      </c>
      <c r="AE31" s="61" t="s">
        <v>80</v>
      </c>
      <c r="AF31" s="63">
        <v>166.93600000000001</v>
      </c>
      <c r="AG31" s="65">
        <v>723.31</v>
      </c>
      <c r="AH31" s="67">
        <v>0</v>
      </c>
      <c r="AI31" s="69">
        <v>5156.0360000000001</v>
      </c>
      <c r="AJ31" s="71">
        <v>12450.54</v>
      </c>
      <c r="AK31" s="73">
        <v>19618.257000000001</v>
      </c>
      <c r="AL31" s="75">
        <v>41107.631000000001</v>
      </c>
      <c r="AM31" s="77">
        <v>60211.493000000002</v>
      </c>
      <c r="AN31" s="79">
        <v>139434.20300000001</v>
      </c>
      <c r="AO31" s="81" t="s">
        <v>80</v>
      </c>
      <c r="AP31" s="83">
        <v>18431.941999999999</v>
      </c>
      <c r="AQ31" s="85">
        <v>45092.133000000002</v>
      </c>
      <c r="AR31" s="87">
        <v>0</v>
      </c>
      <c r="AS31" s="89">
        <v>101303.611</v>
      </c>
      <c r="AT31" s="91">
        <v>104258.469</v>
      </c>
      <c r="AU31" s="93">
        <v>72889.384999999995</v>
      </c>
      <c r="AV31" s="95">
        <v>80211.073999999993</v>
      </c>
      <c r="AW31" s="97">
        <v>85857.62</v>
      </c>
      <c r="AX31" s="99">
        <v>508044.234</v>
      </c>
      <c r="AY31" s="101" t="s">
        <v>80</v>
      </c>
      <c r="AZ31" s="103">
        <v>4261.87</v>
      </c>
      <c r="BA31" s="105">
        <v>12306.067999999999</v>
      </c>
      <c r="BB31" s="107">
        <v>0</v>
      </c>
      <c r="BC31" s="109">
        <v>20840.61</v>
      </c>
      <c r="BD31" s="111">
        <v>19597.921999999999</v>
      </c>
      <c r="BE31" s="113">
        <v>14445.377</v>
      </c>
      <c r="BF31" s="115">
        <v>11016.977000000001</v>
      </c>
      <c r="BG31" s="117">
        <v>8689.9429999999993</v>
      </c>
      <c r="BH31" s="119">
        <v>91158.767000000007</v>
      </c>
      <c r="BI31" s="121" t="s">
        <v>80</v>
      </c>
      <c r="BJ31" s="123">
        <v>4862.25</v>
      </c>
      <c r="BK31" s="125">
        <v>5599.692</v>
      </c>
      <c r="BL31" s="127">
        <v>0</v>
      </c>
      <c r="BM31" s="129">
        <v>36394.262000000002</v>
      </c>
      <c r="BN31" s="131">
        <v>34768.334000000003</v>
      </c>
      <c r="BO31" s="133">
        <v>31549.885999999999</v>
      </c>
      <c r="BP31" s="135">
        <v>30105.123</v>
      </c>
      <c r="BQ31" s="137">
        <v>22668.667000000001</v>
      </c>
      <c r="BR31" s="139">
        <v>165948.21400000001</v>
      </c>
      <c r="BS31" s="141" t="s">
        <v>80</v>
      </c>
      <c r="BT31" s="143">
        <v>49139.353999999999</v>
      </c>
      <c r="BU31" s="145">
        <v>134672.50700000001</v>
      </c>
      <c r="BV31" s="147">
        <v>0</v>
      </c>
      <c r="BW31" s="149">
        <v>1371329.2779999999</v>
      </c>
      <c r="BX31" s="151">
        <v>1266217.9410000001</v>
      </c>
      <c r="BY31" s="153">
        <v>858742.52500000002</v>
      </c>
      <c r="BZ31" s="155">
        <v>526439.33700000006</v>
      </c>
      <c r="CA31" s="157">
        <v>264237.20799999998</v>
      </c>
      <c r="CB31" s="159">
        <v>4470778.1500000004</v>
      </c>
      <c r="CC31" s="161" t="s">
        <v>80</v>
      </c>
      <c r="CD31" s="163">
        <v>0</v>
      </c>
      <c r="CE31" s="165">
        <v>-11.654</v>
      </c>
      <c r="CF31" s="167">
        <v>0</v>
      </c>
      <c r="CG31" s="169">
        <v>1079792.4990000001</v>
      </c>
      <c r="CH31" s="171">
        <v>986380.41299999994</v>
      </c>
      <c r="CI31" s="173">
        <v>679807.36499999999</v>
      </c>
      <c r="CJ31" s="175">
        <v>411620.777</v>
      </c>
      <c r="CK31" s="177">
        <v>209478.09599999999</v>
      </c>
      <c r="CL31" s="179">
        <v>3367067.4959999998</v>
      </c>
      <c r="CM31" s="181" t="s">
        <v>80</v>
      </c>
      <c r="CN31" s="183">
        <v>49139.353999999999</v>
      </c>
      <c r="CO31" s="185">
        <v>134684.16099999999</v>
      </c>
      <c r="CP31" s="187">
        <v>0</v>
      </c>
      <c r="CQ31" s="189">
        <v>291536.77899999998</v>
      </c>
      <c r="CR31" s="191">
        <v>279837.52799999999</v>
      </c>
      <c r="CS31" s="193">
        <v>178935.16</v>
      </c>
      <c r="CT31" s="195">
        <v>114818.56</v>
      </c>
      <c r="CU31" s="197">
        <v>54759.112000000001</v>
      </c>
      <c r="CV31" s="199">
        <v>1103710.6540000001</v>
      </c>
      <c r="CW31" s="201" t="s">
        <v>80</v>
      </c>
      <c r="CX31" s="203">
        <v>2403.4549999999999</v>
      </c>
      <c r="CY31" s="205">
        <v>10442.638999999999</v>
      </c>
      <c r="CZ31" s="207">
        <v>0</v>
      </c>
      <c r="DA31" s="209">
        <v>156939.49299999999</v>
      </c>
      <c r="DB31" s="211">
        <v>233560.25099999999</v>
      </c>
      <c r="DC31" s="213">
        <v>351778.88</v>
      </c>
      <c r="DD31" s="215">
        <v>254578.21100000001</v>
      </c>
      <c r="DE31" s="217">
        <v>137662.40400000001</v>
      </c>
      <c r="DF31" s="219">
        <v>1147365.3330000001</v>
      </c>
      <c r="DG31" s="221" t="s">
        <v>80</v>
      </c>
      <c r="DH31" s="223">
        <v>2329.857</v>
      </c>
      <c r="DI31" s="225">
        <v>9975.3109999999997</v>
      </c>
      <c r="DJ31" s="227">
        <v>0</v>
      </c>
      <c r="DK31" s="229">
        <v>145925.948</v>
      </c>
      <c r="DL31" s="231">
        <v>219583.13500000001</v>
      </c>
      <c r="DM31" s="233">
        <v>333208.55599999998</v>
      </c>
      <c r="DN31" s="235">
        <v>237889.47899999999</v>
      </c>
      <c r="DO31" s="237">
        <v>121556.129</v>
      </c>
      <c r="DP31" s="239">
        <v>1070468.415</v>
      </c>
      <c r="DQ31" s="241" t="s">
        <v>80</v>
      </c>
      <c r="DR31" s="243">
        <v>73.597999999999999</v>
      </c>
      <c r="DS31" s="245">
        <v>453.96300000000002</v>
      </c>
      <c r="DT31" s="247">
        <v>0</v>
      </c>
      <c r="DU31" s="249">
        <v>11013.545</v>
      </c>
      <c r="DV31" s="251">
        <v>13832.575999999999</v>
      </c>
      <c r="DW31" s="253">
        <v>18436.179</v>
      </c>
      <c r="DX31" s="255">
        <v>16152.785</v>
      </c>
      <c r="DY31" s="257">
        <v>15564.255999999999</v>
      </c>
      <c r="DZ31" s="259">
        <v>75526.902000000002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41.048999999999999</v>
      </c>
      <c r="EG31" s="273">
        <v>134.14500000000001</v>
      </c>
      <c r="EH31" s="275">
        <v>433.97</v>
      </c>
      <c r="EI31" s="277">
        <v>0</v>
      </c>
      <c r="EJ31" s="279">
        <v>622.529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103.491</v>
      </c>
      <c r="EQ31" s="293">
        <v>0</v>
      </c>
      <c r="ER31" s="295">
        <v>101.977</v>
      </c>
      <c r="ES31" s="297">
        <v>542.01900000000001</v>
      </c>
      <c r="ET31" s="299">
        <v>747.48699999999997</v>
      </c>
      <c r="EU31" s="301" t="s">
        <v>80</v>
      </c>
      <c r="EV31" s="303">
        <v>46155.855000000003</v>
      </c>
      <c r="EW31" s="305">
        <v>93246.221999999994</v>
      </c>
      <c r="EX31" s="307">
        <v>0</v>
      </c>
      <c r="EY31" s="309">
        <v>138339.22</v>
      </c>
      <c r="EZ31" s="311">
        <v>205674.905</v>
      </c>
      <c r="FA31" s="313">
        <v>161403.31599999999</v>
      </c>
      <c r="FB31" s="315">
        <v>143106.92800000001</v>
      </c>
      <c r="FC31" s="317">
        <v>99975.275999999998</v>
      </c>
      <c r="FD31" s="319">
        <v>887901.72199999995</v>
      </c>
      <c r="FE31" s="321" t="s">
        <v>80</v>
      </c>
      <c r="FF31" s="323">
        <v>31110.330999999998</v>
      </c>
      <c r="FG31" s="325">
        <v>73143.058999999994</v>
      </c>
      <c r="FH31" s="327">
        <v>0</v>
      </c>
      <c r="FI31" s="329">
        <v>109195.42</v>
      </c>
      <c r="FJ31" s="331">
        <v>186509.13399999999</v>
      </c>
      <c r="FK31" s="333">
        <v>146324.03899999999</v>
      </c>
      <c r="FL31" s="335">
        <v>132185.74</v>
      </c>
      <c r="FM31" s="337">
        <v>95901.532000000007</v>
      </c>
      <c r="FN31" s="339">
        <v>774369.255</v>
      </c>
      <c r="FO31" s="341" t="s">
        <v>80</v>
      </c>
      <c r="FP31" s="343">
        <v>2488.2170000000001</v>
      </c>
      <c r="FQ31" s="345">
        <v>3831.9949999999999</v>
      </c>
      <c r="FR31" s="347">
        <v>0</v>
      </c>
      <c r="FS31" s="349">
        <v>6911.8869999999997</v>
      </c>
      <c r="FT31" s="351">
        <v>6368.0730000000003</v>
      </c>
      <c r="FU31" s="353">
        <v>5039.5529999999999</v>
      </c>
      <c r="FV31" s="355">
        <v>3492.6930000000002</v>
      </c>
      <c r="FW31" s="357">
        <v>1443.1130000000001</v>
      </c>
      <c r="FX31" s="359">
        <v>29575.530999999999</v>
      </c>
      <c r="FY31" s="361" t="s">
        <v>80</v>
      </c>
      <c r="FZ31" s="363">
        <v>12557.307000000001</v>
      </c>
      <c r="GA31" s="365">
        <v>16271.168</v>
      </c>
      <c r="GB31" s="367">
        <v>0</v>
      </c>
      <c r="GC31" s="369">
        <v>22231.913</v>
      </c>
      <c r="GD31" s="371">
        <v>12797.698</v>
      </c>
      <c r="GE31" s="373">
        <v>10039.724</v>
      </c>
      <c r="GF31" s="375">
        <v>7428.4949999999999</v>
      </c>
      <c r="GG31" s="377">
        <v>2630.6309999999999</v>
      </c>
      <c r="GH31" s="379">
        <v>83956.936000000002</v>
      </c>
      <c r="GI31" s="381" t="s">
        <v>80</v>
      </c>
      <c r="GJ31" s="383">
        <v>29416.451000000001</v>
      </c>
      <c r="GK31" s="385">
        <v>41168.794999999998</v>
      </c>
      <c r="GL31" s="387">
        <v>0</v>
      </c>
      <c r="GM31" s="389">
        <v>272181.55099999998</v>
      </c>
      <c r="GN31" s="391">
        <v>206923.11900000001</v>
      </c>
      <c r="GO31" s="393">
        <v>174005.005</v>
      </c>
      <c r="GP31" s="395">
        <v>211880.296</v>
      </c>
      <c r="GQ31" s="397">
        <v>127648.447</v>
      </c>
      <c r="GR31" s="399">
        <v>1063223.6640000001</v>
      </c>
      <c r="GS31" s="401" t="s">
        <v>80</v>
      </c>
      <c r="GT31" s="403">
        <v>35115.72</v>
      </c>
      <c r="GU31" s="405">
        <v>60037.777999999998</v>
      </c>
      <c r="GV31" s="407">
        <v>0</v>
      </c>
      <c r="GW31" s="409">
        <v>425650.73200000002</v>
      </c>
      <c r="GX31" s="411">
        <v>306956.891</v>
      </c>
      <c r="GY31" s="413">
        <v>213871.94399999999</v>
      </c>
      <c r="GZ31" s="415">
        <v>131788.75099999999</v>
      </c>
      <c r="HA31" s="417">
        <v>69504.826000000001</v>
      </c>
      <c r="HB31" s="419">
        <v>1242926.642</v>
      </c>
    </row>
    <row r="32" spans="1:210" ht="14.25" customHeight="1" x14ac:dyDescent="0.15">
      <c r="A32" s="1" t="s">
        <v>81</v>
      </c>
      <c r="B32" s="3">
        <v>364477.304</v>
      </c>
      <c r="C32" s="5">
        <v>921750.11899999995</v>
      </c>
      <c r="D32" s="7">
        <v>0</v>
      </c>
      <c r="E32" s="9">
        <v>3795634.0249999999</v>
      </c>
      <c r="F32" s="11">
        <v>4892925.8360000001</v>
      </c>
      <c r="G32" s="13">
        <v>4019343.5219999999</v>
      </c>
      <c r="H32" s="15">
        <v>3697877.2620000001</v>
      </c>
      <c r="I32" s="17">
        <v>3067528.1370000001</v>
      </c>
      <c r="J32" s="19">
        <v>20759536.204999998</v>
      </c>
      <c r="K32" s="21" t="s">
        <v>81</v>
      </c>
      <c r="L32" s="23">
        <v>56068.633000000002</v>
      </c>
      <c r="M32" s="25">
        <v>180778.07500000001</v>
      </c>
      <c r="N32" s="27">
        <v>0</v>
      </c>
      <c r="O32" s="29">
        <v>789541.61899999995</v>
      </c>
      <c r="P32" s="31">
        <v>1216276.2039999999</v>
      </c>
      <c r="Q32" s="33">
        <v>1192040.7150000001</v>
      </c>
      <c r="R32" s="35">
        <v>1516078.2509999999</v>
      </c>
      <c r="S32" s="37">
        <v>1752934.01</v>
      </c>
      <c r="T32" s="39">
        <v>6703717.5070000002</v>
      </c>
      <c r="U32" s="41" t="s">
        <v>81</v>
      </c>
      <c r="V32" s="43">
        <v>0</v>
      </c>
      <c r="W32" s="45">
        <v>0</v>
      </c>
      <c r="X32" s="47">
        <v>0</v>
      </c>
      <c r="Y32" s="49">
        <v>502133.859</v>
      </c>
      <c r="Z32" s="51">
        <v>759919.98400000005</v>
      </c>
      <c r="AA32" s="53">
        <v>820948.47499999998</v>
      </c>
      <c r="AB32" s="55">
        <v>1047346.083</v>
      </c>
      <c r="AC32" s="57">
        <v>1175896.659</v>
      </c>
      <c r="AD32" s="59">
        <v>4306245.0599999996</v>
      </c>
      <c r="AE32" s="61" t="s">
        <v>81</v>
      </c>
      <c r="AF32" s="63">
        <v>122.142</v>
      </c>
      <c r="AG32" s="65">
        <v>3026.7159999999999</v>
      </c>
      <c r="AH32" s="67">
        <v>0</v>
      </c>
      <c r="AI32" s="69">
        <v>4507.2619999999997</v>
      </c>
      <c r="AJ32" s="71">
        <v>18593.388999999999</v>
      </c>
      <c r="AK32" s="73">
        <v>29026.04</v>
      </c>
      <c r="AL32" s="75">
        <v>66005.876000000004</v>
      </c>
      <c r="AM32" s="77">
        <v>120118.454</v>
      </c>
      <c r="AN32" s="79">
        <v>241399.87899999999</v>
      </c>
      <c r="AO32" s="81" t="s">
        <v>81</v>
      </c>
      <c r="AP32" s="83">
        <v>33407.209000000003</v>
      </c>
      <c r="AQ32" s="85">
        <v>124725.65300000001</v>
      </c>
      <c r="AR32" s="87">
        <v>0</v>
      </c>
      <c r="AS32" s="89">
        <v>170857.73499999999</v>
      </c>
      <c r="AT32" s="91">
        <v>278937.32500000001</v>
      </c>
      <c r="AU32" s="93">
        <v>206304.47700000001</v>
      </c>
      <c r="AV32" s="95">
        <v>260707.505</v>
      </c>
      <c r="AW32" s="97">
        <v>327524.76199999999</v>
      </c>
      <c r="AX32" s="99">
        <v>1402464.666</v>
      </c>
      <c r="AY32" s="101" t="s">
        <v>81</v>
      </c>
      <c r="AZ32" s="103">
        <v>7104.2719999999999</v>
      </c>
      <c r="BA32" s="105">
        <v>25191.146000000001</v>
      </c>
      <c r="BB32" s="107">
        <v>0</v>
      </c>
      <c r="BC32" s="109">
        <v>20542.973999999998</v>
      </c>
      <c r="BD32" s="111">
        <v>38954.326999999997</v>
      </c>
      <c r="BE32" s="113">
        <v>26092.055</v>
      </c>
      <c r="BF32" s="115">
        <v>24408.34</v>
      </c>
      <c r="BG32" s="117">
        <v>17462.919999999998</v>
      </c>
      <c r="BH32" s="119">
        <v>159756.03400000001</v>
      </c>
      <c r="BI32" s="121" t="s">
        <v>81</v>
      </c>
      <c r="BJ32" s="123">
        <v>15435.01</v>
      </c>
      <c r="BK32" s="125">
        <v>27834.560000000001</v>
      </c>
      <c r="BL32" s="127">
        <v>0</v>
      </c>
      <c r="BM32" s="129">
        <v>91499.789000000004</v>
      </c>
      <c r="BN32" s="131">
        <v>119871.179</v>
      </c>
      <c r="BO32" s="133">
        <v>109669.66800000001</v>
      </c>
      <c r="BP32" s="135">
        <v>117610.447</v>
      </c>
      <c r="BQ32" s="137">
        <v>111931.215</v>
      </c>
      <c r="BR32" s="139">
        <v>593851.86800000002</v>
      </c>
      <c r="BS32" s="141" t="s">
        <v>81</v>
      </c>
      <c r="BT32" s="143">
        <v>91443.701000000001</v>
      </c>
      <c r="BU32" s="145">
        <v>283682.78600000002</v>
      </c>
      <c r="BV32" s="147">
        <v>0</v>
      </c>
      <c r="BW32" s="149">
        <v>1758069.1459999999</v>
      </c>
      <c r="BX32" s="151">
        <v>2020813.926</v>
      </c>
      <c r="BY32" s="153">
        <v>1297897.699</v>
      </c>
      <c r="BZ32" s="155">
        <v>832043.61699999997</v>
      </c>
      <c r="CA32" s="157">
        <v>455336.853</v>
      </c>
      <c r="CB32" s="159">
        <v>6739287.7280000001</v>
      </c>
      <c r="CC32" s="161" t="s">
        <v>81</v>
      </c>
      <c r="CD32" s="163">
        <v>-4.25</v>
      </c>
      <c r="CE32" s="165">
        <v>-13.244</v>
      </c>
      <c r="CF32" s="167">
        <v>0</v>
      </c>
      <c r="CG32" s="169">
        <v>1408982.736</v>
      </c>
      <c r="CH32" s="171">
        <v>1512932.9979999999</v>
      </c>
      <c r="CI32" s="173">
        <v>974335.49</v>
      </c>
      <c r="CJ32" s="175">
        <v>621455.12100000004</v>
      </c>
      <c r="CK32" s="177">
        <v>354456.217</v>
      </c>
      <c r="CL32" s="179">
        <v>4872145.068</v>
      </c>
      <c r="CM32" s="181" t="s">
        <v>81</v>
      </c>
      <c r="CN32" s="183">
        <v>91447.951000000001</v>
      </c>
      <c r="CO32" s="185">
        <v>283696.03000000003</v>
      </c>
      <c r="CP32" s="187">
        <v>0</v>
      </c>
      <c r="CQ32" s="189">
        <v>349086.41</v>
      </c>
      <c r="CR32" s="191">
        <v>507880.92800000001</v>
      </c>
      <c r="CS32" s="193">
        <v>323562.20899999997</v>
      </c>
      <c r="CT32" s="195">
        <v>210588.49600000001</v>
      </c>
      <c r="CU32" s="197">
        <v>100880.636</v>
      </c>
      <c r="CV32" s="199">
        <v>1867142.66</v>
      </c>
      <c r="CW32" s="201" t="s">
        <v>81</v>
      </c>
      <c r="CX32" s="203">
        <v>3623.2840000000001</v>
      </c>
      <c r="CY32" s="205">
        <v>18957.916000000001</v>
      </c>
      <c r="CZ32" s="207">
        <v>0</v>
      </c>
      <c r="DA32" s="209">
        <v>171465.58600000001</v>
      </c>
      <c r="DB32" s="211">
        <v>330645.07299999997</v>
      </c>
      <c r="DC32" s="213">
        <v>533884.45400000003</v>
      </c>
      <c r="DD32" s="215">
        <v>394839.46399999998</v>
      </c>
      <c r="DE32" s="217">
        <v>200680.65599999999</v>
      </c>
      <c r="DF32" s="219">
        <v>1654096.433</v>
      </c>
      <c r="DG32" s="221" t="s">
        <v>81</v>
      </c>
      <c r="DH32" s="223">
        <v>3286.0549999999998</v>
      </c>
      <c r="DI32" s="225">
        <v>16740.987000000001</v>
      </c>
      <c r="DJ32" s="227">
        <v>0</v>
      </c>
      <c r="DK32" s="229">
        <v>151479.91</v>
      </c>
      <c r="DL32" s="231">
        <v>294339.57400000002</v>
      </c>
      <c r="DM32" s="233">
        <v>490933.37699999998</v>
      </c>
      <c r="DN32" s="235">
        <v>357185.48700000002</v>
      </c>
      <c r="DO32" s="237">
        <v>173773.07800000001</v>
      </c>
      <c r="DP32" s="239">
        <v>1487738.4680000001</v>
      </c>
      <c r="DQ32" s="241" t="s">
        <v>81</v>
      </c>
      <c r="DR32" s="243">
        <v>337.22899999999998</v>
      </c>
      <c r="DS32" s="245">
        <v>2216.9290000000001</v>
      </c>
      <c r="DT32" s="247">
        <v>0</v>
      </c>
      <c r="DU32" s="249">
        <v>19798.401000000002</v>
      </c>
      <c r="DV32" s="251">
        <v>36022.866999999998</v>
      </c>
      <c r="DW32" s="253">
        <v>42417.851000000002</v>
      </c>
      <c r="DX32" s="255">
        <v>36910.807000000001</v>
      </c>
      <c r="DY32" s="257">
        <v>26212.306</v>
      </c>
      <c r="DZ32" s="259">
        <v>163916.39000000001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87.302999999999997</v>
      </c>
      <c r="EF32" s="271">
        <v>241.767</v>
      </c>
      <c r="EG32" s="273">
        <v>142.43700000000001</v>
      </c>
      <c r="EH32" s="275">
        <v>578.37</v>
      </c>
      <c r="EI32" s="277">
        <v>625.45500000000004</v>
      </c>
      <c r="EJ32" s="279">
        <v>1675.3320000000001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99.971999999999994</v>
      </c>
      <c r="EP32" s="291">
        <v>40.865000000000002</v>
      </c>
      <c r="EQ32" s="293">
        <v>390.78899999999999</v>
      </c>
      <c r="ER32" s="295">
        <v>164.8</v>
      </c>
      <c r="ES32" s="297">
        <v>69.816999999999993</v>
      </c>
      <c r="ET32" s="299">
        <v>766.24300000000005</v>
      </c>
      <c r="EU32" s="301" t="s">
        <v>81</v>
      </c>
      <c r="EV32" s="303">
        <v>94393.904999999999</v>
      </c>
      <c r="EW32" s="305">
        <v>208130.83499999999</v>
      </c>
      <c r="EX32" s="307">
        <v>0</v>
      </c>
      <c r="EY32" s="309">
        <v>154736.94500000001</v>
      </c>
      <c r="EZ32" s="311">
        <v>394346.71399999998</v>
      </c>
      <c r="FA32" s="313">
        <v>286882.47499999998</v>
      </c>
      <c r="FB32" s="315">
        <v>273511.70799999998</v>
      </c>
      <c r="FC32" s="317">
        <v>210442.658</v>
      </c>
      <c r="FD32" s="319">
        <v>1622445.24</v>
      </c>
      <c r="FE32" s="321" t="s">
        <v>81</v>
      </c>
      <c r="FF32" s="323">
        <v>58258.417000000001</v>
      </c>
      <c r="FG32" s="325">
        <v>157867.16200000001</v>
      </c>
      <c r="FH32" s="327">
        <v>0</v>
      </c>
      <c r="FI32" s="329">
        <v>115003.442</v>
      </c>
      <c r="FJ32" s="331">
        <v>350716.33100000001</v>
      </c>
      <c r="FK32" s="333">
        <v>259492.03599999999</v>
      </c>
      <c r="FL32" s="335">
        <v>245346.94899999999</v>
      </c>
      <c r="FM32" s="337">
        <v>200766.41699999999</v>
      </c>
      <c r="FN32" s="339">
        <v>1387450.754</v>
      </c>
      <c r="FO32" s="341" t="s">
        <v>81</v>
      </c>
      <c r="FP32" s="343">
        <v>6447.2669999999998</v>
      </c>
      <c r="FQ32" s="345">
        <v>10731.94</v>
      </c>
      <c r="FR32" s="347">
        <v>0</v>
      </c>
      <c r="FS32" s="349">
        <v>9492.4220000000005</v>
      </c>
      <c r="FT32" s="351">
        <v>13014.989</v>
      </c>
      <c r="FU32" s="353">
        <v>9510.5460000000003</v>
      </c>
      <c r="FV32" s="355">
        <v>8641.0930000000008</v>
      </c>
      <c r="FW32" s="357">
        <v>4090.12</v>
      </c>
      <c r="FX32" s="359">
        <v>61928.377</v>
      </c>
      <c r="FY32" s="361" t="s">
        <v>81</v>
      </c>
      <c r="FZ32" s="363">
        <v>29688.221000000001</v>
      </c>
      <c r="GA32" s="365">
        <v>39531.733</v>
      </c>
      <c r="GB32" s="367">
        <v>0</v>
      </c>
      <c r="GC32" s="369">
        <v>30241.080999999998</v>
      </c>
      <c r="GD32" s="371">
        <v>30615.394</v>
      </c>
      <c r="GE32" s="373">
        <v>17879.893</v>
      </c>
      <c r="GF32" s="375">
        <v>19523.666000000001</v>
      </c>
      <c r="GG32" s="377">
        <v>5586.1210000000001</v>
      </c>
      <c r="GH32" s="379">
        <v>173066.109</v>
      </c>
      <c r="GI32" s="381" t="s">
        <v>81</v>
      </c>
      <c r="GJ32" s="383">
        <v>47015.546000000002</v>
      </c>
      <c r="GK32" s="385">
        <v>92526.001999999993</v>
      </c>
      <c r="GL32" s="387">
        <v>0</v>
      </c>
      <c r="GM32" s="389">
        <v>362385.26799999998</v>
      </c>
      <c r="GN32" s="391">
        <v>362617.89299999998</v>
      </c>
      <c r="GO32" s="393">
        <v>320487.212</v>
      </c>
      <c r="GP32" s="395">
        <v>413145.038</v>
      </c>
      <c r="GQ32" s="397">
        <v>271629.696</v>
      </c>
      <c r="GR32" s="399">
        <v>1869806.655</v>
      </c>
      <c r="GS32" s="401" t="s">
        <v>81</v>
      </c>
      <c r="GT32" s="403">
        <v>71932.235000000001</v>
      </c>
      <c r="GU32" s="405">
        <v>137674.505</v>
      </c>
      <c r="GV32" s="407">
        <v>0</v>
      </c>
      <c r="GW32" s="409">
        <v>559435.46100000001</v>
      </c>
      <c r="GX32" s="411">
        <v>568226.02599999995</v>
      </c>
      <c r="GY32" s="413">
        <v>388150.967</v>
      </c>
      <c r="GZ32" s="415">
        <v>268259.18400000001</v>
      </c>
      <c r="HA32" s="417">
        <v>176504.264</v>
      </c>
      <c r="HB32" s="419">
        <v>2170182.642</v>
      </c>
    </row>
    <row r="33" spans="1:210" ht="14.25" customHeight="1" x14ac:dyDescent="0.15">
      <c r="A33" s="1" t="s">
        <v>82</v>
      </c>
      <c r="B33" s="3">
        <v>92090.04</v>
      </c>
      <c r="C33" s="5">
        <v>163754.89300000001</v>
      </c>
      <c r="D33" s="7">
        <v>0</v>
      </c>
      <c r="E33" s="9">
        <v>1406175.6259999999</v>
      </c>
      <c r="F33" s="11">
        <v>1377495.067</v>
      </c>
      <c r="G33" s="13">
        <v>1281888.392</v>
      </c>
      <c r="H33" s="15">
        <v>1151541.9069999999</v>
      </c>
      <c r="I33" s="17">
        <v>839373.06599999999</v>
      </c>
      <c r="J33" s="19">
        <v>6312318.9910000004</v>
      </c>
      <c r="K33" s="21" t="s">
        <v>82</v>
      </c>
      <c r="L33" s="23">
        <v>11864.931</v>
      </c>
      <c r="M33" s="25">
        <v>28797.14</v>
      </c>
      <c r="N33" s="27">
        <v>0</v>
      </c>
      <c r="O33" s="29">
        <v>261748.26</v>
      </c>
      <c r="P33" s="31">
        <v>286080.288</v>
      </c>
      <c r="Q33" s="33">
        <v>285125.772</v>
      </c>
      <c r="R33" s="35">
        <v>348595.37</v>
      </c>
      <c r="S33" s="37">
        <v>367152.886</v>
      </c>
      <c r="T33" s="39">
        <v>1589364.6470000001</v>
      </c>
      <c r="U33" s="41" t="s">
        <v>82</v>
      </c>
      <c r="V33" s="43">
        <v>0</v>
      </c>
      <c r="W33" s="45">
        <v>0</v>
      </c>
      <c r="X33" s="47">
        <v>0</v>
      </c>
      <c r="Y33" s="49">
        <v>182281.87400000001</v>
      </c>
      <c r="Z33" s="51">
        <v>200919.92499999999</v>
      </c>
      <c r="AA33" s="53">
        <v>215913.44</v>
      </c>
      <c r="AB33" s="55">
        <v>262999.74400000001</v>
      </c>
      <c r="AC33" s="57">
        <v>263923.22700000001</v>
      </c>
      <c r="AD33" s="59">
        <v>1126038.21</v>
      </c>
      <c r="AE33" s="61" t="s">
        <v>82</v>
      </c>
      <c r="AF33" s="63">
        <v>17.076000000000001</v>
      </c>
      <c r="AG33" s="65">
        <v>76.888000000000005</v>
      </c>
      <c r="AH33" s="67">
        <v>0</v>
      </c>
      <c r="AI33" s="69">
        <v>1678.2729999999999</v>
      </c>
      <c r="AJ33" s="71">
        <v>3865.1930000000002</v>
      </c>
      <c r="AK33" s="73">
        <v>7037.6530000000002</v>
      </c>
      <c r="AL33" s="75">
        <v>15034.325000000001</v>
      </c>
      <c r="AM33" s="77">
        <v>24522.521000000001</v>
      </c>
      <c r="AN33" s="79">
        <v>52231.928999999996</v>
      </c>
      <c r="AO33" s="81" t="s">
        <v>82</v>
      </c>
      <c r="AP33" s="83">
        <v>7032.0479999999998</v>
      </c>
      <c r="AQ33" s="85">
        <v>18036.78</v>
      </c>
      <c r="AR33" s="87">
        <v>0</v>
      </c>
      <c r="AS33" s="89">
        <v>48775.718000000001</v>
      </c>
      <c r="AT33" s="91">
        <v>51509.27</v>
      </c>
      <c r="AU33" s="93">
        <v>38890.052000000003</v>
      </c>
      <c r="AV33" s="95">
        <v>47186.514000000003</v>
      </c>
      <c r="AW33" s="97">
        <v>59163.394</v>
      </c>
      <c r="AX33" s="99">
        <v>270593.77600000001</v>
      </c>
      <c r="AY33" s="101" t="s">
        <v>82</v>
      </c>
      <c r="AZ33" s="103">
        <v>3077.444</v>
      </c>
      <c r="BA33" s="105">
        <v>8245.0789999999997</v>
      </c>
      <c r="BB33" s="107">
        <v>0</v>
      </c>
      <c r="BC33" s="109">
        <v>14341.004999999999</v>
      </c>
      <c r="BD33" s="111">
        <v>15759.242</v>
      </c>
      <c r="BE33" s="113">
        <v>12094.089</v>
      </c>
      <c r="BF33" s="115">
        <v>9893.9879999999994</v>
      </c>
      <c r="BG33" s="117">
        <v>6995.9129999999996</v>
      </c>
      <c r="BH33" s="119">
        <v>70406.759999999995</v>
      </c>
      <c r="BI33" s="121" t="s">
        <v>82</v>
      </c>
      <c r="BJ33" s="123">
        <v>1738.3630000000001</v>
      </c>
      <c r="BK33" s="125">
        <v>2438.393</v>
      </c>
      <c r="BL33" s="127">
        <v>0</v>
      </c>
      <c r="BM33" s="129">
        <v>14671.39</v>
      </c>
      <c r="BN33" s="131">
        <v>14026.657999999999</v>
      </c>
      <c r="BO33" s="133">
        <v>11190.538</v>
      </c>
      <c r="BP33" s="135">
        <v>13480.799000000001</v>
      </c>
      <c r="BQ33" s="137">
        <v>12547.831</v>
      </c>
      <c r="BR33" s="139">
        <v>70093.971999999994</v>
      </c>
      <c r="BS33" s="141" t="s">
        <v>82</v>
      </c>
      <c r="BT33" s="143">
        <v>19478.982</v>
      </c>
      <c r="BU33" s="145">
        <v>46886.599000000002</v>
      </c>
      <c r="BV33" s="147">
        <v>0</v>
      </c>
      <c r="BW33" s="149">
        <v>680371.83600000001</v>
      </c>
      <c r="BX33" s="151">
        <v>613847.59499999997</v>
      </c>
      <c r="BY33" s="153">
        <v>483630.674</v>
      </c>
      <c r="BZ33" s="155">
        <v>354577.41700000002</v>
      </c>
      <c r="CA33" s="157">
        <v>200648.05499999999</v>
      </c>
      <c r="CB33" s="159">
        <v>2399441.1579999998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552306.875</v>
      </c>
      <c r="CH33" s="171">
        <v>486609.39399999997</v>
      </c>
      <c r="CI33" s="173">
        <v>396383.91700000002</v>
      </c>
      <c r="CJ33" s="175">
        <v>294088.96399999998</v>
      </c>
      <c r="CK33" s="177">
        <v>167053.83499999999</v>
      </c>
      <c r="CL33" s="179">
        <v>1896442.9850000001</v>
      </c>
      <c r="CM33" s="181" t="s">
        <v>82</v>
      </c>
      <c r="CN33" s="183">
        <v>19478.982</v>
      </c>
      <c r="CO33" s="185">
        <v>46886.599000000002</v>
      </c>
      <c r="CP33" s="187">
        <v>0</v>
      </c>
      <c r="CQ33" s="189">
        <v>128064.961</v>
      </c>
      <c r="CR33" s="191">
        <v>127238.201</v>
      </c>
      <c r="CS33" s="193">
        <v>87246.756999999998</v>
      </c>
      <c r="CT33" s="195">
        <v>60488.453000000001</v>
      </c>
      <c r="CU33" s="197">
        <v>33594.22</v>
      </c>
      <c r="CV33" s="199">
        <v>502998.17300000001</v>
      </c>
      <c r="CW33" s="201" t="s">
        <v>82</v>
      </c>
      <c r="CX33" s="203">
        <v>1577.797</v>
      </c>
      <c r="CY33" s="205">
        <v>6442.2860000000001</v>
      </c>
      <c r="CZ33" s="207">
        <v>0</v>
      </c>
      <c r="DA33" s="209">
        <v>73038.793000000005</v>
      </c>
      <c r="DB33" s="211">
        <v>126202.87</v>
      </c>
      <c r="DC33" s="213">
        <v>233272.00899999999</v>
      </c>
      <c r="DD33" s="215">
        <v>189231.00099999999</v>
      </c>
      <c r="DE33" s="217">
        <v>104244.664</v>
      </c>
      <c r="DF33" s="219">
        <v>734009.42</v>
      </c>
      <c r="DG33" s="221" t="s">
        <v>82</v>
      </c>
      <c r="DH33" s="223">
        <v>1527.442</v>
      </c>
      <c r="DI33" s="225">
        <v>6062.4620000000004</v>
      </c>
      <c r="DJ33" s="227">
        <v>0</v>
      </c>
      <c r="DK33" s="229">
        <v>66981.361000000004</v>
      </c>
      <c r="DL33" s="231">
        <v>116369.175</v>
      </c>
      <c r="DM33" s="233">
        <v>220197.68100000001</v>
      </c>
      <c r="DN33" s="235">
        <v>177248.98499999999</v>
      </c>
      <c r="DO33" s="237">
        <v>93594.069000000003</v>
      </c>
      <c r="DP33" s="239">
        <v>681981.17500000005</v>
      </c>
      <c r="DQ33" s="241" t="s">
        <v>82</v>
      </c>
      <c r="DR33" s="243">
        <v>50.354999999999997</v>
      </c>
      <c r="DS33" s="245">
        <v>379.82400000000001</v>
      </c>
      <c r="DT33" s="247">
        <v>0</v>
      </c>
      <c r="DU33" s="249">
        <v>6057.4319999999998</v>
      </c>
      <c r="DV33" s="251">
        <v>9757.4830000000002</v>
      </c>
      <c r="DW33" s="253">
        <v>12693.259</v>
      </c>
      <c r="DX33" s="255">
        <v>11742.903</v>
      </c>
      <c r="DY33" s="257">
        <v>10492.652</v>
      </c>
      <c r="DZ33" s="259">
        <v>51173.908000000003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76.212000000000003</v>
      </c>
      <c r="EG33" s="273">
        <v>345.55599999999998</v>
      </c>
      <c r="EH33" s="275">
        <v>0</v>
      </c>
      <c r="EI33" s="277">
        <v>0</v>
      </c>
      <c r="EJ33" s="279">
        <v>421.76799999999997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35.512999999999998</v>
      </c>
      <c r="ER33" s="295">
        <v>239.113</v>
      </c>
      <c r="ES33" s="297">
        <v>157.94300000000001</v>
      </c>
      <c r="ET33" s="299">
        <v>432.56900000000002</v>
      </c>
      <c r="EU33" s="301" t="s">
        <v>82</v>
      </c>
      <c r="EV33" s="303">
        <v>30960.808000000001</v>
      </c>
      <c r="EW33" s="305">
        <v>43331.116000000002</v>
      </c>
      <c r="EX33" s="307">
        <v>0</v>
      </c>
      <c r="EY33" s="309">
        <v>73662.183999999994</v>
      </c>
      <c r="EZ33" s="311">
        <v>104740.38099999999</v>
      </c>
      <c r="FA33" s="313">
        <v>81859.994000000006</v>
      </c>
      <c r="FB33" s="315">
        <v>81494.790999999997</v>
      </c>
      <c r="FC33" s="317">
        <v>58924.258999999998</v>
      </c>
      <c r="FD33" s="319">
        <v>474973.533</v>
      </c>
      <c r="FE33" s="321" t="s">
        <v>82</v>
      </c>
      <c r="FF33" s="323">
        <v>17270.323</v>
      </c>
      <c r="FG33" s="325">
        <v>30513.662</v>
      </c>
      <c r="FH33" s="327">
        <v>0</v>
      </c>
      <c r="FI33" s="329">
        <v>56990.000999999997</v>
      </c>
      <c r="FJ33" s="331">
        <v>93261.941000000006</v>
      </c>
      <c r="FK33" s="333">
        <v>75580.063999999998</v>
      </c>
      <c r="FL33" s="335">
        <v>75337.475999999995</v>
      </c>
      <c r="FM33" s="337">
        <v>56796.061000000002</v>
      </c>
      <c r="FN33" s="339">
        <v>405749.52799999999</v>
      </c>
      <c r="FO33" s="341" t="s">
        <v>82</v>
      </c>
      <c r="FP33" s="343">
        <v>1501.4849999999999</v>
      </c>
      <c r="FQ33" s="345">
        <v>2435.241</v>
      </c>
      <c r="FR33" s="347">
        <v>0</v>
      </c>
      <c r="FS33" s="349">
        <v>2743.212</v>
      </c>
      <c r="FT33" s="351">
        <v>3573.0039999999999</v>
      </c>
      <c r="FU33" s="353">
        <v>2035.306</v>
      </c>
      <c r="FV33" s="355">
        <v>1895.0360000000001</v>
      </c>
      <c r="FW33" s="357">
        <v>606.18399999999997</v>
      </c>
      <c r="FX33" s="359">
        <v>14789.468000000001</v>
      </c>
      <c r="FY33" s="361" t="s">
        <v>82</v>
      </c>
      <c r="FZ33" s="363">
        <v>12189</v>
      </c>
      <c r="GA33" s="365">
        <v>10382.213</v>
      </c>
      <c r="GB33" s="367">
        <v>0</v>
      </c>
      <c r="GC33" s="369">
        <v>13928.971</v>
      </c>
      <c r="GD33" s="371">
        <v>7905.4359999999997</v>
      </c>
      <c r="GE33" s="373">
        <v>4244.6239999999998</v>
      </c>
      <c r="GF33" s="375">
        <v>4262.2790000000005</v>
      </c>
      <c r="GG33" s="377">
        <v>1522.0139999999999</v>
      </c>
      <c r="GH33" s="379">
        <v>54434.536999999997</v>
      </c>
      <c r="GI33" s="381" t="s">
        <v>82</v>
      </c>
      <c r="GJ33" s="383">
        <v>8772.3729999999996</v>
      </c>
      <c r="GK33" s="385">
        <v>11333.896000000001</v>
      </c>
      <c r="GL33" s="387">
        <v>0</v>
      </c>
      <c r="GM33" s="389">
        <v>99192.92</v>
      </c>
      <c r="GN33" s="391">
        <v>84886.054000000004</v>
      </c>
      <c r="GO33" s="393">
        <v>73202.095000000001</v>
      </c>
      <c r="GP33" s="395">
        <v>88244.255000000005</v>
      </c>
      <c r="GQ33" s="397">
        <v>56004.99</v>
      </c>
      <c r="GR33" s="399">
        <v>421636.58299999998</v>
      </c>
      <c r="GS33" s="401" t="s">
        <v>82</v>
      </c>
      <c r="GT33" s="403">
        <v>19435.149000000001</v>
      </c>
      <c r="GU33" s="405">
        <v>26963.856</v>
      </c>
      <c r="GV33" s="407">
        <v>0</v>
      </c>
      <c r="GW33" s="409">
        <v>218161.633</v>
      </c>
      <c r="GX33" s="411">
        <v>161737.87899999999</v>
      </c>
      <c r="GY33" s="413">
        <v>124797.848</v>
      </c>
      <c r="GZ33" s="415">
        <v>89399.073000000004</v>
      </c>
      <c r="HA33" s="417">
        <v>52398.212</v>
      </c>
      <c r="HB33" s="419">
        <v>692893.65</v>
      </c>
    </row>
    <row r="34" spans="1:210" ht="14.25" customHeight="1" x14ac:dyDescent="0.15">
      <c r="A34" s="2" t="s">
        <v>83</v>
      </c>
      <c r="B34" s="4">
        <v>60153.495000000003</v>
      </c>
      <c r="C34" s="6">
        <v>122779.929</v>
      </c>
      <c r="D34" s="8">
        <v>0</v>
      </c>
      <c r="E34" s="10">
        <v>797048.48800000001</v>
      </c>
      <c r="F34" s="12">
        <v>1006185.616</v>
      </c>
      <c r="G34" s="14">
        <v>834405.65899999999</v>
      </c>
      <c r="H34" s="16">
        <v>638899.18400000001</v>
      </c>
      <c r="I34" s="18">
        <v>463178.90899999999</v>
      </c>
      <c r="J34" s="20">
        <v>3922651.28</v>
      </c>
      <c r="K34" s="22" t="s">
        <v>83</v>
      </c>
      <c r="L34" s="24">
        <v>9410.7720000000008</v>
      </c>
      <c r="M34" s="26">
        <v>23719.883000000002</v>
      </c>
      <c r="N34" s="28">
        <v>0</v>
      </c>
      <c r="O34" s="30">
        <v>180630.54</v>
      </c>
      <c r="P34" s="32">
        <v>246787.95699999999</v>
      </c>
      <c r="Q34" s="34">
        <v>239586.321</v>
      </c>
      <c r="R34" s="36">
        <v>227963.36499999999</v>
      </c>
      <c r="S34" s="38">
        <v>215695.57500000001</v>
      </c>
      <c r="T34" s="40">
        <v>1143794.4129999999</v>
      </c>
      <c r="U34" s="42" t="s">
        <v>83</v>
      </c>
      <c r="V34" s="44">
        <v>0</v>
      </c>
      <c r="W34" s="46">
        <v>0</v>
      </c>
      <c r="X34" s="48">
        <v>0</v>
      </c>
      <c r="Y34" s="50">
        <v>109760.702</v>
      </c>
      <c r="Z34" s="52">
        <v>159023.12899999999</v>
      </c>
      <c r="AA34" s="54">
        <v>168772.1</v>
      </c>
      <c r="AB34" s="56">
        <v>155459.435</v>
      </c>
      <c r="AC34" s="58">
        <v>127843.126</v>
      </c>
      <c r="AD34" s="60">
        <v>720858.49199999997</v>
      </c>
      <c r="AE34" s="62" t="s">
        <v>83</v>
      </c>
      <c r="AF34" s="64">
        <v>0</v>
      </c>
      <c r="AG34" s="66">
        <v>277.49900000000002</v>
      </c>
      <c r="AH34" s="68">
        <v>0</v>
      </c>
      <c r="AI34" s="70">
        <v>1228.4970000000001</v>
      </c>
      <c r="AJ34" s="72">
        <v>5078.4660000000003</v>
      </c>
      <c r="AK34" s="74">
        <v>7580.0050000000001</v>
      </c>
      <c r="AL34" s="76">
        <v>14716.431</v>
      </c>
      <c r="AM34" s="78">
        <v>28988.338</v>
      </c>
      <c r="AN34" s="80">
        <v>57869.235999999997</v>
      </c>
      <c r="AO34" s="82" t="s">
        <v>83</v>
      </c>
      <c r="AP34" s="84">
        <v>6961.9040000000005</v>
      </c>
      <c r="AQ34" s="86">
        <v>16251.724</v>
      </c>
      <c r="AR34" s="88">
        <v>0</v>
      </c>
      <c r="AS34" s="90">
        <v>53461.409</v>
      </c>
      <c r="AT34" s="92">
        <v>59133.877999999997</v>
      </c>
      <c r="AU34" s="94">
        <v>41930.006999999998</v>
      </c>
      <c r="AV34" s="96">
        <v>39876.495999999999</v>
      </c>
      <c r="AW34" s="98">
        <v>44654.756999999998</v>
      </c>
      <c r="AX34" s="100">
        <v>262270.17499999999</v>
      </c>
      <c r="AY34" s="102" t="s">
        <v>83</v>
      </c>
      <c r="AZ34" s="104">
        <v>1678.0940000000001</v>
      </c>
      <c r="BA34" s="106">
        <v>5655.4549999999999</v>
      </c>
      <c r="BB34" s="108">
        <v>0</v>
      </c>
      <c r="BC34" s="110">
        <v>7565.4520000000002</v>
      </c>
      <c r="BD34" s="112">
        <v>12059.405000000001</v>
      </c>
      <c r="BE34" s="114">
        <v>9901.8870000000006</v>
      </c>
      <c r="BF34" s="116">
        <v>8334.4</v>
      </c>
      <c r="BG34" s="118">
        <v>6572.5820000000003</v>
      </c>
      <c r="BH34" s="120">
        <v>51767.275000000001</v>
      </c>
      <c r="BI34" s="122" t="s">
        <v>83</v>
      </c>
      <c r="BJ34" s="124">
        <v>770.774</v>
      </c>
      <c r="BK34" s="126">
        <v>1535.2049999999999</v>
      </c>
      <c r="BL34" s="128">
        <v>0</v>
      </c>
      <c r="BM34" s="130">
        <v>8614.48</v>
      </c>
      <c r="BN34" s="132">
        <v>11493.079</v>
      </c>
      <c r="BO34" s="134">
        <v>11402.322</v>
      </c>
      <c r="BP34" s="136">
        <v>9576.6029999999992</v>
      </c>
      <c r="BQ34" s="138">
        <v>7636.7719999999999</v>
      </c>
      <c r="BR34" s="140">
        <v>51029.235000000001</v>
      </c>
      <c r="BS34" s="142" t="s">
        <v>83</v>
      </c>
      <c r="BT34" s="144">
        <v>13060.874</v>
      </c>
      <c r="BU34" s="146">
        <v>35957.608999999997</v>
      </c>
      <c r="BV34" s="148">
        <v>0</v>
      </c>
      <c r="BW34" s="150">
        <v>363997.37800000003</v>
      </c>
      <c r="BX34" s="152">
        <v>416250.304</v>
      </c>
      <c r="BY34" s="154">
        <v>286198.02299999999</v>
      </c>
      <c r="BZ34" s="156">
        <v>175062.38500000001</v>
      </c>
      <c r="CA34" s="158">
        <v>97824.998000000007</v>
      </c>
      <c r="CB34" s="160">
        <v>1388351.571</v>
      </c>
      <c r="CC34" s="162" t="s">
        <v>83</v>
      </c>
      <c r="CD34" s="164">
        <v>-21.294</v>
      </c>
      <c r="CE34" s="166">
        <v>0</v>
      </c>
      <c r="CF34" s="168">
        <v>0</v>
      </c>
      <c r="CG34" s="170">
        <v>305738.18</v>
      </c>
      <c r="CH34" s="172">
        <v>343531.32</v>
      </c>
      <c r="CI34" s="174">
        <v>238927.33</v>
      </c>
      <c r="CJ34" s="176">
        <v>148436.66699999999</v>
      </c>
      <c r="CK34" s="178">
        <v>84745.805999999997</v>
      </c>
      <c r="CL34" s="180">
        <v>1121358.0090000001</v>
      </c>
      <c r="CM34" s="182" t="s">
        <v>83</v>
      </c>
      <c r="CN34" s="184">
        <v>13082.168</v>
      </c>
      <c r="CO34" s="186">
        <v>35957.608999999997</v>
      </c>
      <c r="CP34" s="188">
        <v>0</v>
      </c>
      <c r="CQ34" s="190">
        <v>58259.197999999997</v>
      </c>
      <c r="CR34" s="192">
        <v>72718.983999999997</v>
      </c>
      <c r="CS34" s="194">
        <v>47270.692999999999</v>
      </c>
      <c r="CT34" s="196">
        <v>26625.718000000001</v>
      </c>
      <c r="CU34" s="198">
        <v>13079.191999999999</v>
      </c>
      <c r="CV34" s="200">
        <v>266993.56199999998</v>
      </c>
      <c r="CW34" s="202" t="s">
        <v>83</v>
      </c>
      <c r="CX34" s="204">
        <v>275.84300000000002</v>
      </c>
      <c r="CY34" s="206">
        <v>1966.6510000000001</v>
      </c>
      <c r="CZ34" s="208">
        <v>0</v>
      </c>
      <c r="DA34" s="210">
        <v>39994.716</v>
      </c>
      <c r="DB34" s="212">
        <v>75900.282000000007</v>
      </c>
      <c r="DC34" s="214">
        <v>109894.609</v>
      </c>
      <c r="DD34" s="216">
        <v>81245.073000000004</v>
      </c>
      <c r="DE34" s="218">
        <v>44433.421000000002</v>
      </c>
      <c r="DF34" s="220">
        <v>353710.59499999997</v>
      </c>
      <c r="DG34" s="222" t="s">
        <v>83</v>
      </c>
      <c r="DH34" s="224">
        <v>275.84300000000002</v>
      </c>
      <c r="DI34" s="226">
        <v>1753.7829999999999</v>
      </c>
      <c r="DJ34" s="228">
        <v>0</v>
      </c>
      <c r="DK34" s="230">
        <v>34979.19</v>
      </c>
      <c r="DL34" s="232">
        <v>65397.752</v>
      </c>
      <c r="DM34" s="234">
        <v>93407.491999999998</v>
      </c>
      <c r="DN34" s="236">
        <v>66957.664999999994</v>
      </c>
      <c r="DO34" s="238">
        <v>37470.06</v>
      </c>
      <c r="DP34" s="240">
        <v>300241.78499999997</v>
      </c>
      <c r="DQ34" s="242" t="s">
        <v>83</v>
      </c>
      <c r="DR34" s="244">
        <v>0</v>
      </c>
      <c r="DS34" s="246">
        <v>212.86799999999999</v>
      </c>
      <c r="DT34" s="248">
        <v>0</v>
      </c>
      <c r="DU34" s="250">
        <v>5015.5259999999998</v>
      </c>
      <c r="DV34" s="252">
        <v>10502.53</v>
      </c>
      <c r="DW34" s="254">
        <v>16487.116999999998</v>
      </c>
      <c r="DX34" s="256">
        <v>14287.407999999999</v>
      </c>
      <c r="DY34" s="258">
        <v>6963.3609999999999</v>
      </c>
      <c r="DZ34" s="260">
        <v>53468.81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21364.3</v>
      </c>
      <c r="EW34" s="306">
        <v>35116.974999999999</v>
      </c>
      <c r="EX34" s="308">
        <v>0</v>
      </c>
      <c r="EY34" s="310">
        <v>43207.667000000001</v>
      </c>
      <c r="EZ34" s="312">
        <v>101729.171</v>
      </c>
      <c r="FA34" s="314">
        <v>77727.705000000002</v>
      </c>
      <c r="FB34" s="316">
        <v>65470.771999999997</v>
      </c>
      <c r="FC34" s="318">
        <v>48867.182999999997</v>
      </c>
      <c r="FD34" s="320">
        <v>393483.77299999999</v>
      </c>
      <c r="FE34" s="322" t="s">
        <v>83</v>
      </c>
      <c r="FF34" s="324">
        <v>12180.748</v>
      </c>
      <c r="FG34" s="326">
        <v>25847.727999999999</v>
      </c>
      <c r="FH34" s="328">
        <v>0</v>
      </c>
      <c r="FI34" s="330">
        <v>34698.506000000001</v>
      </c>
      <c r="FJ34" s="332">
        <v>92464.146999999997</v>
      </c>
      <c r="FK34" s="334">
        <v>72107.960000000006</v>
      </c>
      <c r="FL34" s="336">
        <v>61645.96</v>
      </c>
      <c r="FM34" s="338">
        <v>47719.642999999996</v>
      </c>
      <c r="FN34" s="340">
        <v>346664.69199999998</v>
      </c>
      <c r="FO34" s="342" t="s">
        <v>83</v>
      </c>
      <c r="FP34" s="344">
        <v>1632.9190000000001</v>
      </c>
      <c r="FQ34" s="346">
        <v>2202.5279999999998</v>
      </c>
      <c r="FR34" s="348">
        <v>0</v>
      </c>
      <c r="FS34" s="350">
        <v>2439.0100000000002</v>
      </c>
      <c r="FT34" s="352">
        <v>3014.1170000000002</v>
      </c>
      <c r="FU34" s="354">
        <v>2327.3429999999998</v>
      </c>
      <c r="FV34" s="356">
        <v>1373.489</v>
      </c>
      <c r="FW34" s="358">
        <v>503.31299999999999</v>
      </c>
      <c r="FX34" s="360">
        <v>13492.718999999999</v>
      </c>
      <c r="FY34" s="362" t="s">
        <v>83</v>
      </c>
      <c r="FZ34" s="364">
        <v>7550.6329999999998</v>
      </c>
      <c r="GA34" s="366">
        <v>7066.7190000000001</v>
      </c>
      <c r="GB34" s="368">
        <v>0</v>
      </c>
      <c r="GC34" s="370">
        <v>6070.1509999999998</v>
      </c>
      <c r="GD34" s="372">
        <v>6250.9070000000002</v>
      </c>
      <c r="GE34" s="374">
        <v>3292.402</v>
      </c>
      <c r="GF34" s="376">
        <v>2451.3229999999999</v>
      </c>
      <c r="GG34" s="378">
        <v>644.22699999999998</v>
      </c>
      <c r="GH34" s="380">
        <v>33326.362000000001</v>
      </c>
      <c r="GI34" s="382" t="s">
        <v>83</v>
      </c>
      <c r="GJ34" s="384">
        <v>2823.2190000000001</v>
      </c>
      <c r="GK34" s="386">
        <v>4835.5529999999999</v>
      </c>
      <c r="GL34" s="388">
        <v>0</v>
      </c>
      <c r="GM34" s="390">
        <v>26159.19</v>
      </c>
      <c r="GN34" s="392">
        <v>35878.982000000004</v>
      </c>
      <c r="GO34" s="394">
        <v>34205.885000000002</v>
      </c>
      <c r="GP34" s="396">
        <v>36953.921999999999</v>
      </c>
      <c r="GQ34" s="398">
        <v>25885.798999999999</v>
      </c>
      <c r="GR34" s="400">
        <v>166742.54999999999</v>
      </c>
      <c r="GS34" s="402" t="s">
        <v>83</v>
      </c>
      <c r="GT34" s="404">
        <v>13218.486999999999</v>
      </c>
      <c r="GU34" s="406">
        <v>21183.258000000002</v>
      </c>
      <c r="GV34" s="408">
        <v>0</v>
      </c>
      <c r="GW34" s="410">
        <v>143058.997</v>
      </c>
      <c r="GX34" s="412">
        <v>129638.92</v>
      </c>
      <c r="GY34" s="414">
        <v>86793.115999999995</v>
      </c>
      <c r="GZ34" s="416">
        <v>52203.667000000001</v>
      </c>
      <c r="HA34" s="418">
        <v>30471.933000000001</v>
      </c>
      <c r="HB34" s="420">
        <v>476568.37800000003</v>
      </c>
    </row>
    <row r="35" spans="1:210" ht="14.25" customHeight="1" x14ac:dyDescent="0.15">
      <c r="A35" s="1" t="s">
        <v>84</v>
      </c>
      <c r="B35" s="3">
        <v>117056.524</v>
      </c>
      <c r="C35" s="5">
        <v>289114.15000000002</v>
      </c>
      <c r="D35" s="7">
        <v>0</v>
      </c>
      <c r="E35" s="9">
        <v>1479507.2109999999</v>
      </c>
      <c r="F35" s="11">
        <v>2434628.2450000001</v>
      </c>
      <c r="G35" s="13">
        <v>1982192.227</v>
      </c>
      <c r="H35" s="15">
        <v>1354892.5719999999</v>
      </c>
      <c r="I35" s="17">
        <v>1060437.4369999999</v>
      </c>
      <c r="J35" s="19">
        <v>8717828.3660000004</v>
      </c>
      <c r="K35" s="21" t="s">
        <v>84</v>
      </c>
      <c r="L35" s="23">
        <v>17028.149000000001</v>
      </c>
      <c r="M35" s="25">
        <v>54914.849000000002</v>
      </c>
      <c r="N35" s="27">
        <v>0</v>
      </c>
      <c r="O35" s="29">
        <v>375361.47700000001</v>
      </c>
      <c r="P35" s="31">
        <v>663404.47600000002</v>
      </c>
      <c r="Q35" s="33">
        <v>595277.47699999996</v>
      </c>
      <c r="R35" s="35">
        <v>475581.52299999999</v>
      </c>
      <c r="S35" s="37">
        <v>507530.72200000001</v>
      </c>
      <c r="T35" s="39">
        <v>2689098.673</v>
      </c>
      <c r="U35" s="41" t="s">
        <v>84</v>
      </c>
      <c r="V35" s="43">
        <v>0</v>
      </c>
      <c r="W35" s="45">
        <v>0</v>
      </c>
      <c r="X35" s="47">
        <v>0</v>
      </c>
      <c r="Y35" s="49">
        <v>216600.429</v>
      </c>
      <c r="Z35" s="51">
        <v>372199.15600000002</v>
      </c>
      <c r="AA35" s="53">
        <v>363706.24699999997</v>
      </c>
      <c r="AB35" s="55">
        <v>295310.66399999999</v>
      </c>
      <c r="AC35" s="57">
        <v>292162.609</v>
      </c>
      <c r="AD35" s="59">
        <v>1539979.105</v>
      </c>
      <c r="AE35" s="61" t="s">
        <v>84</v>
      </c>
      <c r="AF35" s="63">
        <v>0</v>
      </c>
      <c r="AG35" s="65">
        <v>25.629000000000001</v>
      </c>
      <c r="AH35" s="67">
        <v>0</v>
      </c>
      <c r="AI35" s="69">
        <v>1268.297</v>
      </c>
      <c r="AJ35" s="71">
        <v>7462.9179999999997</v>
      </c>
      <c r="AK35" s="73">
        <v>12490.043</v>
      </c>
      <c r="AL35" s="75">
        <v>24507.345000000001</v>
      </c>
      <c r="AM35" s="77">
        <v>60515.813999999998</v>
      </c>
      <c r="AN35" s="79">
        <v>106270.046</v>
      </c>
      <c r="AO35" s="81" t="s">
        <v>84</v>
      </c>
      <c r="AP35" s="83">
        <v>11938.179</v>
      </c>
      <c r="AQ35" s="85">
        <v>37011.078000000001</v>
      </c>
      <c r="AR35" s="87">
        <v>0</v>
      </c>
      <c r="AS35" s="89">
        <v>103006.412</v>
      </c>
      <c r="AT35" s="91">
        <v>180798.514</v>
      </c>
      <c r="AU35" s="93">
        <v>130148.867</v>
      </c>
      <c r="AV35" s="95">
        <v>92005.293000000005</v>
      </c>
      <c r="AW35" s="97">
        <v>98762.634999999995</v>
      </c>
      <c r="AX35" s="99">
        <v>653670.978</v>
      </c>
      <c r="AY35" s="101" t="s">
        <v>84</v>
      </c>
      <c r="AZ35" s="103">
        <v>2248.1729999999998</v>
      </c>
      <c r="BA35" s="105">
        <v>12259.231</v>
      </c>
      <c r="BB35" s="107">
        <v>0</v>
      </c>
      <c r="BC35" s="109">
        <v>23560.713</v>
      </c>
      <c r="BD35" s="111">
        <v>48254.925000000003</v>
      </c>
      <c r="BE35" s="113">
        <v>34713.644999999997</v>
      </c>
      <c r="BF35" s="115">
        <v>23834.346000000001</v>
      </c>
      <c r="BG35" s="117">
        <v>22065.844000000001</v>
      </c>
      <c r="BH35" s="119">
        <v>166936.87700000001</v>
      </c>
      <c r="BI35" s="121" t="s">
        <v>84</v>
      </c>
      <c r="BJ35" s="123">
        <v>2841.797</v>
      </c>
      <c r="BK35" s="125">
        <v>5618.9110000000001</v>
      </c>
      <c r="BL35" s="127">
        <v>0</v>
      </c>
      <c r="BM35" s="129">
        <v>30925.626</v>
      </c>
      <c r="BN35" s="131">
        <v>54688.963000000003</v>
      </c>
      <c r="BO35" s="133">
        <v>54218.675000000003</v>
      </c>
      <c r="BP35" s="135">
        <v>39923.875</v>
      </c>
      <c r="BQ35" s="137">
        <v>34023.82</v>
      </c>
      <c r="BR35" s="139">
        <v>222241.66699999999</v>
      </c>
      <c r="BS35" s="141" t="s">
        <v>84</v>
      </c>
      <c r="BT35" s="143">
        <v>24241.74</v>
      </c>
      <c r="BU35" s="145">
        <v>76664.576000000001</v>
      </c>
      <c r="BV35" s="147">
        <v>0</v>
      </c>
      <c r="BW35" s="149">
        <v>574305.14500000002</v>
      </c>
      <c r="BX35" s="151">
        <v>886606.66200000001</v>
      </c>
      <c r="BY35" s="153">
        <v>605980.41599999997</v>
      </c>
      <c r="BZ35" s="155">
        <v>326194.14299999998</v>
      </c>
      <c r="CA35" s="157">
        <v>173522.141</v>
      </c>
      <c r="CB35" s="159">
        <v>2667514.8229999999</v>
      </c>
      <c r="CC35" s="161" t="s">
        <v>84</v>
      </c>
      <c r="CD35" s="163">
        <v>39.273000000000003</v>
      </c>
      <c r="CE35" s="165">
        <v>0</v>
      </c>
      <c r="CF35" s="167">
        <v>0</v>
      </c>
      <c r="CG35" s="169">
        <v>453646.196</v>
      </c>
      <c r="CH35" s="171">
        <v>679562.71799999999</v>
      </c>
      <c r="CI35" s="173">
        <v>467402.24200000003</v>
      </c>
      <c r="CJ35" s="175">
        <v>243182.185</v>
      </c>
      <c r="CK35" s="177">
        <v>132818.63200000001</v>
      </c>
      <c r="CL35" s="179">
        <v>1976651.246</v>
      </c>
      <c r="CM35" s="181" t="s">
        <v>84</v>
      </c>
      <c r="CN35" s="183">
        <v>24202.467000000001</v>
      </c>
      <c r="CO35" s="185">
        <v>76664.576000000001</v>
      </c>
      <c r="CP35" s="187">
        <v>0</v>
      </c>
      <c r="CQ35" s="189">
        <v>120658.94899999999</v>
      </c>
      <c r="CR35" s="191">
        <v>207043.94399999999</v>
      </c>
      <c r="CS35" s="193">
        <v>138578.174</v>
      </c>
      <c r="CT35" s="195">
        <v>83011.957999999999</v>
      </c>
      <c r="CU35" s="197">
        <v>40703.508999999998</v>
      </c>
      <c r="CV35" s="199">
        <v>690863.57700000005</v>
      </c>
      <c r="CW35" s="201" t="s">
        <v>84</v>
      </c>
      <c r="CX35" s="203">
        <v>453.291</v>
      </c>
      <c r="CY35" s="205">
        <v>3982.1410000000001</v>
      </c>
      <c r="CZ35" s="207">
        <v>0</v>
      </c>
      <c r="DA35" s="209">
        <v>42407.978000000003</v>
      </c>
      <c r="DB35" s="211">
        <v>134496.875</v>
      </c>
      <c r="DC35" s="213">
        <v>229570.36499999999</v>
      </c>
      <c r="DD35" s="215">
        <v>169426.72500000001</v>
      </c>
      <c r="DE35" s="217">
        <v>99572.35</v>
      </c>
      <c r="DF35" s="219">
        <v>679909.72499999998</v>
      </c>
      <c r="DG35" s="221" t="s">
        <v>84</v>
      </c>
      <c r="DH35" s="223">
        <v>434.21199999999999</v>
      </c>
      <c r="DI35" s="225">
        <v>3573.1419999999998</v>
      </c>
      <c r="DJ35" s="227">
        <v>0</v>
      </c>
      <c r="DK35" s="229">
        <v>36770.614000000001</v>
      </c>
      <c r="DL35" s="231">
        <v>113271.16899999999</v>
      </c>
      <c r="DM35" s="233">
        <v>198040.364</v>
      </c>
      <c r="DN35" s="235">
        <v>143489.23300000001</v>
      </c>
      <c r="DO35" s="237">
        <v>78234.066999999995</v>
      </c>
      <c r="DP35" s="239">
        <v>573812.80099999998</v>
      </c>
      <c r="DQ35" s="241" t="s">
        <v>84</v>
      </c>
      <c r="DR35" s="243">
        <v>19.079000000000001</v>
      </c>
      <c r="DS35" s="245">
        <v>408.99900000000002</v>
      </c>
      <c r="DT35" s="247">
        <v>0</v>
      </c>
      <c r="DU35" s="249">
        <v>5637.3639999999996</v>
      </c>
      <c r="DV35" s="251">
        <v>21087.788</v>
      </c>
      <c r="DW35" s="253">
        <v>31133.940999999999</v>
      </c>
      <c r="DX35" s="255">
        <v>25427.377</v>
      </c>
      <c r="DY35" s="257">
        <v>20298.325000000001</v>
      </c>
      <c r="DZ35" s="259">
        <v>104012.87300000001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137.91800000000001</v>
      </c>
      <c r="EQ35" s="293">
        <v>396.06</v>
      </c>
      <c r="ER35" s="295">
        <v>510.11500000000001</v>
      </c>
      <c r="ES35" s="297">
        <v>1039.9580000000001</v>
      </c>
      <c r="ET35" s="299">
        <v>2084.0509999999999</v>
      </c>
      <c r="EU35" s="301" t="s">
        <v>84</v>
      </c>
      <c r="EV35" s="303">
        <v>40783.116999999998</v>
      </c>
      <c r="EW35" s="305">
        <v>87219.125</v>
      </c>
      <c r="EX35" s="307">
        <v>0</v>
      </c>
      <c r="EY35" s="309">
        <v>97241.703999999998</v>
      </c>
      <c r="EZ35" s="311">
        <v>257887.58900000001</v>
      </c>
      <c r="FA35" s="313">
        <v>183304.34599999999</v>
      </c>
      <c r="FB35" s="315">
        <v>129996.364</v>
      </c>
      <c r="FC35" s="317">
        <v>102418.185</v>
      </c>
      <c r="FD35" s="319">
        <v>898850.43</v>
      </c>
      <c r="FE35" s="321" t="s">
        <v>84</v>
      </c>
      <c r="FF35" s="323">
        <v>23137.789000000001</v>
      </c>
      <c r="FG35" s="325">
        <v>63975.93</v>
      </c>
      <c r="FH35" s="327">
        <v>0</v>
      </c>
      <c r="FI35" s="329">
        <v>75769.409</v>
      </c>
      <c r="FJ35" s="331">
        <v>236065.20199999999</v>
      </c>
      <c r="FK35" s="333">
        <v>169073.609</v>
      </c>
      <c r="FL35" s="335">
        <v>121263.355</v>
      </c>
      <c r="FM35" s="337">
        <v>98805.725000000006</v>
      </c>
      <c r="FN35" s="339">
        <v>788091.01899999997</v>
      </c>
      <c r="FO35" s="341" t="s">
        <v>84</v>
      </c>
      <c r="FP35" s="343">
        <v>2321.2809999999999</v>
      </c>
      <c r="FQ35" s="345">
        <v>4368.4250000000002</v>
      </c>
      <c r="FR35" s="347">
        <v>0</v>
      </c>
      <c r="FS35" s="349">
        <v>6216.23</v>
      </c>
      <c r="FT35" s="351">
        <v>7736.7740000000003</v>
      </c>
      <c r="FU35" s="353">
        <v>6324.5659999999998</v>
      </c>
      <c r="FV35" s="355">
        <v>4525.9930000000004</v>
      </c>
      <c r="FW35" s="357">
        <v>1482.9970000000001</v>
      </c>
      <c r="FX35" s="359">
        <v>32976.266000000003</v>
      </c>
      <c r="FY35" s="361" t="s">
        <v>84</v>
      </c>
      <c r="FZ35" s="363">
        <v>15324.047</v>
      </c>
      <c r="GA35" s="365">
        <v>18874.77</v>
      </c>
      <c r="GB35" s="367">
        <v>0</v>
      </c>
      <c r="GC35" s="369">
        <v>15256.065000000001</v>
      </c>
      <c r="GD35" s="371">
        <v>14085.612999999999</v>
      </c>
      <c r="GE35" s="373">
        <v>7906.1710000000003</v>
      </c>
      <c r="GF35" s="375">
        <v>4207.0159999999996</v>
      </c>
      <c r="GG35" s="377">
        <v>2129.4630000000002</v>
      </c>
      <c r="GH35" s="379">
        <v>77783.145000000004</v>
      </c>
      <c r="GI35" s="381" t="s">
        <v>84</v>
      </c>
      <c r="GJ35" s="383">
        <v>8883.2459999999992</v>
      </c>
      <c r="GK35" s="385">
        <v>13767.061</v>
      </c>
      <c r="GL35" s="387">
        <v>0</v>
      </c>
      <c r="GM35" s="389">
        <v>116806.99</v>
      </c>
      <c r="GN35" s="391">
        <v>161849.63699999999</v>
      </c>
      <c r="GO35" s="393">
        <v>160513.18400000001</v>
      </c>
      <c r="GP35" s="395">
        <v>143181.75700000001</v>
      </c>
      <c r="GQ35" s="397">
        <v>110050.443</v>
      </c>
      <c r="GR35" s="399">
        <v>715052.31799999997</v>
      </c>
      <c r="GS35" s="401" t="s">
        <v>84</v>
      </c>
      <c r="GT35" s="403">
        <v>25666.981</v>
      </c>
      <c r="GU35" s="405">
        <v>52566.398000000001</v>
      </c>
      <c r="GV35" s="407">
        <v>0</v>
      </c>
      <c r="GW35" s="409">
        <v>273383.91700000002</v>
      </c>
      <c r="GX35" s="411">
        <v>330383.00599999999</v>
      </c>
      <c r="GY35" s="413">
        <v>207546.43900000001</v>
      </c>
      <c r="GZ35" s="415">
        <v>110512.06</v>
      </c>
      <c r="HA35" s="417">
        <v>67343.596000000005</v>
      </c>
      <c r="HB35" s="419">
        <v>1067402.3970000001</v>
      </c>
    </row>
    <row r="36" spans="1:210" ht="14.25" customHeight="1" x14ac:dyDescent="0.15">
      <c r="A36" s="1" t="s">
        <v>85</v>
      </c>
      <c r="B36" s="3">
        <v>592859.90599999996</v>
      </c>
      <c r="C36" s="5">
        <v>1067475.798</v>
      </c>
      <c r="D36" s="7">
        <v>0</v>
      </c>
      <c r="E36" s="9">
        <v>5616311.9220000003</v>
      </c>
      <c r="F36" s="11">
        <v>8283013.0590000004</v>
      </c>
      <c r="G36" s="13">
        <v>7482907.8470000001</v>
      </c>
      <c r="H36" s="15">
        <v>6938365.9620000003</v>
      </c>
      <c r="I36" s="17">
        <v>6537821.3700000001</v>
      </c>
      <c r="J36" s="19">
        <v>36518755.864</v>
      </c>
      <c r="K36" s="21" t="s">
        <v>85</v>
      </c>
      <c r="L36" s="23">
        <v>114812.045</v>
      </c>
      <c r="M36" s="25">
        <v>265942.90500000003</v>
      </c>
      <c r="N36" s="27">
        <v>0</v>
      </c>
      <c r="O36" s="29">
        <v>1975170.202</v>
      </c>
      <c r="P36" s="31">
        <v>3363809.7409999999</v>
      </c>
      <c r="Q36" s="33">
        <v>3388448.335</v>
      </c>
      <c r="R36" s="35">
        <v>3620189.1669999999</v>
      </c>
      <c r="S36" s="37">
        <v>4124943.5079999999</v>
      </c>
      <c r="T36" s="39">
        <v>16853315.903000001</v>
      </c>
      <c r="U36" s="41" t="s">
        <v>85</v>
      </c>
      <c r="V36" s="43">
        <v>9.8119999999999994</v>
      </c>
      <c r="W36" s="45">
        <v>3.8290000000000002</v>
      </c>
      <c r="X36" s="47">
        <v>0</v>
      </c>
      <c r="Y36" s="49">
        <v>1333663.635</v>
      </c>
      <c r="Z36" s="51">
        <v>2366073.6660000002</v>
      </c>
      <c r="AA36" s="53">
        <v>2581968.86</v>
      </c>
      <c r="AB36" s="55">
        <v>2793436.1140000001</v>
      </c>
      <c r="AC36" s="57">
        <v>3115296.645</v>
      </c>
      <c r="AD36" s="59">
        <v>12190452.561000001</v>
      </c>
      <c r="AE36" s="61" t="s">
        <v>85</v>
      </c>
      <c r="AF36" s="63">
        <v>9.1170000000000009</v>
      </c>
      <c r="AG36" s="65">
        <v>568.06100000000004</v>
      </c>
      <c r="AH36" s="67">
        <v>0</v>
      </c>
      <c r="AI36" s="69">
        <v>4037.8870000000002</v>
      </c>
      <c r="AJ36" s="71">
        <v>13061.281000000001</v>
      </c>
      <c r="AK36" s="73">
        <v>23740.701000000001</v>
      </c>
      <c r="AL36" s="75">
        <v>65283.110999999997</v>
      </c>
      <c r="AM36" s="77">
        <v>179921.147</v>
      </c>
      <c r="AN36" s="79">
        <v>286621.30499999999</v>
      </c>
      <c r="AO36" s="81" t="s">
        <v>85</v>
      </c>
      <c r="AP36" s="83">
        <v>74172.394</v>
      </c>
      <c r="AQ36" s="85">
        <v>192612.76199999999</v>
      </c>
      <c r="AR36" s="87">
        <v>0</v>
      </c>
      <c r="AS36" s="89">
        <v>392606.54599999997</v>
      </c>
      <c r="AT36" s="91">
        <v>607450.98</v>
      </c>
      <c r="AU36" s="93">
        <v>434470.99400000001</v>
      </c>
      <c r="AV36" s="95">
        <v>411619.554</v>
      </c>
      <c r="AW36" s="97">
        <v>494570.91</v>
      </c>
      <c r="AX36" s="99">
        <v>2607504.14</v>
      </c>
      <c r="AY36" s="101" t="s">
        <v>85</v>
      </c>
      <c r="AZ36" s="103">
        <v>12104.046</v>
      </c>
      <c r="BA36" s="105">
        <v>36326.411999999997</v>
      </c>
      <c r="BB36" s="107">
        <v>0</v>
      </c>
      <c r="BC36" s="109">
        <v>45152.779000000002</v>
      </c>
      <c r="BD36" s="111">
        <v>85070.156000000003</v>
      </c>
      <c r="BE36" s="113">
        <v>61950.298000000003</v>
      </c>
      <c r="BF36" s="115">
        <v>53027.078999999998</v>
      </c>
      <c r="BG36" s="117">
        <v>43632.642</v>
      </c>
      <c r="BH36" s="119">
        <v>337263.41200000001</v>
      </c>
      <c r="BI36" s="121" t="s">
        <v>85</v>
      </c>
      <c r="BJ36" s="123">
        <v>28516.675999999999</v>
      </c>
      <c r="BK36" s="125">
        <v>36431.841</v>
      </c>
      <c r="BL36" s="127">
        <v>0</v>
      </c>
      <c r="BM36" s="129">
        <v>199709.35500000001</v>
      </c>
      <c r="BN36" s="131">
        <v>292153.658</v>
      </c>
      <c r="BO36" s="133">
        <v>286317.48200000002</v>
      </c>
      <c r="BP36" s="135">
        <v>296823.30900000001</v>
      </c>
      <c r="BQ36" s="137">
        <v>291522.16399999999</v>
      </c>
      <c r="BR36" s="139">
        <v>1431474.4850000001</v>
      </c>
      <c r="BS36" s="141" t="s">
        <v>85</v>
      </c>
      <c r="BT36" s="143">
        <v>103881.712</v>
      </c>
      <c r="BU36" s="145">
        <v>245730.91899999999</v>
      </c>
      <c r="BV36" s="147">
        <v>0</v>
      </c>
      <c r="BW36" s="149">
        <v>1762761.827</v>
      </c>
      <c r="BX36" s="151">
        <v>2342109.04</v>
      </c>
      <c r="BY36" s="153">
        <v>1668994.361</v>
      </c>
      <c r="BZ36" s="155">
        <v>1096484.5519999999</v>
      </c>
      <c r="CA36" s="157">
        <v>727279.39</v>
      </c>
      <c r="CB36" s="159">
        <v>7947241.801</v>
      </c>
      <c r="CC36" s="161" t="s">
        <v>85</v>
      </c>
      <c r="CD36" s="163">
        <v>138.751</v>
      </c>
      <c r="CE36" s="165">
        <v>485.983</v>
      </c>
      <c r="CF36" s="167">
        <v>0</v>
      </c>
      <c r="CG36" s="169">
        <v>1397626.176</v>
      </c>
      <c r="CH36" s="171">
        <v>1738967.662</v>
      </c>
      <c r="CI36" s="173">
        <v>1250360.1529999999</v>
      </c>
      <c r="CJ36" s="175">
        <v>781570.14099999995</v>
      </c>
      <c r="CK36" s="177">
        <v>546434.13899999997</v>
      </c>
      <c r="CL36" s="179">
        <v>5715583.0049999999</v>
      </c>
      <c r="CM36" s="181" t="s">
        <v>85</v>
      </c>
      <c r="CN36" s="183">
        <v>103742.961</v>
      </c>
      <c r="CO36" s="185">
        <v>245244.93599999999</v>
      </c>
      <c r="CP36" s="187">
        <v>0</v>
      </c>
      <c r="CQ36" s="189">
        <v>365135.65100000001</v>
      </c>
      <c r="CR36" s="191">
        <v>603141.37800000003</v>
      </c>
      <c r="CS36" s="193">
        <v>418634.20799999998</v>
      </c>
      <c r="CT36" s="195">
        <v>314914.41100000002</v>
      </c>
      <c r="CU36" s="197">
        <v>180845.25099999999</v>
      </c>
      <c r="CV36" s="199">
        <v>2231658.7960000001</v>
      </c>
      <c r="CW36" s="201" t="s">
        <v>85</v>
      </c>
      <c r="CX36" s="203">
        <v>1300.5820000000001</v>
      </c>
      <c r="CY36" s="205">
        <v>8091.03</v>
      </c>
      <c r="CZ36" s="207">
        <v>0</v>
      </c>
      <c r="DA36" s="209">
        <v>108990.492</v>
      </c>
      <c r="DB36" s="211">
        <v>246738.67300000001</v>
      </c>
      <c r="DC36" s="213">
        <v>599322.83400000003</v>
      </c>
      <c r="DD36" s="215">
        <v>534851.12600000005</v>
      </c>
      <c r="DE36" s="217">
        <v>355907.21399999998</v>
      </c>
      <c r="DF36" s="219">
        <v>1855201.9509999999</v>
      </c>
      <c r="DG36" s="221" t="s">
        <v>85</v>
      </c>
      <c r="DH36" s="223">
        <v>1272.1510000000001</v>
      </c>
      <c r="DI36" s="225">
        <v>6825.9560000000001</v>
      </c>
      <c r="DJ36" s="227">
        <v>0</v>
      </c>
      <c r="DK36" s="229">
        <v>88412.997000000003</v>
      </c>
      <c r="DL36" s="231">
        <v>201215.421</v>
      </c>
      <c r="DM36" s="233">
        <v>532981.93500000006</v>
      </c>
      <c r="DN36" s="235">
        <v>470571.467</v>
      </c>
      <c r="DO36" s="237">
        <v>302222.22899999999</v>
      </c>
      <c r="DP36" s="239">
        <v>1603502.156</v>
      </c>
      <c r="DQ36" s="241" t="s">
        <v>85</v>
      </c>
      <c r="DR36" s="243">
        <v>28.431000000000001</v>
      </c>
      <c r="DS36" s="245">
        <v>1265.0740000000001</v>
      </c>
      <c r="DT36" s="247">
        <v>0</v>
      </c>
      <c r="DU36" s="249">
        <v>20015.272000000001</v>
      </c>
      <c r="DV36" s="251">
        <v>44868.885000000002</v>
      </c>
      <c r="DW36" s="253">
        <v>65725.907000000007</v>
      </c>
      <c r="DX36" s="255">
        <v>63434.89</v>
      </c>
      <c r="DY36" s="257">
        <v>51336.733999999997</v>
      </c>
      <c r="DZ36" s="259">
        <v>246675.193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562.22299999999996</v>
      </c>
      <c r="EF36" s="271">
        <v>480.79700000000003</v>
      </c>
      <c r="EG36" s="273">
        <v>523.38699999999994</v>
      </c>
      <c r="EH36" s="275">
        <v>787.40700000000004</v>
      </c>
      <c r="EI36" s="277">
        <v>2106.0439999999999</v>
      </c>
      <c r="EJ36" s="279">
        <v>4459.8580000000002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173.57</v>
      </c>
      <c r="EQ36" s="293">
        <v>91.605000000000004</v>
      </c>
      <c r="ER36" s="295">
        <v>57.362000000000002</v>
      </c>
      <c r="ES36" s="297">
        <v>242.20699999999999</v>
      </c>
      <c r="ET36" s="299">
        <v>564.74400000000003</v>
      </c>
      <c r="EU36" s="301" t="s">
        <v>85</v>
      </c>
      <c r="EV36" s="303">
        <v>171646.264</v>
      </c>
      <c r="EW36" s="305">
        <v>260336.89</v>
      </c>
      <c r="EX36" s="307">
        <v>0</v>
      </c>
      <c r="EY36" s="309">
        <v>276697.12199999997</v>
      </c>
      <c r="EZ36" s="311">
        <v>727327.15</v>
      </c>
      <c r="FA36" s="313">
        <v>538013.98800000001</v>
      </c>
      <c r="FB36" s="315">
        <v>481723.03499999997</v>
      </c>
      <c r="FC36" s="317">
        <v>423867.69900000002</v>
      </c>
      <c r="FD36" s="319">
        <v>2879612.148</v>
      </c>
      <c r="FE36" s="321" t="s">
        <v>85</v>
      </c>
      <c r="FF36" s="323">
        <v>99408.452999999994</v>
      </c>
      <c r="FG36" s="325">
        <v>204529.79800000001</v>
      </c>
      <c r="FH36" s="327">
        <v>0</v>
      </c>
      <c r="FI36" s="329">
        <v>220020.52299999999</v>
      </c>
      <c r="FJ36" s="331">
        <v>669658.26899999997</v>
      </c>
      <c r="FK36" s="333">
        <v>492825.364</v>
      </c>
      <c r="FL36" s="335">
        <v>447585.36599999998</v>
      </c>
      <c r="FM36" s="337">
        <v>408655.36900000001</v>
      </c>
      <c r="FN36" s="339">
        <v>2542683.142</v>
      </c>
      <c r="FO36" s="341" t="s">
        <v>85</v>
      </c>
      <c r="FP36" s="343">
        <v>12870.130999999999</v>
      </c>
      <c r="FQ36" s="345">
        <v>13939.928</v>
      </c>
      <c r="FR36" s="347">
        <v>0</v>
      </c>
      <c r="FS36" s="349">
        <v>16352.867</v>
      </c>
      <c r="FT36" s="351">
        <v>22497.64</v>
      </c>
      <c r="FU36" s="353">
        <v>16718.509999999998</v>
      </c>
      <c r="FV36" s="355">
        <v>15380.688</v>
      </c>
      <c r="FW36" s="357">
        <v>8545.1890000000003</v>
      </c>
      <c r="FX36" s="359">
        <v>106304.95299999999</v>
      </c>
      <c r="FY36" s="361" t="s">
        <v>85</v>
      </c>
      <c r="FZ36" s="363">
        <v>59367.68</v>
      </c>
      <c r="GA36" s="365">
        <v>41867.163999999997</v>
      </c>
      <c r="GB36" s="367">
        <v>0</v>
      </c>
      <c r="GC36" s="369">
        <v>40323.732000000004</v>
      </c>
      <c r="GD36" s="371">
        <v>35171.241000000002</v>
      </c>
      <c r="GE36" s="373">
        <v>28470.114000000001</v>
      </c>
      <c r="GF36" s="375">
        <v>18756.981</v>
      </c>
      <c r="GG36" s="377">
        <v>6667.1409999999996</v>
      </c>
      <c r="GH36" s="379">
        <v>230624.05300000001</v>
      </c>
      <c r="GI36" s="381" t="s">
        <v>85</v>
      </c>
      <c r="GJ36" s="383">
        <v>75937.744000000006</v>
      </c>
      <c r="GK36" s="385">
        <v>113303</v>
      </c>
      <c r="GL36" s="387">
        <v>0</v>
      </c>
      <c r="GM36" s="389">
        <v>603663.89300000004</v>
      </c>
      <c r="GN36" s="391">
        <v>613517.81299999997</v>
      </c>
      <c r="GO36" s="393">
        <v>580310.06900000002</v>
      </c>
      <c r="GP36" s="395">
        <v>713986.83100000001</v>
      </c>
      <c r="GQ36" s="397">
        <v>546947.21600000001</v>
      </c>
      <c r="GR36" s="399">
        <v>3247666.5660000001</v>
      </c>
      <c r="GS36" s="401" t="s">
        <v>85</v>
      </c>
      <c r="GT36" s="403">
        <v>125281.55899999999</v>
      </c>
      <c r="GU36" s="405">
        <v>174071.054</v>
      </c>
      <c r="GV36" s="407">
        <v>0</v>
      </c>
      <c r="GW36" s="409">
        <v>889028.38600000006</v>
      </c>
      <c r="GX36" s="411">
        <v>989510.64199999999</v>
      </c>
      <c r="GY36" s="413">
        <v>707818.26</v>
      </c>
      <c r="GZ36" s="415">
        <v>491131.25099999999</v>
      </c>
      <c r="HA36" s="417">
        <v>358876.34299999999</v>
      </c>
      <c r="HB36" s="419">
        <v>3735717.4950000001</v>
      </c>
    </row>
    <row r="37" spans="1:210" ht="14.25" customHeight="1" x14ac:dyDescent="0.15">
      <c r="A37" s="1" t="s">
        <v>86</v>
      </c>
      <c r="B37" s="3">
        <v>450464.36</v>
      </c>
      <c r="C37" s="5">
        <v>925102.70600000001</v>
      </c>
      <c r="D37" s="7">
        <v>0</v>
      </c>
      <c r="E37" s="9">
        <v>3873466.0260000001</v>
      </c>
      <c r="F37" s="11">
        <v>4113853.4160000002</v>
      </c>
      <c r="G37" s="13">
        <v>3618444.3020000001</v>
      </c>
      <c r="H37" s="15">
        <v>3110661.159</v>
      </c>
      <c r="I37" s="17">
        <v>2488920.071</v>
      </c>
      <c r="J37" s="19">
        <v>18580912.039999999</v>
      </c>
      <c r="K37" s="21" t="s">
        <v>86</v>
      </c>
      <c r="L37" s="23">
        <v>101175.977</v>
      </c>
      <c r="M37" s="25">
        <v>272589.609</v>
      </c>
      <c r="N37" s="27">
        <v>0</v>
      </c>
      <c r="O37" s="29">
        <v>1084401.743</v>
      </c>
      <c r="P37" s="31">
        <v>1219992.3319999999</v>
      </c>
      <c r="Q37" s="33">
        <v>1126660.905</v>
      </c>
      <c r="R37" s="35">
        <v>1159963.142</v>
      </c>
      <c r="S37" s="37">
        <v>1223587.6510000001</v>
      </c>
      <c r="T37" s="39">
        <v>6188371.3590000002</v>
      </c>
      <c r="U37" s="41" t="s">
        <v>86</v>
      </c>
      <c r="V37" s="43">
        <v>0</v>
      </c>
      <c r="W37" s="45">
        <v>0</v>
      </c>
      <c r="X37" s="47">
        <v>0</v>
      </c>
      <c r="Y37" s="49">
        <v>638739.00699999998</v>
      </c>
      <c r="Z37" s="51">
        <v>740207.46799999999</v>
      </c>
      <c r="AA37" s="53">
        <v>745296.446</v>
      </c>
      <c r="AB37" s="55">
        <v>777757.35699999996</v>
      </c>
      <c r="AC37" s="57">
        <v>783529.17200000002</v>
      </c>
      <c r="AD37" s="59">
        <v>3685529.45</v>
      </c>
      <c r="AE37" s="61" t="s">
        <v>86</v>
      </c>
      <c r="AF37" s="63">
        <v>0</v>
      </c>
      <c r="AG37" s="65">
        <v>384.839</v>
      </c>
      <c r="AH37" s="67">
        <v>0</v>
      </c>
      <c r="AI37" s="69">
        <v>2549.9459999999999</v>
      </c>
      <c r="AJ37" s="71">
        <v>7209.1080000000002</v>
      </c>
      <c r="AK37" s="73">
        <v>17066.937000000002</v>
      </c>
      <c r="AL37" s="75">
        <v>38974.101999999999</v>
      </c>
      <c r="AM37" s="77">
        <v>98962.032999999996</v>
      </c>
      <c r="AN37" s="79">
        <v>165146.965</v>
      </c>
      <c r="AO37" s="81" t="s">
        <v>86</v>
      </c>
      <c r="AP37" s="83">
        <v>72491.702000000005</v>
      </c>
      <c r="AQ37" s="85">
        <v>201737.19200000001</v>
      </c>
      <c r="AR37" s="87">
        <v>0</v>
      </c>
      <c r="AS37" s="89">
        <v>311928.598</v>
      </c>
      <c r="AT37" s="91">
        <v>321728.16600000003</v>
      </c>
      <c r="AU37" s="93">
        <v>235226.00700000001</v>
      </c>
      <c r="AV37" s="95">
        <v>226846.14</v>
      </c>
      <c r="AW37" s="97">
        <v>241707.75700000001</v>
      </c>
      <c r="AX37" s="99">
        <v>1611665.5619999999</v>
      </c>
      <c r="AY37" s="101" t="s">
        <v>86</v>
      </c>
      <c r="AZ37" s="103">
        <v>11432.43</v>
      </c>
      <c r="BA37" s="105">
        <v>40533.720999999998</v>
      </c>
      <c r="BB37" s="107">
        <v>0</v>
      </c>
      <c r="BC37" s="109">
        <v>37534.722999999998</v>
      </c>
      <c r="BD37" s="111">
        <v>50543.542000000001</v>
      </c>
      <c r="BE37" s="113">
        <v>36433.226000000002</v>
      </c>
      <c r="BF37" s="115">
        <v>28591.644</v>
      </c>
      <c r="BG37" s="117">
        <v>21582.016</v>
      </c>
      <c r="BH37" s="119">
        <v>226651.302</v>
      </c>
      <c r="BI37" s="121" t="s">
        <v>86</v>
      </c>
      <c r="BJ37" s="123">
        <v>17251.845000000001</v>
      </c>
      <c r="BK37" s="125">
        <v>29933.857</v>
      </c>
      <c r="BL37" s="127">
        <v>0</v>
      </c>
      <c r="BM37" s="129">
        <v>93649.468999999997</v>
      </c>
      <c r="BN37" s="131">
        <v>100304.048</v>
      </c>
      <c r="BO37" s="133">
        <v>92638.289000000004</v>
      </c>
      <c r="BP37" s="135">
        <v>87793.899000000005</v>
      </c>
      <c r="BQ37" s="137">
        <v>77806.672999999995</v>
      </c>
      <c r="BR37" s="139">
        <v>499378.08</v>
      </c>
      <c r="BS37" s="141" t="s">
        <v>86</v>
      </c>
      <c r="BT37" s="143">
        <v>79857.918000000005</v>
      </c>
      <c r="BU37" s="145">
        <v>210598.921</v>
      </c>
      <c r="BV37" s="147">
        <v>0</v>
      </c>
      <c r="BW37" s="149">
        <v>1388361.72</v>
      </c>
      <c r="BX37" s="151">
        <v>1384121.5260000001</v>
      </c>
      <c r="BY37" s="153">
        <v>947656.88699999999</v>
      </c>
      <c r="BZ37" s="155">
        <v>612298.92099999997</v>
      </c>
      <c r="CA37" s="157">
        <v>346645.93099999998</v>
      </c>
      <c r="CB37" s="159">
        <v>4969541.824</v>
      </c>
      <c r="CC37" s="161" t="s">
        <v>86</v>
      </c>
      <c r="CD37" s="163">
        <v>-59.947000000000003</v>
      </c>
      <c r="CE37" s="165">
        <v>-208.56</v>
      </c>
      <c r="CF37" s="167">
        <v>0</v>
      </c>
      <c r="CG37" s="169">
        <v>1083960.8559999999</v>
      </c>
      <c r="CH37" s="171">
        <v>1019127.181</v>
      </c>
      <c r="CI37" s="173">
        <v>697705.62600000005</v>
      </c>
      <c r="CJ37" s="175">
        <v>428159.13500000001</v>
      </c>
      <c r="CK37" s="177">
        <v>252501.617</v>
      </c>
      <c r="CL37" s="179">
        <v>3481185.9079999998</v>
      </c>
      <c r="CM37" s="181" t="s">
        <v>86</v>
      </c>
      <c r="CN37" s="183">
        <v>79917.865000000005</v>
      </c>
      <c r="CO37" s="185">
        <v>210807.481</v>
      </c>
      <c r="CP37" s="187">
        <v>0</v>
      </c>
      <c r="CQ37" s="189">
        <v>304400.864</v>
      </c>
      <c r="CR37" s="191">
        <v>364994.34499999997</v>
      </c>
      <c r="CS37" s="193">
        <v>249951.261</v>
      </c>
      <c r="CT37" s="195">
        <v>184139.78599999999</v>
      </c>
      <c r="CU37" s="197">
        <v>94144.313999999998</v>
      </c>
      <c r="CV37" s="199">
        <v>1488355.916</v>
      </c>
      <c r="CW37" s="201" t="s">
        <v>86</v>
      </c>
      <c r="CX37" s="203">
        <v>2651.8910000000001</v>
      </c>
      <c r="CY37" s="205">
        <v>13870.965</v>
      </c>
      <c r="CZ37" s="207">
        <v>0</v>
      </c>
      <c r="DA37" s="209">
        <v>149035.91</v>
      </c>
      <c r="DB37" s="211">
        <v>290050.02600000001</v>
      </c>
      <c r="DC37" s="213">
        <v>536372.03399999999</v>
      </c>
      <c r="DD37" s="215">
        <v>438939.82799999998</v>
      </c>
      <c r="DE37" s="217">
        <v>270682.89399999997</v>
      </c>
      <c r="DF37" s="219">
        <v>1701603.548</v>
      </c>
      <c r="DG37" s="221" t="s">
        <v>86</v>
      </c>
      <c r="DH37" s="223">
        <v>2466.6149999999998</v>
      </c>
      <c r="DI37" s="225">
        <v>12290.328</v>
      </c>
      <c r="DJ37" s="227">
        <v>0</v>
      </c>
      <c r="DK37" s="229">
        <v>129681.118</v>
      </c>
      <c r="DL37" s="231">
        <v>254051.88099999999</v>
      </c>
      <c r="DM37" s="233">
        <v>483789.50099999999</v>
      </c>
      <c r="DN37" s="235">
        <v>389095.2</v>
      </c>
      <c r="DO37" s="237">
        <v>218610.905</v>
      </c>
      <c r="DP37" s="239">
        <v>1489985.548</v>
      </c>
      <c r="DQ37" s="241" t="s">
        <v>86</v>
      </c>
      <c r="DR37" s="243">
        <v>134.727</v>
      </c>
      <c r="DS37" s="245">
        <v>1580.6369999999999</v>
      </c>
      <c r="DT37" s="247">
        <v>0</v>
      </c>
      <c r="DU37" s="249">
        <v>19245.477999999999</v>
      </c>
      <c r="DV37" s="251">
        <v>35729.133999999998</v>
      </c>
      <c r="DW37" s="253">
        <v>51630.495000000003</v>
      </c>
      <c r="DX37" s="255">
        <v>49770.824000000001</v>
      </c>
      <c r="DY37" s="257">
        <v>51165.156999999999</v>
      </c>
      <c r="DZ37" s="259">
        <v>209256.45199999999</v>
      </c>
      <c r="EA37" s="261" t="s">
        <v>86</v>
      </c>
      <c r="EB37" s="263">
        <v>50.548999999999999</v>
      </c>
      <c r="EC37" s="265">
        <v>0</v>
      </c>
      <c r="ED37" s="267">
        <v>0</v>
      </c>
      <c r="EE37" s="269">
        <v>109.31399999999999</v>
      </c>
      <c r="EF37" s="271">
        <v>269.01100000000002</v>
      </c>
      <c r="EG37" s="273">
        <v>952.03800000000001</v>
      </c>
      <c r="EH37" s="275">
        <v>73.804000000000002</v>
      </c>
      <c r="EI37" s="277">
        <v>906.83199999999999</v>
      </c>
      <c r="EJ37" s="279">
        <v>2361.5479999999998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111808.38800000001</v>
      </c>
      <c r="EW37" s="305">
        <v>180888.51300000001</v>
      </c>
      <c r="EX37" s="307">
        <v>0</v>
      </c>
      <c r="EY37" s="309">
        <v>172887.33900000001</v>
      </c>
      <c r="EZ37" s="311">
        <v>340927.84899999999</v>
      </c>
      <c r="FA37" s="313">
        <v>265787.32699999999</v>
      </c>
      <c r="FB37" s="315">
        <v>242703.10500000001</v>
      </c>
      <c r="FC37" s="317">
        <v>186014.02100000001</v>
      </c>
      <c r="FD37" s="319">
        <v>1501016.5419999999</v>
      </c>
      <c r="FE37" s="321" t="s">
        <v>86</v>
      </c>
      <c r="FF37" s="323">
        <v>68376.324999999997</v>
      </c>
      <c r="FG37" s="325">
        <v>140974.10800000001</v>
      </c>
      <c r="FH37" s="327">
        <v>0</v>
      </c>
      <c r="FI37" s="329">
        <v>134944.33600000001</v>
      </c>
      <c r="FJ37" s="331">
        <v>311691.46500000003</v>
      </c>
      <c r="FK37" s="333">
        <v>241597.81599999999</v>
      </c>
      <c r="FL37" s="335">
        <v>222587.83100000001</v>
      </c>
      <c r="FM37" s="337">
        <v>179784.022</v>
      </c>
      <c r="FN37" s="339">
        <v>1299955.9029999999</v>
      </c>
      <c r="FO37" s="341" t="s">
        <v>86</v>
      </c>
      <c r="FP37" s="343">
        <v>7423.7479999999996</v>
      </c>
      <c r="FQ37" s="345">
        <v>8348</v>
      </c>
      <c r="FR37" s="347">
        <v>0</v>
      </c>
      <c r="FS37" s="349">
        <v>9803.1710000000003</v>
      </c>
      <c r="FT37" s="351">
        <v>9534.4529999999995</v>
      </c>
      <c r="FU37" s="353">
        <v>7283.9139999999998</v>
      </c>
      <c r="FV37" s="355">
        <v>6835.8739999999998</v>
      </c>
      <c r="FW37" s="357">
        <v>2149.4490000000001</v>
      </c>
      <c r="FX37" s="359">
        <v>51378.608999999997</v>
      </c>
      <c r="FY37" s="361" t="s">
        <v>86</v>
      </c>
      <c r="FZ37" s="363">
        <v>36008.315000000002</v>
      </c>
      <c r="GA37" s="365">
        <v>31566.404999999999</v>
      </c>
      <c r="GB37" s="367">
        <v>0</v>
      </c>
      <c r="GC37" s="369">
        <v>28139.831999999999</v>
      </c>
      <c r="GD37" s="371">
        <v>19701.931</v>
      </c>
      <c r="GE37" s="373">
        <v>16905.597000000002</v>
      </c>
      <c r="GF37" s="375">
        <v>13279.4</v>
      </c>
      <c r="GG37" s="377">
        <v>4080.55</v>
      </c>
      <c r="GH37" s="379">
        <v>149682.03</v>
      </c>
      <c r="GI37" s="381" t="s">
        <v>86</v>
      </c>
      <c r="GJ37" s="383">
        <v>67820.350000000006</v>
      </c>
      <c r="GK37" s="385">
        <v>115558.686</v>
      </c>
      <c r="GL37" s="387">
        <v>0</v>
      </c>
      <c r="GM37" s="389">
        <v>497996.35200000001</v>
      </c>
      <c r="GN37" s="391">
        <v>415469.103</v>
      </c>
      <c r="GO37" s="393">
        <v>399410.076</v>
      </c>
      <c r="GP37" s="395">
        <v>423721.39500000002</v>
      </c>
      <c r="GQ37" s="397">
        <v>315421.66800000001</v>
      </c>
      <c r="GR37" s="399">
        <v>2235397.63</v>
      </c>
      <c r="GS37" s="401" t="s">
        <v>86</v>
      </c>
      <c r="GT37" s="403">
        <v>87149.835999999996</v>
      </c>
      <c r="GU37" s="405">
        <v>131596.01199999999</v>
      </c>
      <c r="GV37" s="407">
        <v>0</v>
      </c>
      <c r="GW37" s="409">
        <v>580782.96200000006</v>
      </c>
      <c r="GX37" s="411">
        <v>463292.58</v>
      </c>
      <c r="GY37" s="413">
        <v>342557.07299999997</v>
      </c>
      <c r="GZ37" s="415">
        <v>233034.76800000001</v>
      </c>
      <c r="HA37" s="417">
        <v>146567.90599999999</v>
      </c>
      <c r="HB37" s="419">
        <v>1984981.1370000001</v>
      </c>
    </row>
    <row r="38" spans="1:210" ht="14.25" customHeight="1" x14ac:dyDescent="0.15">
      <c r="A38" s="1" t="s">
        <v>87</v>
      </c>
      <c r="B38" s="3">
        <v>68741.047000000006</v>
      </c>
      <c r="C38" s="5">
        <v>174784.63500000001</v>
      </c>
      <c r="D38" s="7">
        <v>0</v>
      </c>
      <c r="E38" s="9">
        <v>768931.52099999995</v>
      </c>
      <c r="F38" s="11">
        <v>1131847.6229999999</v>
      </c>
      <c r="G38" s="13">
        <v>937972.26399999997</v>
      </c>
      <c r="H38" s="15">
        <v>787487.12</v>
      </c>
      <c r="I38" s="17">
        <v>582201.39099999995</v>
      </c>
      <c r="J38" s="19">
        <v>4451965.6009999998</v>
      </c>
      <c r="K38" s="21" t="s">
        <v>87</v>
      </c>
      <c r="L38" s="23">
        <v>12136.026</v>
      </c>
      <c r="M38" s="25">
        <v>34741.133999999998</v>
      </c>
      <c r="N38" s="27">
        <v>0</v>
      </c>
      <c r="O38" s="29">
        <v>179737.38200000001</v>
      </c>
      <c r="P38" s="31">
        <v>285377.69099999999</v>
      </c>
      <c r="Q38" s="33">
        <v>248515.47500000001</v>
      </c>
      <c r="R38" s="35">
        <v>253626.39600000001</v>
      </c>
      <c r="S38" s="37">
        <v>264186.70199999999</v>
      </c>
      <c r="T38" s="39">
        <v>1278320.8060000001</v>
      </c>
      <c r="U38" s="41" t="s">
        <v>87</v>
      </c>
      <c r="V38" s="43">
        <v>0</v>
      </c>
      <c r="W38" s="45">
        <v>0</v>
      </c>
      <c r="X38" s="47">
        <v>0</v>
      </c>
      <c r="Y38" s="49">
        <v>113896.47199999999</v>
      </c>
      <c r="Z38" s="51">
        <v>184092.96400000001</v>
      </c>
      <c r="AA38" s="53">
        <v>169684.473</v>
      </c>
      <c r="AB38" s="55">
        <v>172905.48199999999</v>
      </c>
      <c r="AC38" s="57">
        <v>174715.19899999999</v>
      </c>
      <c r="AD38" s="59">
        <v>815294.59</v>
      </c>
      <c r="AE38" s="61" t="s">
        <v>87</v>
      </c>
      <c r="AF38" s="63">
        <v>0</v>
      </c>
      <c r="AG38" s="65">
        <v>201.90799999999999</v>
      </c>
      <c r="AH38" s="67">
        <v>0</v>
      </c>
      <c r="AI38" s="69">
        <v>793.68299999999999</v>
      </c>
      <c r="AJ38" s="71">
        <v>2223.1219999999998</v>
      </c>
      <c r="AK38" s="73">
        <v>3210.3339999999998</v>
      </c>
      <c r="AL38" s="75">
        <v>7835.7049999999999</v>
      </c>
      <c r="AM38" s="77">
        <v>18607.523000000001</v>
      </c>
      <c r="AN38" s="79">
        <v>32872.275000000001</v>
      </c>
      <c r="AO38" s="81" t="s">
        <v>87</v>
      </c>
      <c r="AP38" s="83">
        <v>6877.66</v>
      </c>
      <c r="AQ38" s="85">
        <v>22346.223000000002</v>
      </c>
      <c r="AR38" s="87">
        <v>0</v>
      </c>
      <c r="AS38" s="89">
        <v>38658.197999999997</v>
      </c>
      <c r="AT38" s="91">
        <v>61397.43</v>
      </c>
      <c r="AU38" s="93">
        <v>45895.347000000002</v>
      </c>
      <c r="AV38" s="95">
        <v>44846.228000000003</v>
      </c>
      <c r="AW38" s="97">
        <v>47451.175000000003</v>
      </c>
      <c r="AX38" s="99">
        <v>267472.261</v>
      </c>
      <c r="AY38" s="101" t="s">
        <v>87</v>
      </c>
      <c r="AZ38" s="103">
        <v>2402.2779999999998</v>
      </c>
      <c r="BA38" s="105">
        <v>7644.3410000000003</v>
      </c>
      <c r="BB38" s="107">
        <v>0</v>
      </c>
      <c r="BC38" s="109">
        <v>9815.9660000000003</v>
      </c>
      <c r="BD38" s="111">
        <v>15851.454</v>
      </c>
      <c r="BE38" s="113">
        <v>10229.4</v>
      </c>
      <c r="BF38" s="115">
        <v>8373.4490000000005</v>
      </c>
      <c r="BG38" s="117">
        <v>6428.9960000000001</v>
      </c>
      <c r="BH38" s="119">
        <v>60745.883999999998</v>
      </c>
      <c r="BI38" s="121" t="s">
        <v>87</v>
      </c>
      <c r="BJ38" s="123">
        <v>2856.0880000000002</v>
      </c>
      <c r="BK38" s="125">
        <v>4548.6620000000003</v>
      </c>
      <c r="BL38" s="127">
        <v>0</v>
      </c>
      <c r="BM38" s="129">
        <v>16573.062999999998</v>
      </c>
      <c r="BN38" s="131">
        <v>21812.721000000001</v>
      </c>
      <c r="BO38" s="133">
        <v>19495.920999999998</v>
      </c>
      <c r="BP38" s="135">
        <v>19665.531999999999</v>
      </c>
      <c r="BQ38" s="137">
        <v>16983.809000000001</v>
      </c>
      <c r="BR38" s="139">
        <v>101935.796</v>
      </c>
      <c r="BS38" s="141" t="s">
        <v>87</v>
      </c>
      <c r="BT38" s="143">
        <v>11588.356</v>
      </c>
      <c r="BU38" s="145">
        <v>46926.108999999997</v>
      </c>
      <c r="BV38" s="147">
        <v>0</v>
      </c>
      <c r="BW38" s="149">
        <v>308482.74599999998</v>
      </c>
      <c r="BX38" s="151">
        <v>440555.36300000001</v>
      </c>
      <c r="BY38" s="153">
        <v>306067.413</v>
      </c>
      <c r="BZ38" s="155">
        <v>204281.84400000001</v>
      </c>
      <c r="CA38" s="157">
        <v>114410.496</v>
      </c>
      <c r="CB38" s="159">
        <v>1432312.327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232841.92300000001</v>
      </c>
      <c r="CH38" s="171">
        <v>313734.07</v>
      </c>
      <c r="CI38" s="173">
        <v>219457.557</v>
      </c>
      <c r="CJ38" s="175">
        <v>141802.01</v>
      </c>
      <c r="CK38" s="177">
        <v>86813.078999999998</v>
      </c>
      <c r="CL38" s="179">
        <v>994648.63899999997</v>
      </c>
      <c r="CM38" s="181" t="s">
        <v>87</v>
      </c>
      <c r="CN38" s="183">
        <v>11588.356</v>
      </c>
      <c r="CO38" s="185">
        <v>46926.108999999997</v>
      </c>
      <c r="CP38" s="187">
        <v>0</v>
      </c>
      <c r="CQ38" s="189">
        <v>75640.823000000004</v>
      </c>
      <c r="CR38" s="191">
        <v>126821.29300000001</v>
      </c>
      <c r="CS38" s="193">
        <v>86609.856</v>
      </c>
      <c r="CT38" s="195">
        <v>62479.834000000003</v>
      </c>
      <c r="CU38" s="197">
        <v>27597.417000000001</v>
      </c>
      <c r="CV38" s="199">
        <v>437663.68800000002</v>
      </c>
      <c r="CW38" s="201" t="s">
        <v>87</v>
      </c>
      <c r="CX38" s="203">
        <v>478.084</v>
      </c>
      <c r="CY38" s="205">
        <v>4317.3220000000001</v>
      </c>
      <c r="CZ38" s="207">
        <v>0</v>
      </c>
      <c r="DA38" s="209">
        <v>27874.215</v>
      </c>
      <c r="DB38" s="211">
        <v>75537.740000000005</v>
      </c>
      <c r="DC38" s="213">
        <v>134937.51999999999</v>
      </c>
      <c r="DD38" s="215">
        <v>109500.946</v>
      </c>
      <c r="DE38" s="217">
        <v>57951.712</v>
      </c>
      <c r="DF38" s="219">
        <v>410597.53899999999</v>
      </c>
      <c r="DG38" s="221" t="s">
        <v>87</v>
      </c>
      <c r="DH38" s="223">
        <v>390.99299999999999</v>
      </c>
      <c r="DI38" s="225">
        <v>3350.7669999999998</v>
      </c>
      <c r="DJ38" s="227">
        <v>0</v>
      </c>
      <c r="DK38" s="229">
        <v>22441.159</v>
      </c>
      <c r="DL38" s="231">
        <v>62232.332000000002</v>
      </c>
      <c r="DM38" s="233">
        <v>119278.325</v>
      </c>
      <c r="DN38" s="235">
        <v>94649.928</v>
      </c>
      <c r="DO38" s="237">
        <v>49703.146999999997</v>
      </c>
      <c r="DP38" s="239">
        <v>352046.65100000001</v>
      </c>
      <c r="DQ38" s="241" t="s">
        <v>87</v>
      </c>
      <c r="DR38" s="243">
        <v>87.090999999999994</v>
      </c>
      <c r="DS38" s="245">
        <v>897.63300000000004</v>
      </c>
      <c r="DT38" s="247">
        <v>0</v>
      </c>
      <c r="DU38" s="249">
        <v>5178.5919999999996</v>
      </c>
      <c r="DV38" s="251">
        <v>13253.874</v>
      </c>
      <c r="DW38" s="253">
        <v>15568.403</v>
      </c>
      <c r="DX38" s="255">
        <v>14744.925999999999</v>
      </c>
      <c r="DY38" s="257">
        <v>8225.7109999999993</v>
      </c>
      <c r="DZ38" s="259">
        <v>57956.23</v>
      </c>
      <c r="EA38" s="261" t="s">
        <v>87</v>
      </c>
      <c r="EB38" s="263">
        <v>0</v>
      </c>
      <c r="EC38" s="265">
        <v>68.921999999999997</v>
      </c>
      <c r="ED38" s="267">
        <v>0</v>
      </c>
      <c r="EE38" s="269">
        <v>254.464</v>
      </c>
      <c r="EF38" s="271">
        <v>0</v>
      </c>
      <c r="EG38" s="273">
        <v>90.792000000000002</v>
      </c>
      <c r="EH38" s="275">
        <v>106.092</v>
      </c>
      <c r="EI38" s="277">
        <v>22.853999999999999</v>
      </c>
      <c r="EJ38" s="279">
        <v>543.12400000000002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51.533999999999999</v>
      </c>
      <c r="EQ38" s="293">
        <v>0</v>
      </c>
      <c r="ER38" s="295">
        <v>0</v>
      </c>
      <c r="ES38" s="297">
        <v>0</v>
      </c>
      <c r="ET38" s="299">
        <v>51.533999999999999</v>
      </c>
      <c r="EU38" s="301" t="s">
        <v>87</v>
      </c>
      <c r="EV38" s="303">
        <v>21059.058000000001</v>
      </c>
      <c r="EW38" s="305">
        <v>37272.226999999999</v>
      </c>
      <c r="EX38" s="307">
        <v>0</v>
      </c>
      <c r="EY38" s="309">
        <v>35552.451000000001</v>
      </c>
      <c r="EZ38" s="311">
        <v>95634.433000000005</v>
      </c>
      <c r="FA38" s="313">
        <v>68821.303</v>
      </c>
      <c r="FB38" s="315">
        <v>59783.713000000003</v>
      </c>
      <c r="FC38" s="317">
        <v>44727.783000000003</v>
      </c>
      <c r="FD38" s="319">
        <v>362850.96799999999</v>
      </c>
      <c r="FE38" s="321" t="s">
        <v>87</v>
      </c>
      <c r="FF38" s="323">
        <v>9436.7240000000002</v>
      </c>
      <c r="FG38" s="325">
        <v>25450.936000000002</v>
      </c>
      <c r="FH38" s="327">
        <v>0</v>
      </c>
      <c r="FI38" s="329">
        <v>24060.055</v>
      </c>
      <c r="FJ38" s="331">
        <v>84748.884000000005</v>
      </c>
      <c r="FK38" s="333">
        <v>62128.201000000001</v>
      </c>
      <c r="FL38" s="335">
        <v>54811.652999999998</v>
      </c>
      <c r="FM38" s="337">
        <v>43552.307000000001</v>
      </c>
      <c r="FN38" s="339">
        <v>304188.76</v>
      </c>
      <c r="FO38" s="341" t="s">
        <v>87</v>
      </c>
      <c r="FP38" s="343">
        <v>954.44500000000005</v>
      </c>
      <c r="FQ38" s="345">
        <v>1996.7550000000001</v>
      </c>
      <c r="FR38" s="347">
        <v>0</v>
      </c>
      <c r="FS38" s="349">
        <v>2513.4650000000001</v>
      </c>
      <c r="FT38" s="351">
        <v>3154.712</v>
      </c>
      <c r="FU38" s="353">
        <v>2392.395</v>
      </c>
      <c r="FV38" s="355">
        <v>1625.5029999999999</v>
      </c>
      <c r="FW38" s="357">
        <v>599.90099999999995</v>
      </c>
      <c r="FX38" s="359">
        <v>13237.175999999999</v>
      </c>
      <c r="FY38" s="361" t="s">
        <v>87</v>
      </c>
      <c r="FZ38" s="363">
        <v>10667.888999999999</v>
      </c>
      <c r="GA38" s="365">
        <v>9824.5360000000001</v>
      </c>
      <c r="GB38" s="367">
        <v>0</v>
      </c>
      <c r="GC38" s="369">
        <v>8978.9310000000005</v>
      </c>
      <c r="GD38" s="371">
        <v>7730.8370000000004</v>
      </c>
      <c r="GE38" s="373">
        <v>4300.7070000000003</v>
      </c>
      <c r="GF38" s="375">
        <v>3346.5569999999998</v>
      </c>
      <c r="GG38" s="377">
        <v>575.57500000000005</v>
      </c>
      <c r="GH38" s="379">
        <v>45425.031999999999</v>
      </c>
      <c r="GI38" s="381" t="s">
        <v>87</v>
      </c>
      <c r="GJ38" s="383">
        <v>11337.632</v>
      </c>
      <c r="GK38" s="385">
        <v>25533.691999999999</v>
      </c>
      <c r="GL38" s="387">
        <v>0</v>
      </c>
      <c r="GM38" s="389">
        <v>100535.24800000001</v>
      </c>
      <c r="GN38" s="391">
        <v>97458.486000000004</v>
      </c>
      <c r="GO38" s="393">
        <v>88112.014999999999</v>
      </c>
      <c r="GP38" s="395">
        <v>102309.355</v>
      </c>
      <c r="GQ38" s="397">
        <v>65975.34</v>
      </c>
      <c r="GR38" s="399">
        <v>491261.76799999998</v>
      </c>
      <c r="GS38" s="401" t="s">
        <v>87</v>
      </c>
      <c r="GT38" s="403">
        <v>12141.891</v>
      </c>
      <c r="GU38" s="405">
        <v>25994.151000000002</v>
      </c>
      <c r="GV38" s="407">
        <v>0</v>
      </c>
      <c r="GW38" s="409">
        <v>116749.47900000001</v>
      </c>
      <c r="GX38" s="411">
        <v>137283.91</v>
      </c>
      <c r="GY38" s="413">
        <v>91518.538</v>
      </c>
      <c r="GZ38" s="415">
        <v>57984.866000000002</v>
      </c>
      <c r="HA38" s="417">
        <v>34949.358</v>
      </c>
      <c r="HB38" s="419">
        <v>476622.19300000003</v>
      </c>
    </row>
    <row r="39" spans="1:210" ht="14.25" customHeight="1" x14ac:dyDescent="0.15">
      <c r="A39" s="2" t="s">
        <v>88</v>
      </c>
      <c r="B39" s="4">
        <v>80057.875</v>
      </c>
      <c r="C39" s="6">
        <v>144999.06899999999</v>
      </c>
      <c r="D39" s="8">
        <v>0</v>
      </c>
      <c r="E39" s="10">
        <v>770251.06799999997</v>
      </c>
      <c r="F39" s="12">
        <v>869357.65700000001</v>
      </c>
      <c r="G39" s="14">
        <v>801588.15800000005</v>
      </c>
      <c r="H39" s="16">
        <v>788462.90099999995</v>
      </c>
      <c r="I39" s="18">
        <v>638316.01599999995</v>
      </c>
      <c r="J39" s="20">
        <v>4093032.7439999999</v>
      </c>
      <c r="K39" s="22" t="s">
        <v>88</v>
      </c>
      <c r="L39" s="24">
        <v>14481.513999999999</v>
      </c>
      <c r="M39" s="26">
        <v>32693.830999999998</v>
      </c>
      <c r="N39" s="28">
        <v>0</v>
      </c>
      <c r="O39" s="30">
        <v>250146.552</v>
      </c>
      <c r="P39" s="32">
        <v>301478.47399999999</v>
      </c>
      <c r="Q39" s="34">
        <v>296551.08399999997</v>
      </c>
      <c r="R39" s="36">
        <v>348624.67200000002</v>
      </c>
      <c r="S39" s="38">
        <v>358579.50699999998</v>
      </c>
      <c r="T39" s="40">
        <v>1602555.6340000001</v>
      </c>
      <c r="U39" s="42" t="s">
        <v>88</v>
      </c>
      <c r="V39" s="44">
        <v>0</v>
      </c>
      <c r="W39" s="46">
        <v>0</v>
      </c>
      <c r="X39" s="48">
        <v>0</v>
      </c>
      <c r="Y39" s="50">
        <v>194376.27</v>
      </c>
      <c r="Z39" s="52">
        <v>230249.40599999999</v>
      </c>
      <c r="AA39" s="54">
        <v>237590.28899999999</v>
      </c>
      <c r="AB39" s="56">
        <v>287267.72499999998</v>
      </c>
      <c r="AC39" s="58">
        <v>281641.27</v>
      </c>
      <c r="AD39" s="60">
        <v>1231124.96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481.02600000000001</v>
      </c>
      <c r="AJ39" s="72">
        <v>1743.807</v>
      </c>
      <c r="AK39" s="74">
        <v>2830.7779999999998</v>
      </c>
      <c r="AL39" s="76">
        <v>5168.1379999999999</v>
      </c>
      <c r="AM39" s="78">
        <v>13714.362999999999</v>
      </c>
      <c r="AN39" s="80">
        <v>23968.675999999999</v>
      </c>
      <c r="AO39" s="82" t="s">
        <v>88</v>
      </c>
      <c r="AP39" s="84">
        <v>10546.511</v>
      </c>
      <c r="AQ39" s="86">
        <v>24275.439999999999</v>
      </c>
      <c r="AR39" s="88">
        <v>0</v>
      </c>
      <c r="AS39" s="90">
        <v>38845.288999999997</v>
      </c>
      <c r="AT39" s="92">
        <v>49491.892999999996</v>
      </c>
      <c r="AU39" s="94">
        <v>37934.639000000003</v>
      </c>
      <c r="AV39" s="96">
        <v>39412.381999999998</v>
      </c>
      <c r="AW39" s="98">
        <v>49708.067000000003</v>
      </c>
      <c r="AX39" s="100">
        <v>250214.22099999999</v>
      </c>
      <c r="AY39" s="102" t="s">
        <v>88</v>
      </c>
      <c r="AZ39" s="104">
        <v>2409.1170000000002</v>
      </c>
      <c r="BA39" s="106">
        <v>5908.5410000000002</v>
      </c>
      <c r="BB39" s="108">
        <v>0</v>
      </c>
      <c r="BC39" s="110">
        <v>6416.46</v>
      </c>
      <c r="BD39" s="112">
        <v>9871.0630000000001</v>
      </c>
      <c r="BE39" s="114">
        <v>8172.52</v>
      </c>
      <c r="BF39" s="116">
        <v>5876.4449999999997</v>
      </c>
      <c r="BG39" s="118">
        <v>4223.7389999999996</v>
      </c>
      <c r="BH39" s="120">
        <v>42877.885000000002</v>
      </c>
      <c r="BI39" s="122" t="s">
        <v>88</v>
      </c>
      <c r="BJ39" s="124">
        <v>1525.886</v>
      </c>
      <c r="BK39" s="126">
        <v>2479.2860000000001</v>
      </c>
      <c r="BL39" s="128">
        <v>0</v>
      </c>
      <c r="BM39" s="130">
        <v>10027.507</v>
      </c>
      <c r="BN39" s="132">
        <v>10122.305</v>
      </c>
      <c r="BO39" s="134">
        <v>10022.858</v>
      </c>
      <c r="BP39" s="136">
        <v>10899.982</v>
      </c>
      <c r="BQ39" s="138">
        <v>9292.0679999999993</v>
      </c>
      <c r="BR39" s="140">
        <v>54369.892</v>
      </c>
      <c r="BS39" s="142" t="s">
        <v>88</v>
      </c>
      <c r="BT39" s="144">
        <v>18945.787</v>
      </c>
      <c r="BU39" s="146">
        <v>45672.887999999999</v>
      </c>
      <c r="BV39" s="148">
        <v>0</v>
      </c>
      <c r="BW39" s="150">
        <v>282637.59000000003</v>
      </c>
      <c r="BX39" s="152">
        <v>303217.33600000001</v>
      </c>
      <c r="BY39" s="154">
        <v>243840.288</v>
      </c>
      <c r="BZ39" s="156">
        <v>194901.68299999999</v>
      </c>
      <c r="CA39" s="158">
        <v>108638.59299999999</v>
      </c>
      <c r="CB39" s="160">
        <v>1197854.165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212093.98499999999</v>
      </c>
      <c r="CH39" s="172">
        <v>233091.065</v>
      </c>
      <c r="CI39" s="174">
        <v>195348.24</v>
      </c>
      <c r="CJ39" s="176">
        <v>159413.54699999999</v>
      </c>
      <c r="CK39" s="178">
        <v>89618.248999999996</v>
      </c>
      <c r="CL39" s="180">
        <v>889565.08600000001</v>
      </c>
      <c r="CM39" s="182" t="s">
        <v>88</v>
      </c>
      <c r="CN39" s="184">
        <v>18945.787</v>
      </c>
      <c r="CO39" s="186">
        <v>45672.887999999999</v>
      </c>
      <c r="CP39" s="188">
        <v>0</v>
      </c>
      <c r="CQ39" s="190">
        <v>70543.604999999996</v>
      </c>
      <c r="CR39" s="192">
        <v>70126.270999999993</v>
      </c>
      <c r="CS39" s="194">
        <v>48492.048000000003</v>
      </c>
      <c r="CT39" s="196">
        <v>35488.135999999999</v>
      </c>
      <c r="CU39" s="198">
        <v>19020.344000000001</v>
      </c>
      <c r="CV39" s="200">
        <v>308289.07900000003</v>
      </c>
      <c r="CW39" s="202" t="s">
        <v>88</v>
      </c>
      <c r="CX39" s="204">
        <v>474.42399999999998</v>
      </c>
      <c r="CY39" s="206">
        <v>2496.5709999999999</v>
      </c>
      <c r="CZ39" s="208">
        <v>0</v>
      </c>
      <c r="DA39" s="210">
        <v>27576.321</v>
      </c>
      <c r="DB39" s="212">
        <v>58049.464999999997</v>
      </c>
      <c r="DC39" s="214">
        <v>101838.22500000001</v>
      </c>
      <c r="DD39" s="216">
        <v>92840.377999999997</v>
      </c>
      <c r="DE39" s="218">
        <v>58446.786999999997</v>
      </c>
      <c r="DF39" s="220">
        <v>341722.17099999997</v>
      </c>
      <c r="DG39" s="222" t="s">
        <v>88</v>
      </c>
      <c r="DH39" s="224">
        <v>429.15</v>
      </c>
      <c r="DI39" s="226">
        <v>2192.902</v>
      </c>
      <c r="DJ39" s="228">
        <v>0</v>
      </c>
      <c r="DK39" s="230">
        <v>22993.698</v>
      </c>
      <c r="DL39" s="232">
        <v>51387.029000000002</v>
      </c>
      <c r="DM39" s="234">
        <v>91893.785000000003</v>
      </c>
      <c r="DN39" s="236">
        <v>84785.654999999999</v>
      </c>
      <c r="DO39" s="238">
        <v>51780.764000000003</v>
      </c>
      <c r="DP39" s="240">
        <v>305462.98300000001</v>
      </c>
      <c r="DQ39" s="242" t="s">
        <v>88</v>
      </c>
      <c r="DR39" s="244">
        <v>16.658999999999999</v>
      </c>
      <c r="DS39" s="246">
        <v>303.66899999999998</v>
      </c>
      <c r="DT39" s="248">
        <v>0</v>
      </c>
      <c r="DU39" s="250">
        <v>4531.0439999999999</v>
      </c>
      <c r="DV39" s="252">
        <v>6404.7849999999999</v>
      </c>
      <c r="DW39" s="254">
        <v>9714.1849999999995</v>
      </c>
      <c r="DX39" s="256">
        <v>7811.8580000000002</v>
      </c>
      <c r="DY39" s="258">
        <v>6357.4040000000005</v>
      </c>
      <c r="DZ39" s="260">
        <v>35139.603999999999</v>
      </c>
      <c r="EA39" s="262" t="s">
        <v>88</v>
      </c>
      <c r="EB39" s="264">
        <v>28.614999999999998</v>
      </c>
      <c r="EC39" s="266">
        <v>0</v>
      </c>
      <c r="ED39" s="268">
        <v>0</v>
      </c>
      <c r="EE39" s="270">
        <v>51.579000000000001</v>
      </c>
      <c r="EF39" s="272">
        <v>257.65100000000001</v>
      </c>
      <c r="EG39" s="274">
        <v>186.011</v>
      </c>
      <c r="EH39" s="276">
        <v>30.527999999999999</v>
      </c>
      <c r="EI39" s="278">
        <v>259.64100000000002</v>
      </c>
      <c r="EJ39" s="280">
        <v>814.02499999999998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44.244</v>
      </c>
      <c r="ER39" s="296">
        <v>212.33699999999999</v>
      </c>
      <c r="ES39" s="298">
        <v>48.978000000000002</v>
      </c>
      <c r="ET39" s="300">
        <v>305.55900000000003</v>
      </c>
      <c r="EU39" s="302" t="s">
        <v>88</v>
      </c>
      <c r="EV39" s="304">
        <v>25314.663</v>
      </c>
      <c r="EW39" s="306">
        <v>33701.413</v>
      </c>
      <c r="EX39" s="308">
        <v>0</v>
      </c>
      <c r="EY39" s="310">
        <v>37391.216</v>
      </c>
      <c r="EZ39" s="312">
        <v>64889.959000000003</v>
      </c>
      <c r="FA39" s="314">
        <v>50988.821000000004</v>
      </c>
      <c r="FB39" s="316">
        <v>51786.196000000004</v>
      </c>
      <c r="FC39" s="318">
        <v>42666.828000000001</v>
      </c>
      <c r="FD39" s="320">
        <v>306739.09600000002</v>
      </c>
      <c r="FE39" s="322" t="s">
        <v>88</v>
      </c>
      <c r="FF39" s="324">
        <v>15042.052</v>
      </c>
      <c r="FG39" s="326">
        <v>24731.019</v>
      </c>
      <c r="FH39" s="328">
        <v>0</v>
      </c>
      <c r="FI39" s="330">
        <v>26857.559000000001</v>
      </c>
      <c r="FJ39" s="332">
        <v>56763.300999999999</v>
      </c>
      <c r="FK39" s="334">
        <v>45969.125999999997</v>
      </c>
      <c r="FL39" s="336">
        <v>46425.298999999999</v>
      </c>
      <c r="FM39" s="338">
        <v>40478.601999999999</v>
      </c>
      <c r="FN39" s="340">
        <v>256266.95800000001</v>
      </c>
      <c r="FO39" s="342" t="s">
        <v>88</v>
      </c>
      <c r="FP39" s="344">
        <v>1682.3979999999999</v>
      </c>
      <c r="FQ39" s="346">
        <v>2316.049</v>
      </c>
      <c r="FR39" s="348">
        <v>0</v>
      </c>
      <c r="FS39" s="350">
        <v>2462.7330000000002</v>
      </c>
      <c r="FT39" s="352">
        <v>3069.16</v>
      </c>
      <c r="FU39" s="354">
        <v>1893.904</v>
      </c>
      <c r="FV39" s="356">
        <v>1826.85</v>
      </c>
      <c r="FW39" s="358">
        <v>756.21100000000001</v>
      </c>
      <c r="FX39" s="360">
        <v>14007.305</v>
      </c>
      <c r="FY39" s="362" t="s">
        <v>88</v>
      </c>
      <c r="FZ39" s="364">
        <v>8590.2129999999997</v>
      </c>
      <c r="GA39" s="366">
        <v>6654.3450000000003</v>
      </c>
      <c r="GB39" s="368">
        <v>0</v>
      </c>
      <c r="GC39" s="370">
        <v>8070.924</v>
      </c>
      <c r="GD39" s="372">
        <v>5057.4979999999996</v>
      </c>
      <c r="GE39" s="374">
        <v>3125.7910000000002</v>
      </c>
      <c r="GF39" s="376">
        <v>3534.047</v>
      </c>
      <c r="GG39" s="378">
        <v>1432.0150000000001</v>
      </c>
      <c r="GH39" s="380">
        <v>36464.832999999999</v>
      </c>
      <c r="GI39" s="382" t="s">
        <v>88</v>
      </c>
      <c r="GJ39" s="384">
        <v>5633.3389999999999</v>
      </c>
      <c r="GK39" s="386">
        <v>10633.731</v>
      </c>
      <c r="GL39" s="388">
        <v>0</v>
      </c>
      <c r="GM39" s="390">
        <v>55629.610999999997</v>
      </c>
      <c r="GN39" s="392">
        <v>43407.402000000002</v>
      </c>
      <c r="GO39" s="394">
        <v>31978.705000000002</v>
      </c>
      <c r="GP39" s="396">
        <v>42090.985000000001</v>
      </c>
      <c r="GQ39" s="398">
        <v>31595.861000000001</v>
      </c>
      <c r="GR39" s="400">
        <v>220969.63399999999</v>
      </c>
      <c r="GS39" s="402" t="s">
        <v>88</v>
      </c>
      <c r="GT39" s="404">
        <v>15208.147999999999</v>
      </c>
      <c r="GU39" s="406">
        <v>19800.634999999998</v>
      </c>
      <c r="GV39" s="408">
        <v>0</v>
      </c>
      <c r="GW39" s="410">
        <v>116869.77800000001</v>
      </c>
      <c r="GX39" s="412">
        <v>98315.020999999993</v>
      </c>
      <c r="GY39" s="414">
        <v>76391.035000000003</v>
      </c>
      <c r="GZ39" s="416">
        <v>58218.987000000001</v>
      </c>
      <c r="HA39" s="418">
        <v>38388.44</v>
      </c>
      <c r="HB39" s="420">
        <v>423192.04399999999</v>
      </c>
    </row>
    <row r="40" spans="1:210" ht="14.25" customHeight="1" x14ac:dyDescent="0.15">
      <c r="A40" s="1" t="s">
        <v>89</v>
      </c>
      <c r="B40" s="3">
        <v>34624.275999999998</v>
      </c>
      <c r="C40" s="5">
        <v>100082.43700000001</v>
      </c>
      <c r="D40" s="7">
        <v>0</v>
      </c>
      <c r="E40" s="9">
        <v>340897.28600000002</v>
      </c>
      <c r="F40" s="11">
        <v>493149.14</v>
      </c>
      <c r="G40" s="13">
        <v>384599.47100000002</v>
      </c>
      <c r="H40" s="15">
        <v>321209.17499999999</v>
      </c>
      <c r="I40" s="17">
        <v>232449.61</v>
      </c>
      <c r="J40" s="19">
        <v>1907011.395</v>
      </c>
      <c r="K40" s="21" t="s">
        <v>89</v>
      </c>
      <c r="L40" s="23">
        <v>5241.2659999999996</v>
      </c>
      <c r="M40" s="25">
        <v>19135.223999999998</v>
      </c>
      <c r="N40" s="27">
        <v>0</v>
      </c>
      <c r="O40" s="29">
        <v>54674.311999999998</v>
      </c>
      <c r="P40" s="31">
        <v>79562.229000000007</v>
      </c>
      <c r="Q40" s="33">
        <v>68236.623999999996</v>
      </c>
      <c r="R40" s="35">
        <v>78422.892000000007</v>
      </c>
      <c r="S40" s="37">
        <v>81441.482000000004</v>
      </c>
      <c r="T40" s="39">
        <v>386714.02899999998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36154.349000000002</v>
      </c>
      <c r="Z40" s="51">
        <v>47800.853999999999</v>
      </c>
      <c r="AA40" s="53">
        <v>46749.408000000003</v>
      </c>
      <c r="AB40" s="55">
        <v>50731.296000000002</v>
      </c>
      <c r="AC40" s="57">
        <v>50360.428</v>
      </c>
      <c r="AD40" s="59">
        <v>231796.33499999999</v>
      </c>
      <c r="AE40" s="61" t="s">
        <v>89</v>
      </c>
      <c r="AF40" s="63">
        <v>0</v>
      </c>
      <c r="AG40" s="65">
        <v>59.823</v>
      </c>
      <c r="AH40" s="67">
        <v>0</v>
      </c>
      <c r="AI40" s="69">
        <v>328.44600000000003</v>
      </c>
      <c r="AJ40" s="71">
        <v>403.851</v>
      </c>
      <c r="AK40" s="73">
        <v>822.10599999999999</v>
      </c>
      <c r="AL40" s="75">
        <v>3379.8519999999999</v>
      </c>
      <c r="AM40" s="77">
        <v>5541.777</v>
      </c>
      <c r="AN40" s="79">
        <v>10535.855</v>
      </c>
      <c r="AO40" s="81" t="s">
        <v>89</v>
      </c>
      <c r="AP40" s="83">
        <v>2895.5459999999998</v>
      </c>
      <c r="AQ40" s="85">
        <v>11517.521000000001</v>
      </c>
      <c r="AR40" s="87">
        <v>0</v>
      </c>
      <c r="AS40" s="89">
        <v>12403.275</v>
      </c>
      <c r="AT40" s="91">
        <v>18616.064999999999</v>
      </c>
      <c r="AU40" s="93">
        <v>12681.295</v>
      </c>
      <c r="AV40" s="95">
        <v>17276.675999999999</v>
      </c>
      <c r="AW40" s="97">
        <v>18624.867999999999</v>
      </c>
      <c r="AX40" s="99">
        <v>94015.245999999999</v>
      </c>
      <c r="AY40" s="101" t="s">
        <v>89</v>
      </c>
      <c r="AZ40" s="103">
        <v>1760.0239999999999</v>
      </c>
      <c r="BA40" s="105">
        <v>6508.3509999999997</v>
      </c>
      <c r="BB40" s="107">
        <v>0</v>
      </c>
      <c r="BC40" s="109">
        <v>3108.127</v>
      </c>
      <c r="BD40" s="111">
        <v>8697.8310000000001</v>
      </c>
      <c r="BE40" s="113">
        <v>4347.5519999999997</v>
      </c>
      <c r="BF40" s="115">
        <v>3686.009</v>
      </c>
      <c r="BG40" s="117">
        <v>3830.788</v>
      </c>
      <c r="BH40" s="119">
        <v>31938.682000000001</v>
      </c>
      <c r="BI40" s="121" t="s">
        <v>89</v>
      </c>
      <c r="BJ40" s="123">
        <v>585.69600000000003</v>
      </c>
      <c r="BK40" s="125">
        <v>1049.529</v>
      </c>
      <c r="BL40" s="127">
        <v>0</v>
      </c>
      <c r="BM40" s="129">
        <v>2680.1149999999998</v>
      </c>
      <c r="BN40" s="131">
        <v>4043.6280000000002</v>
      </c>
      <c r="BO40" s="133">
        <v>3636.2629999999999</v>
      </c>
      <c r="BP40" s="135">
        <v>3349.0590000000002</v>
      </c>
      <c r="BQ40" s="137">
        <v>3083.6210000000001</v>
      </c>
      <c r="BR40" s="139">
        <v>18427.911</v>
      </c>
      <c r="BS40" s="141" t="s">
        <v>89</v>
      </c>
      <c r="BT40" s="143">
        <v>12390.521000000001</v>
      </c>
      <c r="BU40" s="145">
        <v>42277.875999999997</v>
      </c>
      <c r="BV40" s="147">
        <v>0</v>
      </c>
      <c r="BW40" s="149">
        <v>189783.788</v>
      </c>
      <c r="BX40" s="151">
        <v>266112.95600000001</v>
      </c>
      <c r="BY40" s="153">
        <v>182917.90599999999</v>
      </c>
      <c r="BZ40" s="155">
        <v>122314.716</v>
      </c>
      <c r="CA40" s="157">
        <v>70502.544999999998</v>
      </c>
      <c r="CB40" s="159">
        <v>886300.30799999996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146635.23300000001</v>
      </c>
      <c r="CH40" s="171">
        <v>194387.91699999999</v>
      </c>
      <c r="CI40" s="173">
        <v>137896.209</v>
      </c>
      <c r="CJ40" s="175">
        <v>94735.577000000005</v>
      </c>
      <c r="CK40" s="177">
        <v>54853.491000000002</v>
      </c>
      <c r="CL40" s="179">
        <v>628508.42700000003</v>
      </c>
      <c r="CM40" s="181" t="s">
        <v>89</v>
      </c>
      <c r="CN40" s="183">
        <v>12390.521000000001</v>
      </c>
      <c r="CO40" s="185">
        <v>42277.875999999997</v>
      </c>
      <c r="CP40" s="187">
        <v>0</v>
      </c>
      <c r="CQ40" s="189">
        <v>43148.555</v>
      </c>
      <c r="CR40" s="191">
        <v>71725.039000000004</v>
      </c>
      <c r="CS40" s="193">
        <v>45021.697</v>
      </c>
      <c r="CT40" s="195">
        <v>27579.138999999999</v>
      </c>
      <c r="CU40" s="197">
        <v>15649.054</v>
      </c>
      <c r="CV40" s="199">
        <v>257791.88099999999</v>
      </c>
      <c r="CW40" s="201" t="s">
        <v>89</v>
      </c>
      <c r="CX40" s="203">
        <v>226.161</v>
      </c>
      <c r="CY40" s="205">
        <v>1438.749</v>
      </c>
      <c r="CZ40" s="207">
        <v>0</v>
      </c>
      <c r="DA40" s="209">
        <v>14162.960999999999</v>
      </c>
      <c r="DB40" s="211">
        <v>22219.423999999999</v>
      </c>
      <c r="DC40" s="213">
        <v>39725.110999999997</v>
      </c>
      <c r="DD40" s="215">
        <v>35842.584000000003</v>
      </c>
      <c r="DE40" s="217">
        <v>22139.555</v>
      </c>
      <c r="DF40" s="219">
        <v>135754.54500000001</v>
      </c>
      <c r="DG40" s="221" t="s">
        <v>89</v>
      </c>
      <c r="DH40" s="223">
        <v>198.34200000000001</v>
      </c>
      <c r="DI40" s="225">
        <v>1194.3309999999999</v>
      </c>
      <c r="DJ40" s="227">
        <v>0</v>
      </c>
      <c r="DK40" s="229">
        <v>11414.42</v>
      </c>
      <c r="DL40" s="231">
        <v>17255.713</v>
      </c>
      <c r="DM40" s="233">
        <v>33481.24</v>
      </c>
      <c r="DN40" s="235">
        <v>29977.432000000001</v>
      </c>
      <c r="DO40" s="237">
        <v>17750.353999999999</v>
      </c>
      <c r="DP40" s="239">
        <v>111271.83199999999</v>
      </c>
      <c r="DQ40" s="241" t="s">
        <v>89</v>
      </c>
      <c r="DR40" s="243">
        <v>27.818999999999999</v>
      </c>
      <c r="DS40" s="245">
        <v>174.6</v>
      </c>
      <c r="DT40" s="247">
        <v>0</v>
      </c>
      <c r="DU40" s="249">
        <v>2087.2240000000002</v>
      </c>
      <c r="DV40" s="251">
        <v>4187.0110000000004</v>
      </c>
      <c r="DW40" s="253">
        <v>5287.2179999999998</v>
      </c>
      <c r="DX40" s="255">
        <v>4239.0050000000001</v>
      </c>
      <c r="DY40" s="257">
        <v>2741.634</v>
      </c>
      <c r="DZ40" s="259">
        <v>18744.510999999999</v>
      </c>
      <c r="EA40" s="261" t="s">
        <v>89</v>
      </c>
      <c r="EB40" s="263">
        <v>0</v>
      </c>
      <c r="EC40" s="265">
        <v>69.817999999999998</v>
      </c>
      <c r="ED40" s="267">
        <v>0</v>
      </c>
      <c r="EE40" s="269">
        <v>568.995</v>
      </c>
      <c r="EF40" s="271">
        <v>776.7</v>
      </c>
      <c r="EG40" s="273">
        <v>731.25900000000001</v>
      </c>
      <c r="EH40" s="275">
        <v>1381.653</v>
      </c>
      <c r="EI40" s="277">
        <v>1455.309</v>
      </c>
      <c r="EJ40" s="279">
        <v>4983.7340000000004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92.322000000000003</v>
      </c>
      <c r="EP40" s="291">
        <v>0</v>
      </c>
      <c r="EQ40" s="293">
        <v>225.39400000000001</v>
      </c>
      <c r="ER40" s="295">
        <v>244.494</v>
      </c>
      <c r="ES40" s="297">
        <v>192.25800000000001</v>
      </c>
      <c r="ET40" s="299">
        <v>754.46799999999996</v>
      </c>
      <c r="EU40" s="301" t="s">
        <v>89</v>
      </c>
      <c r="EV40" s="303">
        <v>8150.1279999999997</v>
      </c>
      <c r="EW40" s="305">
        <v>20243.881000000001</v>
      </c>
      <c r="EX40" s="307">
        <v>0</v>
      </c>
      <c r="EY40" s="309">
        <v>11814.539000000001</v>
      </c>
      <c r="EZ40" s="311">
        <v>37477.588000000003</v>
      </c>
      <c r="FA40" s="313">
        <v>28528.918000000001</v>
      </c>
      <c r="FB40" s="315">
        <v>26705.082999999999</v>
      </c>
      <c r="FC40" s="317">
        <v>18897.868999999999</v>
      </c>
      <c r="FD40" s="319">
        <v>151818.00599999999</v>
      </c>
      <c r="FE40" s="321" t="s">
        <v>89</v>
      </c>
      <c r="FF40" s="323">
        <v>5313.1319999999996</v>
      </c>
      <c r="FG40" s="325">
        <v>15519.806</v>
      </c>
      <c r="FH40" s="327">
        <v>0</v>
      </c>
      <c r="FI40" s="329">
        <v>9313.1319999999996</v>
      </c>
      <c r="FJ40" s="331">
        <v>33577.603999999999</v>
      </c>
      <c r="FK40" s="333">
        <v>26699.993999999999</v>
      </c>
      <c r="FL40" s="335">
        <v>24559.198</v>
      </c>
      <c r="FM40" s="337">
        <v>18164.082999999999</v>
      </c>
      <c r="FN40" s="339">
        <v>133146.94899999999</v>
      </c>
      <c r="FO40" s="341" t="s">
        <v>89</v>
      </c>
      <c r="FP40" s="343">
        <v>760.60900000000004</v>
      </c>
      <c r="FQ40" s="345">
        <v>1301.682</v>
      </c>
      <c r="FR40" s="347">
        <v>0</v>
      </c>
      <c r="FS40" s="349">
        <v>697.38099999999997</v>
      </c>
      <c r="FT40" s="351">
        <v>1777.6179999999999</v>
      </c>
      <c r="FU40" s="353">
        <v>939.73500000000001</v>
      </c>
      <c r="FV40" s="355">
        <v>626.23400000000004</v>
      </c>
      <c r="FW40" s="357">
        <v>374.74900000000002</v>
      </c>
      <c r="FX40" s="359">
        <v>6478.0079999999998</v>
      </c>
      <c r="FY40" s="361" t="s">
        <v>89</v>
      </c>
      <c r="FZ40" s="363">
        <v>2076.3870000000002</v>
      </c>
      <c r="GA40" s="365">
        <v>3422.393</v>
      </c>
      <c r="GB40" s="367">
        <v>0</v>
      </c>
      <c r="GC40" s="369">
        <v>1804.0260000000001</v>
      </c>
      <c r="GD40" s="371">
        <v>2122.366</v>
      </c>
      <c r="GE40" s="373">
        <v>889.18899999999996</v>
      </c>
      <c r="GF40" s="375">
        <v>1519.6510000000001</v>
      </c>
      <c r="GG40" s="377">
        <v>359.03699999999998</v>
      </c>
      <c r="GH40" s="379">
        <v>12193.049000000001</v>
      </c>
      <c r="GI40" s="381" t="s">
        <v>89</v>
      </c>
      <c r="GJ40" s="383">
        <v>2064.069</v>
      </c>
      <c r="GK40" s="385">
        <v>3231.7739999999999</v>
      </c>
      <c r="GL40" s="387">
        <v>0</v>
      </c>
      <c r="GM40" s="389">
        <v>18376.856</v>
      </c>
      <c r="GN40" s="391">
        <v>29621.638999999999</v>
      </c>
      <c r="GO40" s="393">
        <v>26134.633000000002</v>
      </c>
      <c r="GP40" s="395">
        <v>32724.915000000001</v>
      </c>
      <c r="GQ40" s="397">
        <v>24231.617999999999</v>
      </c>
      <c r="GR40" s="399">
        <v>136385.50399999999</v>
      </c>
      <c r="GS40" s="401" t="s">
        <v>89</v>
      </c>
      <c r="GT40" s="403">
        <v>6552.1310000000003</v>
      </c>
      <c r="GU40" s="405">
        <v>13754.933000000001</v>
      </c>
      <c r="GV40" s="407">
        <v>0</v>
      </c>
      <c r="GW40" s="409">
        <v>52084.83</v>
      </c>
      <c r="GX40" s="411">
        <v>58155.303999999996</v>
      </c>
      <c r="GY40" s="413">
        <v>39056.279000000002</v>
      </c>
      <c r="GZ40" s="415">
        <v>25198.985000000001</v>
      </c>
      <c r="HA40" s="417">
        <v>15236.540999999999</v>
      </c>
      <c r="HB40" s="419">
        <v>210039.003</v>
      </c>
    </row>
    <row r="41" spans="1:210" ht="14.25" customHeight="1" x14ac:dyDescent="0.15">
      <c r="A41" s="1" t="s">
        <v>90</v>
      </c>
      <c r="B41" s="3">
        <v>56390.339</v>
      </c>
      <c r="C41" s="5">
        <v>111096.06</v>
      </c>
      <c r="D41" s="7">
        <v>0</v>
      </c>
      <c r="E41" s="9">
        <v>615392.72100000002</v>
      </c>
      <c r="F41" s="11">
        <v>655634.74300000002</v>
      </c>
      <c r="G41" s="13">
        <v>482642.85800000001</v>
      </c>
      <c r="H41" s="15">
        <v>388232.891</v>
      </c>
      <c r="I41" s="17">
        <v>259536.88099999999</v>
      </c>
      <c r="J41" s="19">
        <v>2568926.4929999998</v>
      </c>
      <c r="K41" s="21" t="s">
        <v>90</v>
      </c>
      <c r="L41" s="23">
        <v>8781.8950000000004</v>
      </c>
      <c r="M41" s="25">
        <v>21709.037</v>
      </c>
      <c r="N41" s="27">
        <v>0</v>
      </c>
      <c r="O41" s="29">
        <v>128398.508</v>
      </c>
      <c r="P41" s="31">
        <v>137229.83100000001</v>
      </c>
      <c r="Q41" s="33">
        <v>108518.277</v>
      </c>
      <c r="R41" s="35">
        <v>118252.63499999999</v>
      </c>
      <c r="S41" s="37">
        <v>100207.43399999999</v>
      </c>
      <c r="T41" s="39">
        <v>623097.61699999997</v>
      </c>
      <c r="U41" s="41" t="s">
        <v>90</v>
      </c>
      <c r="V41" s="43">
        <v>0</v>
      </c>
      <c r="W41" s="45">
        <v>0</v>
      </c>
      <c r="X41" s="47">
        <v>0</v>
      </c>
      <c r="Y41" s="49">
        <v>85037.763999999996</v>
      </c>
      <c r="Z41" s="51">
        <v>87602.557000000001</v>
      </c>
      <c r="AA41" s="53">
        <v>73966.793999999994</v>
      </c>
      <c r="AB41" s="55">
        <v>85903.615000000005</v>
      </c>
      <c r="AC41" s="57">
        <v>68311.777000000002</v>
      </c>
      <c r="AD41" s="59">
        <v>400822.50699999998</v>
      </c>
      <c r="AE41" s="61" t="s">
        <v>90</v>
      </c>
      <c r="AF41" s="63">
        <v>8.1989999999999998</v>
      </c>
      <c r="AG41" s="65">
        <v>0</v>
      </c>
      <c r="AH41" s="67">
        <v>0</v>
      </c>
      <c r="AI41" s="69">
        <v>183.06</v>
      </c>
      <c r="AJ41" s="71">
        <v>1126.6469999999999</v>
      </c>
      <c r="AK41" s="73">
        <v>1524.6210000000001</v>
      </c>
      <c r="AL41" s="75">
        <v>2345.6080000000002</v>
      </c>
      <c r="AM41" s="77">
        <v>4922.4690000000001</v>
      </c>
      <c r="AN41" s="79">
        <v>10110.603999999999</v>
      </c>
      <c r="AO41" s="81" t="s">
        <v>90</v>
      </c>
      <c r="AP41" s="83">
        <v>5600.9629999999997</v>
      </c>
      <c r="AQ41" s="85">
        <v>13265.467000000001</v>
      </c>
      <c r="AR41" s="87">
        <v>0</v>
      </c>
      <c r="AS41" s="89">
        <v>29508.954000000002</v>
      </c>
      <c r="AT41" s="91">
        <v>33051.872000000003</v>
      </c>
      <c r="AU41" s="93">
        <v>22435.239000000001</v>
      </c>
      <c r="AV41" s="95">
        <v>21967.373</v>
      </c>
      <c r="AW41" s="97">
        <v>20273.305</v>
      </c>
      <c r="AX41" s="99">
        <v>146103.17300000001</v>
      </c>
      <c r="AY41" s="101" t="s">
        <v>90</v>
      </c>
      <c r="AZ41" s="103">
        <v>2512.6019999999999</v>
      </c>
      <c r="BA41" s="105">
        <v>7380.27</v>
      </c>
      <c r="BB41" s="107">
        <v>0</v>
      </c>
      <c r="BC41" s="109">
        <v>9307.9840000000004</v>
      </c>
      <c r="BD41" s="111">
        <v>10561.996999999999</v>
      </c>
      <c r="BE41" s="113">
        <v>6300.9449999999997</v>
      </c>
      <c r="BF41" s="115">
        <v>4237.0749999999998</v>
      </c>
      <c r="BG41" s="117">
        <v>3591.6419999999998</v>
      </c>
      <c r="BH41" s="119">
        <v>43892.514999999999</v>
      </c>
      <c r="BI41" s="121" t="s">
        <v>90</v>
      </c>
      <c r="BJ41" s="123">
        <v>660.13099999999997</v>
      </c>
      <c r="BK41" s="125">
        <v>1063.3</v>
      </c>
      <c r="BL41" s="127">
        <v>0</v>
      </c>
      <c r="BM41" s="129">
        <v>4360.7460000000001</v>
      </c>
      <c r="BN41" s="131">
        <v>4886.7579999999998</v>
      </c>
      <c r="BO41" s="133">
        <v>4290.6779999999999</v>
      </c>
      <c r="BP41" s="135">
        <v>3798.9639999999999</v>
      </c>
      <c r="BQ41" s="137">
        <v>3108.241</v>
      </c>
      <c r="BR41" s="139">
        <v>22168.817999999999</v>
      </c>
      <c r="BS41" s="141" t="s">
        <v>90</v>
      </c>
      <c r="BT41" s="143">
        <v>10692.638999999999</v>
      </c>
      <c r="BU41" s="145">
        <v>26095.074000000001</v>
      </c>
      <c r="BV41" s="147">
        <v>0</v>
      </c>
      <c r="BW41" s="149">
        <v>244605.26300000001</v>
      </c>
      <c r="BX41" s="151">
        <v>245817.54399999999</v>
      </c>
      <c r="BY41" s="153">
        <v>156422.83100000001</v>
      </c>
      <c r="BZ41" s="155">
        <v>96463.216</v>
      </c>
      <c r="CA41" s="157">
        <v>46066.514000000003</v>
      </c>
      <c r="CB41" s="159">
        <v>826163.08100000001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197462.25200000001</v>
      </c>
      <c r="CH41" s="171">
        <v>192665.03899999999</v>
      </c>
      <c r="CI41" s="173">
        <v>125520.34699999999</v>
      </c>
      <c r="CJ41" s="175">
        <v>78368.475000000006</v>
      </c>
      <c r="CK41" s="177">
        <v>38925.339</v>
      </c>
      <c r="CL41" s="179">
        <v>632941.45200000005</v>
      </c>
      <c r="CM41" s="181" t="s">
        <v>90</v>
      </c>
      <c r="CN41" s="183">
        <v>10692.638999999999</v>
      </c>
      <c r="CO41" s="185">
        <v>26095.074000000001</v>
      </c>
      <c r="CP41" s="187">
        <v>0</v>
      </c>
      <c r="CQ41" s="189">
        <v>47143.010999999999</v>
      </c>
      <c r="CR41" s="191">
        <v>53152.504999999997</v>
      </c>
      <c r="CS41" s="193">
        <v>30902.484</v>
      </c>
      <c r="CT41" s="195">
        <v>18094.741000000002</v>
      </c>
      <c r="CU41" s="197">
        <v>7141.1750000000002</v>
      </c>
      <c r="CV41" s="199">
        <v>193221.62899999999</v>
      </c>
      <c r="CW41" s="201" t="s">
        <v>90</v>
      </c>
      <c r="CX41" s="203">
        <v>895.30200000000002</v>
      </c>
      <c r="CY41" s="205">
        <v>3752.3980000000001</v>
      </c>
      <c r="CZ41" s="207">
        <v>0</v>
      </c>
      <c r="DA41" s="209">
        <v>35108.646000000001</v>
      </c>
      <c r="DB41" s="211">
        <v>61518.033000000003</v>
      </c>
      <c r="DC41" s="213">
        <v>67460.399000000005</v>
      </c>
      <c r="DD41" s="215">
        <v>43439.610999999997</v>
      </c>
      <c r="DE41" s="217">
        <v>27645.464</v>
      </c>
      <c r="DF41" s="219">
        <v>239819.853</v>
      </c>
      <c r="DG41" s="221" t="s">
        <v>90</v>
      </c>
      <c r="DH41" s="223">
        <v>817.66800000000001</v>
      </c>
      <c r="DI41" s="225">
        <v>3453.2640000000001</v>
      </c>
      <c r="DJ41" s="227">
        <v>0</v>
      </c>
      <c r="DK41" s="229">
        <v>28753.277999999998</v>
      </c>
      <c r="DL41" s="231">
        <v>53448.807000000001</v>
      </c>
      <c r="DM41" s="233">
        <v>58700.648999999998</v>
      </c>
      <c r="DN41" s="235">
        <v>37347.165000000001</v>
      </c>
      <c r="DO41" s="237">
        <v>22671.58</v>
      </c>
      <c r="DP41" s="239">
        <v>205192.41099999999</v>
      </c>
      <c r="DQ41" s="241" t="s">
        <v>90</v>
      </c>
      <c r="DR41" s="243">
        <v>77.634</v>
      </c>
      <c r="DS41" s="245">
        <v>299.13400000000001</v>
      </c>
      <c r="DT41" s="247">
        <v>0</v>
      </c>
      <c r="DU41" s="249">
        <v>6183.0410000000002</v>
      </c>
      <c r="DV41" s="251">
        <v>8018.6549999999997</v>
      </c>
      <c r="DW41" s="253">
        <v>8464.4779999999992</v>
      </c>
      <c r="DX41" s="255">
        <v>5592.6760000000004</v>
      </c>
      <c r="DY41" s="257">
        <v>4442.0569999999998</v>
      </c>
      <c r="DZ41" s="259">
        <v>33077.675000000003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64.367999999999995</v>
      </c>
      <c r="EF41" s="271">
        <v>0</v>
      </c>
      <c r="EG41" s="273">
        <v>59.174999999999997</v>
      </c>
      <c r="EH41" s="275">
        <v>0</v>
      </c>
      <c r="EI41" s="277">
        <v>99.296000000000006</v>
      </c>
      <c r="EJ41" s="279">
        <v>222.839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107.959</v>
      </c>
      <c r="EP41" s="291">
        <v>50.570999999999998</v>
      </c>
      <c r="EQ41" s="293">
        <v>236.09700000000001</v>
      </c>
      <c r="ER41" s="295">
        <v>499.77</v>
      </c>
      <c r="ES41" s="297">
        <v>432.53100000000001</v>
      </c>
      <c r="ET41" s="299">
        <v>1326.9280000000001</v>
      </c>
      <c r="EU41" s="301" t="s">
        <v>90</v>
      </c>
      <c r="EV41" s="303">
        <v>19720.223999999998</v>
      </c>
      <c r="EW41" s="305">
        <v>34099.067000000003</v>
      </c>
      <c r="EX41" s="307">
        <v>0</v>
      </c>
      <c r="EY41" s="309">
        <v>42951.928</v>
      </c>
      <c r="EZ41" s="311">
        <v>69250.929000000004</v>
      </c>
      <c r="FA41" s="313">
        <v>47012.567999999999</v>
      </c>
      <c r="FB41" s="315">
        <v>35840.298999999999</v>
      </c>
      <c r="FC41" s="317">
        <v>23921.625</v>
      </c>
      <c r="FD41" s="319">
        <v>272796.64</v>
      </c>
      <c r="FE41" s="321" t="s">
        <v>90</v>
      </c>
      <c r="FF41" s="323">
        <v>13223.138000000001</v>
      </c>
      <c r="FG41" s="325">
        <v>26890.095000000001</v>
      </c>
      <c r="FH41" s="327">
        <v>0</v>
      </c>
      <c r="FI41" s="329">
        <v>34458.377</v>
      </c>
      <c r="FJ41" s="331">
        <v>61603.807999999997</v>
      </c>
      <c r="FK41" s="333">
        <v>43874.913</v>
      </c>
      <c r="FL41" s="335">
        <v>33230.610999999997</v>
      </c>
      <c r="FM41" s="337">
        <v>23442.91</v>
      </c>
      <c r="FN41" s="339">
        <v>236723.85200000001</v>
      </c>
      <c r="FO41" s="341" t="s">
        <v>90</v>
      </c>
      <c r="FP41" s="343">
        <v>1160.94</v>
      </c>
      <c r="FQ41" s="345">
        <v>1699.6690000000001</v>
      </c>
      <c r="FR41" s="347">
        <v>0</v>
      </c>
      <c r="FS41" s="349">
        <v>1848.4390000000001</v>
      </c>
      <c r="FT41" s="351">
        <v>3563.5030000000002</v>
      </c>
      <c r="FU41" s="353">
        <v>1469.078</v>
      </c>
      <c r="FV41" s="355">
        <v>1360.8150000000001</v>
      </c>
      <c r="FW41" s="357">
        <v>219.05600000000001</v>
      </c>
      <c r="FX41" s="359">
        <v>11321.5</v>
      </c>
      <c r="FY41" s="361" t="s">
        <v>90</v>
      </c>
      <c r="FZ41" s="363">
        <v>5336.1459999999997</v>
      </c>
      <c r="GA41" s="365">
        <v>5509.3029999999999</v>
      </c>
      <c r="GB41" s="367">
        <v>0</v>
      </c>
      <c r="GC41" s="369">
        <v>6645.1120000000001</v>
      </c>
      <c r="GD41" s="371">
        <v>4083.6179999999999</v>
      </c>
      <c r="GE41" s="373">
        <v>1668.577</v>
      </c>
      <c r="GF41" s="375">
        <v>1248.873</v>
      </c>
      <c r="GG41" s="377">
        <v>259.65899999999999</v>
      </c>
      <c r="GH41" s="379">
        <v>24751.288</v>
      </c>
      <c r="GI41" s="381" t="s">
        <v>90</v>
      </c>
      <c r="GJ41" s="383">
        <v>5080.1350000000002</v>
      </c>
      <c r="GK41" s="385">
        <v>8429.6959999999999</v>
      </c>
      <c r="GL41" s="387">
        <v>0</v>
      </c>
      <c r="GM41" s="389">
        <v>63751.923000000003</v>
      </c>
      <c r="GN41" s="391">
        <v>63333.809000000001</v>
      </c>
      <c r="GO41" s="393">
        <v>54603.514000000003</v>
      </c>
      <c r="GP41" s="395">
        <v>66264.410999999993</v>
      </c>
      <c r="GQ41" s="397">
        <v>46175.116999999998</v>
      </c>
      <c r="GR41" s="399">
        <v>307638.60499999998</v>
      </c>
      <c r="GS41" s="401" t="s">
        <v>90</v>
      </c>
      <c r="GT41" s="403">
        <v>11220.144</v>
      </c>
      <c r="GU41" s="405">
        <v>17010.788</v>
      </c>
      <c r="GV41" s="407">
        <v>0</v>
      </c>
      <c r="GW41" s="409">
        <v>100576.45299999999</v>
      </c>
      <c r="GX41" s="411">
        <v>78484.596999999994</v>
      </c>
      <c r="GY41" s="413">
        <v>48625.269</v>
      </c>
      <c r="GZ41" s="415">
        <v>27972.719000000001</v>
      </c>
      <c r="HA41" s="417">
        <v>15520.727000000001</v>
      </c>
      <c r="HB41" s="419">
        <v>299410.69699999999</v>
      </c>
    </row>
    <row r="42" spans="1:210" ht="14.25" customHeight="1" x14ac:dyDescent="0.15">
      <c r="A42" s="1" t="s">
        <v>91</v>
      </c>
      <c r="B42" s="3">
        <v>133847.435</v>
      </c>
      <c r="C42" s="5">
        <v>287938.022</v>
      </c>
      <c r="D42" s="7">
        <v>0</v>
      </c>
      <c r="E42" s="9">
        <v>1455851.067</v>
      </c>
      <c r="F42" s="11">
        <v>1604579.057</v>
      </c>
      <c r="G42" s="13">
        <v>1266329.2450000001</v>
      </c>
      <c r="H42" s="15">
        <v>918587.34499999997</v>
      </c>
      <c r="I42" s="17">
        <v>651669.78</v>
      </c>
      <c r="J42" s="19">
        <v>6318801.9510000004</v>
      </c>
      <c r="K42" s="21" t="s">
        <v>91</v>
      </c>
      <c r="L42" s="23">
        <v>12340.868</v>
      </c>
      <c r="M42" s="25">
        <v>40664.184000000001</v>
      </c>
      <c r="N42" s="27">
        <v>0</v>
      </c>
      <c r="O42" s="29">
        <v>231709.13</v>
      </c>
      <c r="P42" s="31">
        <v>275731.59899999999</v>
      </c>
      <c r="Q42" s="33">
        <v>225083.75200000001</v>
      </c>
      <c r="R42" s="35">
        <v>208193.74</v>
      </c>
      <c r="S42" s="37">
        <v>213771.685</v>
      </c>
      <c r="T42" s="39">
        <v>1207494.9580000001</v>
      </c>
      <c r="U42" s="41" t="s">
        <v>91</v>
      </c>
      <c r="V42" s="43">
        <v>0</v>
      </c>
      <c r="W42" s="45">
        <v>2.214</v>
      </c>
      <c r="X42" s="47">
        <v>0</v>
      </c>
      <c r="Y42" s="49">
        <v>142640.978</v>
      </c>
      <c r="Z42" s="51">
        <v>158485.12599999999</v>
      </c>
      <c r="AA42" s="53">
        <v>141321.96</v>
      </c>
      <c r="AB42" s="55">
        <v>124053.02099999999</v>
      </c>
      <c r="AC42" s="57">
        <v>115231.952</v>
      </c>
      <c r="AD42" s="59">
        <v>681735.25100000005</v>
      </c>
      <c r="AE42" s="61" t="s">
        <v>91</v>
      </c>
      <c r="AF42" s="63">
        <v>8.1989999999999998</v>
      </c>
      <c r="AG42" s="65">
        <v>175.33799999999999</v>
      </c>
      <c r="AH42" s="67">
        <v>0</v>
      </c>
      <c r="AI42" s="69">
        <v>605.23900000000003</v>
      </c>
      <c r="AJ42" s="71">
        <v>2691.5309999999999</v>
      </c>
      <c r="AK42" s="73">
        <v>3551.5540000000001</v>
      </c>
      <c r="AL42" s="75">
        <v>8560.9089999999997</v>
      </c>
      <c r="AM42" s="77">
        <v>17558.927</v>
      </c>
      <c r="AN42" s="79">
        <v>33151.697</v>
      </c>
      <c r="AO42" s="81" t="s">
        <v>91</v>
      </c>
      <c r="AP42" s="83">
        <v>7910.8940000000002</v>
      </c>
      <c r="AQ42" s="85">
        <v>30598.303</v>
      </c>
      <c r="AR42" s="87">
        <v>0</v>
      </c>
      <c r="AS42" s="89">
        <v>56981.591</v>
      </c>
      <c r="AT42" s="91">
        <v>77254.370999999999</v>
      </c>
      <c r="AU42" s="93">
        <v>47890.076999999997</v>
      </c>
      <c r="AV42" s="95">
        <v>48539.012000000002</v>
      </c>
      <c r="AW42" s="97">
        <v>55093.046000000002</v>
      </c>
      <c r="AX42" s="99">
        <v>324267.29399999999</v>
      </c>
      <c r="AY42" s="101" t="s">
        <v>91</v>
      </c>
      <c r="AZ42" s="103">
        <v>1489.114</v>
      </c>
      <c r="BA42" s="105">
        <v>5815.6319999999996</v>
      </c>
      <c r="BB42" s="107">
        <v>0</v>
      </c>
      <c r="BC42" s="109">
        <v>9797.9860000000008</v>
      </c>
      <c r="BD42" s="111">
        <v>12175.708000000001</v>
      </c>
      <c r="BE42" s="113">
        <v>8919.4969999999994</v>
      </c>
      <c r="BF42" s="115">
        <v>6172.7110000000002</v>
      </c>
      <c r="BG42" s="117">
        <v>6531.7089999999998</v>
      </c>
      <c r="BH42" s="119">
        <v>50902.357000000004</v>
      </c>
      <c r="BI42" s="121" t="s">
        <v>91</v>
      </c>
      <c r="BJ42" s="123">
        <v>2932.6610000000001</v>
      </c>
      <c r="BK42" s="125">
        <v>4072.6970000000001</v>
      </c>
      <c r="BL42" s="127">
        <v>0</v>
      </c>
      <c r="BM42" s="129">
        <v>21683.335999999999</v>
      </c>
      <c r="BN42" s="131">
        <v>25124.863000000001</v>
      </c>
      <c r="BO42" s="133">
        <v>23400.664000000001</v>
      </c>
      <c r="BP42" s="135">
        <v>20868.087</v>
      </c>
      <c r="BQ42" s="137">
        <v>19356.050999999999</v>
      </c>
      <c r="BR42" s="139">
        <v>117438.359</v>
      </c>
      <c r="BS42" s="141" t="s">
        <v>91</v>
      </c>
      <c r="BT42" s="143">
        <v>41758.476999999999</v>
      </c>
      <c r="BU42" s="145">
        <v>105780.158</v>
      </c>
      <c r="BV42" s="147">
        <v>0</v>
      </c>
      <c r="BW42" s="149">
        <v>690231.01899999997</v>
      </c>
      <c r="BX42" s="151">
        <v>708238.35600000003</v>
      </c>
      <c r="BY42" s="153">
        <v>445849.853</v>
      </c>
      <c r="BZ42" s="155">
        <v>249769.78599999999</v>
      </c>
      <c r="CA42" s="157">
        <v>150406.43700000001</v>
      </c>
      <c r="CB42" s="159">
        <v>2392034.0860000001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492442.69099999999</v>
      </c>
      <c r="CH42" s="171">
        <v>498832.71600000001</v>
      </c>
      <c r="CI42" s="173">
        <v>323211.66899999999</v>
      </c>
      <c r="CJ42" s="175">
        <v>181110.20699999999</v>
      </c>
      <c r="CK42" s="177">
        <v>106116.535</v>
      </c>
      <c r="CL42" s="179">
        <v>1601713.818</v>
      </c>
      <c r="CM42" s="181" t="s">
        <v>91</v>
      </c>
      <c r="CN42" s="183">
        <v>41758.476999999999</v>
      </c>
      <c r="CO42" s="185">
        <v>105780.158</v>
      </c>
      <c r="CP42" s="187">
        <v>0</v>
      </c>
      <c r="CQ42" s="189">
        <v>197788.32800000001</v>
      </c>
      <c r="CR42" s="191">
        <v>209405.64</v>
      </c>
      <c r="CS42" s="193">
        <v>122638.18399999999</v>
      </c>
      <c r="CT42" s="195">
        <v>68659.578999999998</v>
      </c>
      <c r="CU42" s="197">
        <v>44289.902000000002</v>
      </c>
      <c r="CV42" s="199">
        <v>790320.26800000004</v>
      </c>
      <c r="CW42" s="201" t="s">
        <v>91</v>
      </c>
      <c r="CX42" s="203">
        <v>996.92899999999997</v>
      </c>
      <c r="CY42" s="205">
        <v>4826.3590000000004</v>
      </c>
      <c r="CZ42" s="207">
        <v>0</v>
      </c>
      <c r="DA42" s="209">
        <v>67518.046000000002</v>
      </c>
      <c r="DB42" s="211">
        <v>125560.41899999999</v>
      </c>
      <c r="DC42" s="213">
        <v>222056.329</v>
      </c>
      <c r="DD42" s="215">
        <v>153012.26199999999</v>
      </c>
      <c r="DE42" s="217">
        <v>88096.807000000001</v>
      </c>
      <c r="DF42" s="219">
        <v>662067.15099999995</v>
      </c>
      <c r="DG42" s="221" t="s">
        <v>91</v>
      </c>
      <c r="DH42" s="223">
        <v>892.69100000000003</v>
      </c>
      <c r="DI42" s="225">
        <v>4619.0079999999998</v>
      </c>
      <c r="DJ42" s="227">
        <v>0</v>
      </c>
      <c r="DK42" s="229">
        <v>60909.290999999997</v>
      </c>
      <c r="DL42" s="231">
        <v>114136.921</v>
      </c>
      <c r="DM42" s="233">
        <v>207858.93599999999</v>
      </c>
      <c r="DN42" s="235">
        <v>142638.06400000001</v>
      </c>
      <c r="DO42" s="237">
        <v>78895.578999999998</v>
      </c>
      <c r="DP42" s="239">
        <v>609950.49</v>
      </c>
      <c r="DQ42" s="241" t="s">
        <v>91</v>
      </c>
      <c r="DR42" s="243">
        <v>104.238</v>
      </c>
      <c r="DS42" s="245">
        <v>207.351</v>
      </c>
      <c r="DT42" s="247">
        <v>0</v>
      </c>
      <c r="DU42" s="249">
        <v>6451.5770000000002</v>
      </c>
      <c r="DV42" s="251">
        <v>10902.915000000001</v>
      </c>
      <c r="DW42" s="253">
        <v>13104.243</v>
      </c>
      <c r="DX42" s="255">
        <v>9698.1970000000001</v>
      </c>
      <c r="DY42" s="257">
        <v>7024.0209999999997</v>
      </c>
      <c r="DZ42" s="259">
        <v>47492.542000000001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157.178</v>
      </c>
      <c r="EF42" s="271">
        <v>520.58299999999997</v>
      </c>
      <c r="EG42" s="273">
        <v>985.20399999999995</v>
      </c>
      <c r="EH42" s="275">
        <v>397.154</v>
      </c>
      <c r="EI42" s="277">
        <v>2177.2069999999999</v>
      </c>
      <c r="EJ42" s="279">
        <v>4237.326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107.946</v>
      </c>
      <c r="ER42" s="295">
        <v>278.84699999999998</v>
      </c>
      <c r="ES42" s="297">
        <v>0</v>
      </c>
      <c r="ET42" s="299">
        <v>386.79300000000001</v>
      </c>
      <c r="EU42" s="301" t="s">
        <v>91</v>
      </c>
      <c r="EV42" s="303">
        <v>35996.678</v>
      </c>
      <c r="EW42" s="305">
        <v>66136.388999999996</v>
      </c>
      <c r="EX42" s="307">
        <v>0</v>
      </c>
      <c r="EY42" s="309">
        <v>72940.937999999995</v>
      </c>
      <c r="EZ42" s="311">
        <v>140494.77299999999</v>
      </c>
      <c r="FA42" s="313">
        <v>100315.462</v>
      </c>
      <c r="FB42" s="315">
        <v>77441.354999999996</v>
      </c>
      <c r="FC42" s="317">
        <v>57465.133999999998</v>
      </c>
      <c r="FD42" s="319">
        <v>550790.72900000005</v>
      </c>
      <c r="FE42" s="321" t="s">
        <v>91</v>
      </c>
      <c r="FF42" s="323">
        <v>23269.916000000001</v>
      </c>
      <c r="FG42" s="325">
        <v>49989.788</v>
      </c>
      <c r="FH42" s="327">
        <v>0</v>
      </c>
      <c r="FI42" s="329">
        <v>56303.457000000002</v>
      </c>
      <c r="FJ42" s="331">
        <v>126966.834</v>
      </c>
      <c r="FK42" s="333">
        <v>90663.563999999998</v>
      </c>
      <c r="FL42" s="335">
        <v>69848.865000000005</v>
      </c>
      <c r="FM42" s="337">
        <v>53108.644</v>
      </c>
      <c r="FN42" s="339">
        <v>470151.06800000003</v>
      </c>
      <c r="FO42" s="341" t="s">
        <v>91</v>
      </c>
      <c r="FP42" s="343">
        <v>2085.1329999999998</v>
      </c>
      <c r="FQ42" s="345">
        <v>3184.4389999999999</v>
      </c>
      <c r="FR42" s="347">
        <v>0</v>
      </c>
      <c r="FS42" s="349">
        <v>3706.4360000000001</v>
      </c>
      <c r="FT42" s="351">
        <v>4528.4949999999999</v>
      </c>
      <c r="FU42" s="353">
        <v>3762.4479999999999</v>
      </c>
      <c r="FV42" s="355">
        <v>2963.2579999999998</v>
      </c>
      <c r="FW42" s="357">
        <v>1377.1479999999999</v>
      </c>
      <c r="FX42" s="359">
        <v>21607.357</v>
      </c>
      <c r="FY42" s="361" t="s">
        <v>91</v>
      </c>
      <c r="FZ42" s="363">
        <v>10641.629000000001</v>
      </c>
      <c r="GA42" s="365">
        <v>12962.162</v>
      </c>
      <c r="GB42" s="367">
        <v>0</v>
      </c>
      <c r="GC42" s="369">
        <v>12931.045</v>
      </c>
      <c r="GD42" s="371">
        <v>8999.4439999999995</v>
      </c>
      <c r="GE42" s="373">
        <v>5889.45</v>
      </c>
      <c r="GF42" s="375">
        <v>4629.232</v>
      </c>
      <c r="GG42" s="377">
        <v>2979.3420000000001</v>
      </c>
      <c r="GH42" s="379">
        <v>59032.303999999996</v>
      </c>
      <c r="GI42" s="381" t="s">
        <v>91</v>
      </c>
      <c r="GJ42" s="383">
        <v>17986.878000000001</v>
      </c>
      <c r="GK42" s="385">
        <v>31166.323</v>
      </c>
      <c r="GL42" s="387">
        <v>0</v>
      </c>
      <c r="GM42" s="389">
        <v>185952.17300000001</v>
      </c>
      <c r="GN42" s="391">
        <v>176501.31200000001</v>
      </c>
      <c r="GO42" s="393">
        <v>159545.40700000001</v>
      </c>
      <c r="GP42" s="395">
        <v>166162.20600000001</v>
      </c>
      <c r="GQ42" s="397">
        <v>103668.20600000001</v>
      </c>
      <c r="GR42" s="399">
        <v>840982.505</v>
      </c>
      <c r="GS42" s="401" t="s">
        <v>91</v>
      </c>
      <c r="GT42" s="403">
        <v>24767.605</v>
      </c>
      <c r="GU42" s="405">
        <v>39364.608999999997</v>
      </c>
      <c r="GV42" s="407">
        <v>0</v>
      </c>
      <c r="GW42" s="409">
        <v>207499.761</v>
      </c>
      <c r="GX42" s="411">
        <v>178052.598</v>
      </c>
      <c r="GY42" s="413">
        <v>113478.442</v>
      </c>
      <c r="GZ42" s="415">
        <v>64007.995999999999</v>
      </c>
      <c r="HA42" s="417">
        <v>38261.510999999999</v>
      </c>
      <c r="HB42" s="419">
        <v>665432.522</v>
      </c>
    </row>
    <row r="43" spans="1:210" ht="14.25" customHeight="1" x14ac:dyDescent="0.15">
      <c r="A43" s="1" t="s">
        <v>92</v>
      </c>
      <c r="B43" s="3">
        <v>255655.94200000001</v>
      </c>
      <c r="C43" s="5">
        <v>447366.20500000002</v>
      </c>
      <c r="D43" s="7">
        <v>0</v>
      </c>
      <c r="E43" s="9">
        <v>2026846.051</v>
      </c>
      <c r="F43" s="11">
        <v>2159368.2050000001</v>
      </c>
      <c r="G43" s="13">
        <v>1836781.754</v>
      </c>
      <c r="H43" s="15">
        <v>1397385.8810000001</v>
      </c>
      <c r="I43" s="17">
        <v>1057869.686</v>
      </c>
      <c r="J43" s="19">
        <v>9181273.7239999995</v>
      </c>
      <c r="K43" s="21" t="s">
        <v>92</v>
      </c>
      <c r="L43" s="23">
        <v>33495.756000000001</v>
      </c>
      <c r="M43" s="25">
        <v>85837.566000000006</v>
      </c>
      <c r="N43" s="27">
        <v>0</v>
      </c>
      <c r="O43" s="29">
        <v>426325.375</v>
      </c>
      <c r="P43" s="31">
        <v>482216.55699999997</v>
      </c>
      <c r="Q43" s="33">
        <v>401498.70899999997</v>
      </c>
      <c r="R43" s="35">
        <v>370807.478</v>
      </c>
      <c r="S43" s="37">
        <v>408455.25</v>
      </c>
      <c r="T43" s="39">
        <v>2208636.6910000001</v>
      </c>
      <c r="U43" s="41" t="s">
        <v>92</v>
      </c>
      <c r="V43" s="43">
        <v>0</v>
      </c>
      <c r="W43" s="45">
        <v>-1.712</v>
      </c>
      <c r="X43" s="47">
        <v>0</v>
      </c>
      <c r="Y43" s="49">
        <v>251362.95800000001</v>
      </c>
      <c r="Z43" s="51">
        <v>275413.44300000003</v>
      </c>
      <c r="AA43" s="53">
        <v>243337.63099999999</v>
      </c>
      <c r="AB43" s="55">
        <v>223357.666</v>
      </c>
      <c r="AC43" s="57">
        <v>229948.644</v>
      </c>
      <c r="AD43" s="59">
        <v>1223418.6299999999</v>
      </c>
      <c r="AE43" s="61" t="s">
        <v>92</v>
      </c>
      <c r="AF43" s="63">
        <v>61.686</v>
      </c>
      <c r="AG43" s="65">
        <v>303.87900000000002</v>
      </c>
      <c r="AH43" s="67">
        <v>0</v>
      </c>
      <c r="AI43" s="69">
        <v>1225.799</v>
      </c>
      <c r="AJ43" s="71">
        <v>4561.2780000000002</v>
      </c>
      <c r="AK43" s="73">
        <v>6237.7659999999996</v>
      </c>
      <c r="AL43" s="75">
        <v>17763.241000000002</v>
      </c>
      <c r="AM43" s="77">
        <v>40138.237999999998</v>
      </c>
      <c r="AN43" s="79">
        <v>70291.887000000002</v>
      </c>
      <c r="AO43" s="81" t="s">
        <v>92</v>
      </c>
      <c r="AP43" s="83">
        <v>20644.388999999999</v>
      </c>
      <c r="AQ43" s="85">
        <v>57671.408000000003</v>
      </c>
      <c r="AR43" s="87">
        <v>0</v>
      </c>
      <c r="AS43" s="89">
        <v>116649.492</v>
      </c>
      <c r="AT43" s="91">
        <v>136228.196</v>
      </c>
      <c r="AU43" s="93">
        <v>96756.288</v>
      </c>
      <c r="AV43" s="95">
        <v>82055.360000000001</v>
      </c>
      <c r="AW43" s="97">
        <v>95054.516000000003</v>
      </c>
      <c r="AX43" s="99">
        <v>605059.64899999998</v>
      </c>
      <c r="AY43" s="101" t="s">
        <v>92</v>
      </c>
      <c r="AZ43" s="103">
        <v>5586.0829999999996</v>
      </c>
      <c r="BA43" s="105">
        <v>16352.643</v>
      </c>
      <c r="BB43" s="107">
        <v>0</v>
      </c>
      <c r="BC43" s="109">
        <v>16740.375</v>
      </c>
      <c r="BD43" s="111">
        <v>23003.646000000001</v>
      </c>
      <c r="BE43" s="113">
        <v>16661.062000000002</v>
      </c>
      <c r="BF43" s="115">
        <v>13003.656999999999</v>
      </c>
      <c r="BG43" s="117">
        <v>9771.1460000000006</v>
      </c>
      <c r="BH43" s="119">
        <v>101118.61199999999</v>
      </c>
      <c r="BI43" s="121" t="s">
        <v>92</v>
      </c>
      <c r="BJ43" s="123">
        <v>7203.598</v>
      </c>
      <c r="BK43" s="125">
        <v>11511.348</v>
      </c>
      <c r="BL43" s="127">
        <v>0</v>
      </c>
      <c r="BM43" s="129">
        <v>40346.750999999997</v>
      </c>
      <c r="BN43" s="131">
        <v>43009.993999999999</v>
      </c>
      <c r="BO43" s="133">
        <v>38505.962</v>
      </c>
      <c r="BP43" s="135">
        <v>34627.553999999996</v>
      </c>
      <c r="BQ43" s="137">
        <v>33542.705999999998</v>
      </c>
      <c r="BR43" s="139">
        <v>208747.913</v>
      </c>
      <c r="BS43" s="141" t="s">
        <v>92</v>
      </c>
      <c r="BT43" s="143">
        <v>63898.754999999997</v>
      </c>
      <c r="BU43" s="145">
        <v>135995.59400000001</v>
      </c>
      <c r="BV43" s="147">
        <v>0</v>
      </c>
      <c r="BW43" s="149">
        <v>863346.75699999998</v>
      </c>
      <c r="BX43" s="151">
        <v>833858.81799999997</v>
      </c>
      <c r="BY43" s="153">
        <v>560464.11600000004</v>
      </c>
      <c r="BZ43" s="155">
        <v>337402.636</v>
      </c>
      <c r="CA43" s="157">
        <v>208129.155</v>
      </c>
      <c r="CB43" s="159">
        <v>3003095.8309999998</v>
      </c>
      <c r="CC43" s="161" t="s">
        <v>92</v>
      </c>
      <c r="CD43" s="163">
        <v>7.4669999999999996</v>
      </c>
      <c r="CE43" s="165">
        <v>123.91200000000001</v>
      </c>
      <c r="CF43" s="167">
        <v>0</v>
      </c>
      <c r="CG43" s="169">
        <v>631554.66200000001</v>
      </c>
      <c r="CH43" s="171">
        <v>574339.55200000003</v>
      </c>
      <c r="CI43" s="173">
        <v>390273.58</v>
      </c>
      <c r="CJ43" s="175">
        <v>224162.63500000001</v>
      </c>
      <c r="CK43" s="177">
        <v>141653.45800000001</v>
      </c>
      <c r="CL43" s="179">
        <v>1962115.2660000001</v>
      </c>
      <c r="CM43" s="181" t="s">
        <v>92</v>
      </c>
      <c r="CN43" s="183">
        <v>63891.288</v>
      </c>
      <c r="CO43" s="185">
        <v>135871.682</v>
      </c>
      <c r="CP43" s="187">
        <v>0</v>
      </c>
      <c r="CQ43" s="189">
        <v>231792.095</v>
      </c>
      <c r="CR43" s="191">
        <v>259519.266</v>
      </c>
      <c r="CS43" s="193">
        <v>170190.53599999999</v>
      </c>
      <c r="CT43" s="195">
        <v>113240.001</v>
      </c>
      <c r="CU43" s="197">
        <v>66475.697</v>
      </c>
      <c r="CV43" s="199">
        <v>1040980.5649999999</v>
      </c>
      <c r="CW43" s="201" t="s">
        <v>92</v>
      </c>
      <c r="CX43" s="203">
        <v>1958.5360000000001</v>
      </c>
      <c r="CY43" s="205">
        <v>10625.446</v>
      </c>
      <c r="CZ43" s="207">
        <v>0</v>
      </c>
      <c r="DA43" s="209">
        <v>111766.728</v>
      </c>
      <c r="DB43" s="211">
        <v>208210.247</v>
      </c>
      <c r="DC43" s="213">
        <v>394123.22499999998</v>
      </c>
      <c r="DD43" s="215">
        <v>297480.70400000003</v>
      </c>
      <c r="DE43" s="217">
        <v>174315.46599999999</v>
      </c>
      <c r="DF43" s="219">
        <v>1198480.352</v>
      </c>
      <c r="DG43" s="221" t="s">
        <v>92</v>
      </c>
      <c r="DH43" s="223">
        <v>1802.376</v>
      </c>
      <c r="DI43" s="225">
        <v>9644.8459999999995</v>
      </c>
      <c r="DJ43" s="227">
        <v>0</v>
      </c>
      <c r="DK43" s="229">
        <v>100237.74</v>
      </c>
      <c r="DL43" s="231">
        <v>184578.50099999999</v>
      </c>
      <c r="DM43" s="233">
        <v>364444.66200000001</v>
      </c>
      <c r="DN43" s="235">
        <v>265688.50799999997</v>
      </c>
      <c r="DO43" s="237">
        <v>151285.02900000001</v>
      </c>
      <c r="DP43" s="239">
        <v>1077681.662</v>
      </c>
      <c r="DQ43" s="241" t="s">
        <v>92</v>
      </c>
      <c r="DR43" s="243">
        <v>112.51</v>
      </c>
      <c r="DS43" s="245">
        <v>849.06500000000005</v>
      </c>
      <c r="DT43" s="247">
        <v>0</v>
      </c>
      <c r="DU43" s="249">
        <v>9491.7270000000008</v>
      </c>
      <c r="DV43" s="251">
        <v>19606.433000000001</v>
      </c>
      <c r="DW43" s="253">
        <v>23780.799999999999</v>
      </c>
      <c r="DX43" s="255">
        <v>21532.434000000001</v>
      </c>
      <c r="DY43" s="257">
        <v>15324.913</v>
      </c>
      <c r="DZ43" s="259">
        <v>90697.881999999998</v>
      </c>
      <c r="EA43" s="261" t="s">
        <v>92</v>
      </c>
      <c r="EB43" s="263">
        <v>43.65</v>
      </c>
      <c r="EC43" s="265">
        <v>131.535</v>
      </c>
      <c r="ED43" s="267">
        <v>0</v>
      </c>
      <c r="EE43" s="269">
        <v>1551.546</v>
      </c>
      <c r="EF43" s="271">
        <v>2961.91</v>
      </c>
      <c r="EG43" s="273">
        <v>5439.1869999999999</v>
      </c>
      <c r="EH43" s="275">
        <v>10099.192999999999</v>
      </c>
      <c r="EI43" s="277">
        <v>7107.098</v>
      </c>
      <c r="EJ43" s="279">
        <v>27334.118999999999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485.71499999999997</v>
      </c>
      <c r="EP43" s="291">
        <v>1063.403</v>
      </c>
      <c r="EQ43" s="293">
        <v>458.57600000000002</v>
      </c>
      <c r="ER43" s="295">
        <v>160.56899999999999</v>
      </c>
      <c r="ES43" s="297">
        <v>598.42600000000004</v>
      </c>
      <c r="ET43" s="299">
        <v>2766.6889999999999</v>
      </c>
      <c r="EU43" s="301" t="s">
        <v>92</v>
      </c>
      <c r="EV43" s="303">
        <v>82534.847999999998</v>
      </c>
      <c r="EW43" s="305">
        <v>114448.13400000001</v>
      </c>
      <c r="EX43" s="307">
        <v>0</v>
      </c>
      <c r="EY43" s="309">
        <v>117816.47100000001</v>
      </c>
      <c r="EZ43" s="311">
        <v>189290.86600000001</v>
      </c>
      <c r="FA43" s="313">
        <v>133906.68599999999</v>
      </c>
      <c r="FB43" s="315">
        <v>109325.817</v>
      </c>
      <c r="FC43" s="317">
        <v>86049.948999999993</v>
      </c>
      <c r="FD43" s="319">
        <v>833372.77099999995</v>
      </c>
      <c r="FE43" s="321" t="s">
        <v>92</v>
      </c>
      <c r="FF43" s="323">
        <v>59369.097000000002</v>
      </c>
      <c r="FG43" s="325">
        <v>94910.164999999994</v>
      </c>
      <c r="FH43" s="327">
        <v>0</v>
      </c>
      <c r="FI43" s="329">
        <v>96560.705000000002</v>
      </c>
      <c r="FJ43" s="331">
        <v>169611.236</v>
      </c>
      <c r="FK43" s="333">
        <v>122514.681</v>
      </c>
      <c r="FL43" s="335">
        <v>101713.212</v>
      </c>
      <c r="FM43" s="337">
        <v>83250.952000000005</v>
      </c>
      <c r="FN43" s="339">
        <v>727930.04799999995</v>
      </c>
      <c r="FO43" s="341" t="s">
        <v>92</v>
      </c>
      <c r="FP43" s="343">
        <v>3920.2979999999998</v>
      </c>
      <c r="FQ43" s="345">
        <v>4081.2260000000001</v>
      </c>
      <c r="FR43" s="347">
        <v>0</v>
      </c>
      <c r="FS43" s="349">
        <v>5268.2610000000004</v>
      </c>
      <c r="FT43" s="351">
        <v>6060.4369999999999</v>
      </c>
      <c r="FU43" s="353">
        <v>4104.2969999999996</v>
      </c>
      <c r="FV43" s="355">
        <v>2930.6880000000001</v>
      </c>
      <c r="FW43" s="357">
        <v>1382.1590000000001</v>
      </c>
      <c r="FX43" s="359">
        <v>27747.366000000002</v>
      </c>
      <c r="FY43" s="361" t="s">
        <v>92</v>
      </c>
      <c r="FZ43" s="363">
        <v>19245.453000000001</v>
      </c>
      <c r="GA43" s="365">
        <v>15456.743</v>
      </c>
      <c r="GB43" s="367">
        <v>0</v>
      </c>
      <c r="GC43" s="369">
        <v>15987.504999999999</v>
      </c>
      <c r="GD43" s="371">
        <v>13619.192999999999</v>
      </c>
      <c r="GE43" s="373">
        <v>7287.7079999999996</v>
      </c>
      <c r="GF43" s="375">
        <v>4681.9170000000004</v>
      </c>
      <c r="GG43" s="377">
        <v>1416.838</v>
      </c>
      <c r="GH43" s="379">
        <v>77695.357000000004</v>
      </c>
      <c r="GI43" s="381" t="s">
        <v>92</v>
      </c>
      <c r="GJ43" s="383">
        <v>23971.899000000001</v>
      </c>
      <c r="GK43" s="385">
        <v>40170.065999999999</v>
      </c>
      <c r="GL43" s="387">
        <v>0</v>
      </c>
      <c r="GM43" s="389">
        <v>209623.43299999999</v>
      </c>
      <c r="GN43" s="391">
        <v>203564.52</v>
      </c>
      <c r="GO43" s="393">
        <v>175464.81099999999</v>
      </c>
      <c r="GP43" s="395">
        <v>178770.383</v>
      </c>
      <c r="GQ43" s="397">
        <v>117105.76</v>
      </c>
      <c r="GR43" s="399">
        <v>948670.87199999997</v>
      </c>
      <c r="GS43" s="401" t="s">
        <v>92</v>
      </c>
      <c r="GT43" s="403">
        <v>49796.148000000001</v>
      </c>
      <c r="GU43" s="405">
        <v>60289.398999999998</v>
      </c>
      <c r="GV43" s="407">
        <v>0</v>
      </c>
      <c r="GW43" s="409">
        <v>297967.28700000001</v>
      </c>
      <c r="GX43" s="411">
        <v>242227.19699999999</v>
      </c>
      <c r="GY43" s="413">
        <v>171324.20699999999</v>
      </c>
      <c r="GZ43" s="415">
        <v>103598.863</v>
      </c>
      <c r="HA43" s="417">
        <v>63814.106</v>
      </c>
      <c r="HB43" s="419">
        <v>989017.20700000005</v>
      </c>
    </row>
    <row r="44" spans="1:210" ht="14.25" customHeight="1" x14ac:dyDescent="0.15">
      <c r="A44" s="2" t="s">
        <v>93</v>
      </c>
      <c r="B44" s="4">
        <v>93731.539000000004</v>
      </c>
      <c r="C44" s="6">
        <v>157884.65900000001</v>
      </c>
      <c r="D44" s="8">
        <v>0</v>
      </c>
      <c r="E44" s="10">
        <v>1272377.686</v>
      </c>
      <c r="F44" s="12">
        <v>1131239.18</v>
      </c>
      <c r="G44" s="14">
        <v>832617.47199999995</v>
      </c>
      <c r="H44" s="16">
        <v>688945.58400000003</v>
      </c>
      <c r="I44" s="18">
        <v>417999.07900000003</v>
      </c>
      <c r="J44" s="20">
        <v>4594795.199</v>
      </c>
      <c r="K44" s="22" t="s">
        <v>93</v>
      </c>
      <c r="L44" s="24">
        <v>9605.1620000000003</v>
      </c>
      <c r="M44" s="26">
        <v>20778.952000000001</v>
      </c>
      <c r="N44" s="28">
        <v>0</v>
      </c>
      <c r="O44" s="30">
        <v>222452.03599999999</v>
      </c>
      <c r="P44" s="32">
        <v>203599.18400000001</v>
      </c>
      <c r="Q44" s="34">
        <v>149591.704</v>
      </c>
      <c r="R44" s="36">
        <v>166159.288</v>
      </c>
      <c r="S44" s="38">
        <v>158460.33300000001</v>
      </c>
      <c r="T44" s="40">
        <v>930646.65899999999</v>
      </c>
      <c r="U44" s="42" t="s">
        <v>93</v>
      </c>
      <c r="V44" s="44">
        <v>0</v>
      </c>
      <c r="W44" s="46">
        <v>0</v>
      </c>
      <c r="X44" s="48">
        <v>0</v>
      </c>
      <c r="Y44" s="50">
        <v>147189.29399999999</v>
      </c>
      <c r="Z44" s="52">
        <v>133729.69399999999</v>
      </c>
      <c r="AA44" s="54">
        <v>104446.83</v>
      </c>
      <c r="AB44" s="56">
        <v>116110.39999999999</v>
      </c>
      <c r="AC44" s="58">
        <v>106681.148</v>
      </c>
      <c r="AD44" s="60">
        <v>608157.36600000004</v>
      </c>
      <c r="AE44" s="62" t="s">
        <v>93</v>
      </c>
      <c r="AF44" s="64">
        <v>0</v>
      </c>
      <c r="AG44" s="66">
        <v>32.795999999999999</v>
      </c>
      <c r="AH44" s="68">
        <v>0</v>
      </c>
      <c r="AI44" s="70">
        <v>430.81200000000001</v>
      </c>
      <c r="AJ44" s="72">
        <v>1875.2570000000001</v>
      </c>
      <c r="AK44" s="74">
        <v>2417.1460000000002</v>
      </c>
      <c r="AL44" s="76">
        <v>7107.8919999999998</v>
      </c>
      <c r="AM44" s="78">
        <v>13328.644</v>
      </c>
      <c r="AN44" s="80">
        <v>25192.546999999999</v>
      </c>
      <c r="AO44" s="82" t="s">
        <v>93</v>
      </c>
      <c r="AP44" s="84">
        <v>6207.2889999999998</v>
      </c>
      <c r="AQ44" s="86">
        <v>13988.048000000001</v>
      </c>
      <c r="AR44" s="88">
        <v>0</v>
      </c>
      <c r="AS44" s="90">
        <v>47100.98</v>
      </c>
      <c r="AT44" s="92">
        <v>41567.648999999998</v>
      </c>
      <c r="AU44" s="94">
        <v>23364.83</v>
      </c>
      <c r="AV44" s="96">
        <v>25474.527999999998</v>
      </c>
      <c r="AW44" s="98">
        <v>25948.080999999998</v>
      </c>
      <c r="AX44" s="100">
        <v>183651.405</v>
      </c>
      <c r="AY44" s="102" t="s">
        <v>93</v>
      </c>
      <c r="AZ44" s="104">
        <v>1765.624</v>
      </c>
      <c r="BA44" s="106">
        <v>4990.4870000000001</v>
      </c>
      <c r="BB44" s="108">
        <v>0</v>
      </c>
      <c r="BC44" s="110">
        <v>11721.696</v>
      </c>
      <c r="BD44" s="112">
        <v>11286.157999999999</v>
      </c>
      <c r="BE44" s="114">
        <v>8621.027</v>
      </c>
      <c r="BF44" s="116">
        <v>7434.2020000000002</v>
      </c>
      <c r="BG44" s="118">
        <v>5438.6859999999997</v>
      </c>
      <c r="BH44" s="120">
        <v>51257.88</v>
      </c>
      <c r="BI44" s="122" t="s">
        <v>93</v>
      </c>
      <c r="BJ44" s="124">
        <v>1632.249</v>
      </c>
      <c r="BK44" s="126">
        <v>1767.6210000000001</v>
      </c>
      <c r="BL44" s="128">
        <v>0</v>
      </c>
      <c r="BM44" s="130">
        <v>16009.254000000001</v>
      </c>
      <c r="BN44" s="132">
        <v>15140.425999999999</v>
      </c>
      <c r="BO44" s="134">
        <v>10741.870999999999</v>
      </c>
      <c r="BP44" s="136">
        <v>10032.266</v>
      </c>
      <c r="BQ44" s="138">
        <v>7063.7740000000003</v>
      </c>
      <c r="BR44" s="140">
        <v>62387.461000000003</v>
      </c>
      <c r="BS44" s="142" t="s">
        <v>93</v>
      </c>
      <c r="BT44" s="144">
        <v>27748.04</v>
      </c>
      <c r="BU44" s="146">
        <v>60616.082000000002</v>
      </c>
      <c r="BV44" s="148">
        <v>0</v>
      </c>
      <c r="BW44" s="150">
        <v>634768.61600000004</v>
      </c>
      <c r="BX44" s="152">
        <v>533998.25300000003</v>
      </c>
      <c r="BY44" s="154">
        <v>349724.21899999998</v>
      </c>
      <c r="BZ44" s="156">
        <v>255856.049</v>
      </c>
      <c r="CA44" s="158">
        <v>127556.08500000001</v>
      </c>
      <c r="CB44" s="160">
        <v>1990267.344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497872.04</v>
      </c>
      <c r="CH44" s="172">
        <v>417164.77399999998</v>
      </c>
      <c r="CI44" s="174">
        <v>287306.93300000002</v>
      </c>
      <c r="CJ44" s="176">
        <v>215736.08300000001</v>
      </c>
      <c r="CK44" s="178">
        <v>111924.147</v>
      </c>
      <c r="CL44" s="180">
        <v>1530003.977</v>
      </c>
      <c r="CM44" s="182" t="s">
        <v>93</v>
      </c>
      <c r="CN44" s="184">
        <v>27748.04</v>
      </c>
      <c r="CO44" s="186">
        <v>60616.082000000002</v>
      </c>
      <c r="CP44" s="188">
        <v>0</v>
      </c>
      <c r="CQ44" s="190">
        <v>136896.576</v>
      </c>
      <c r="CR44" s="192">
        <v>116833.47900000001</v>
      </c>
      <c r="CS44" s="194">
        <v>62417.286</v>
      </c>
      <c r="CT44" s="196">
        <v>40119.966</v>
      </c>
      <c r="CU44" s="198">
        <v>15631.938</v>
      </c>
      <c r="CV44" s="200">
        <v>460263.36700000003</v>
      </c>
      <c r="CW44" s="202" t="s">
        <v>93</v>
      </c>
      <c r="CX44" s="204">
        <v>1025.8499999999999</v>
      </c>
      <c r="CY44" s="206">
        <v>4336.4920000000002</v>
      </c>
      <c r="CZ44" s="208">
        <v>0</v>
      </c>
      <c r="DA44" s="210">
        <v>54595.035000000003</v>
      </c>
      <c r="DB44" s="212">
        <v>85654.508000000002</v>
      </c>
      <c r="DC44" s="214">
        <v>122887.818</v>
      </c>
      <c r="DD44" s="216">
        <v>92040.452999999994</v>
      </c>
      <c r="DE44" s="218">
        <v>36933.775999999998</v>
      </c>
      <c r="DF44" s="220">
        <v>397473.93199999997</v>
      </c>
      <c r="DG44" s="222" t="s">
        <v>93</v>
      </c>
      <c r="DH44" s="224">
        <v>889.18499999999995</v>
      </c>
      <c r="DI44" s="226">
        <v>3978.2849999999999</v>
      </c>
      <c r="DJ44" s="228">
        <v>0</v>
      </c>
      <c r="DK44" s="230">
        <v>48635.707999999999</v>
      </c>
      <c r="DL44" s="232">
        <v>79300.456000000006</v>
      </c>
      <c r="DM44" s="234">
        <v>115913.693</v>
      </c>
      <c r="DN44" s="236">
        <v>87323.260999999999</v>
      </c>
      <c r="DO44" s="238">
        <v>33817.749000000003</v>
      </c>
      <c r="DP44" s="240">
        <v>369858.337</v>
      </c>
      <c r="DQ44" s="242" t="s">
        <v>93</v>
      </c>
      <c r="DR44" s="244">
        <v>127.233</v>
      </c>
      <c r="DS44" s="246">
        <v>358.20699999999999</v>
      </c>
      <c r="DT44" s="248">
        <v>0</v>
      </c>
      <c r="DU44" s="250">
        <v>5959.3270000000002</v>
      </c>
      <c r="DV44" s="252">
        <v>6231.2920000000004</v>
      </c>
      <c r="DW44" s="254">
        <v>6909.4870000000001</v>
      </c>
      <c r="DX44" s="256">
        <v>4109.098</v>
      </c>
      <c r="DY44" s="258">
        <v>2844.6410000000001</v>
      </c>
      <c r="DZ44" s="260">
        <v>26539.285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608.09400000000005</v>
      </c>
      <c r="EI44" s="278">
        <v>0</v>
      </c>
      <c r="EJ44" s="280">
        <v>608.09400000000005</v>
      </c>
      <c r="EK44" s="282" t="s">
        <v>93</v>
      </c>
      <c r="EL44" s="284">
        <v>9.4320000000000004</v>
      </c>
      <c r="EM44" s="286">
        <v>0</v>
      </c>
      <c r="EN44" s="288">
        <v>0</v>
      </c>
      <c r="EO44" s="290">
        <v>0</v>
      </c>
      <c r="EP44" s="292">
        <v>122.76</v>
      </c>
      <c r="EQ44" s="294">
        <v>64.638000000000005</v>
      </c>
      <c r="ER44" s="296">
        <v>0</v>
      </c>
      <c r="ES44" s="298">
        <v>271.38600000000002</v>
      </c>
      <c r="ET44" s="300">
        <v>468.21600000000001</v>
      </c>
      <c r="EU44" s="302" t="s">
        <v>93</v>
      </c>
      <c r="EV44" s="304">
        <v>28139.018</v>
      </c>
      <c r="EW44" s="306">
        <v>37552.673999999999</v>
      </c>
      <c r="EX44" s="308">
        <v>0</v>
      </c>
      <c r="EY44" s="310">
        <v>58515.311999999998</v>
      </c>
      <c r="EZ44" s="312">
        <v>88376.608999999997</v>
      </c>
      <c r="FA44" s="314">
        <v>62957.036</v>
      </c>
      <c r="FB44" s="316">
        <v>53069.14</v>
      </c>
      <c r="FC44" s="318">
        <v>33831.349000000002</v>
      </c>
      <c r="FD44" s="320">
        <v>362441.13799999998</v>
      </c>
      <c r="FE44" s="322" t="s">
        <v>93</v>
      </c>
      <c r="FF44" s="324">
        <v>17137.935000000001</v>
      </c>
      <c r="FG44" s="326">
        <v>30053.512999999999</v>
      </c>
      <c r="FH44" s="328">
        <v>0</v>
      </c>
      <c r="FI44" s="330">
        <v>48622.677000000003</v>
      </c>
      <c r="FJ44" s="332">
        <v>81207.214000000007</v>
      </c>
      <c r="FK44" s="334">
        <v>56812.184000000001</v>
      </c>
      <c r="FL44" s="336">
        <v>50467.379000000001</v>
      </c>
      <c r="FM44" s="338">
        <v>32925.046000000002</v>
      </c>
      <c r="FN44" s="340">
        <v>317225.94799999997</v>
      </c>
      <c r="FO44" s="342" t="s">
        <v>93</v>
      </c>
      <c r="FP44" s="344">
        <v>1461.922</v>
      </c>
      <c r="FQ44" s="346">
        <v>1852.549</v>
      </c>
      <c r="FR44" s="348">
        <v>0</v>
      </c>
      <c r="FS44" s="350">
        <v>2652.77</v>
      </c>
      <c r="FT44" s="352">
        <v>2574.8449999999998</v>
      </c>
      <c r="FU44" s="354">
        <v>1613.827</v>
      </c>
      <c r="FV44" s="356">
        <v>1243.7239999999999</v>
      </c>
      <c r="FW44" s="358">
        <v>304.18599999999998</v>
      </c>
      <c r="FX44" s="360">
        <v>11703.823</v>
      </c>
      <c r="FY44" s="362" t="s">
        <v>93</v>
      </c>
      <c r="FZ44" s="364">
        <v>9539.1610000000001</v>
      </c>
      <c r="GA44" s="366">
        <v>5646.6120000000001</v>
      </c>
      <c r="GB44" s="368">
        <v>0</v>
      </c>
      <c r="GC44" s="370">
        <v>7239.8649999999998</v>
      </c>
      <c r="GD44" s="372">
        <v>4594.55</v>
      </c>
      <c r="GE44" s="374">
        <v>4531.0249999999996</v>
      </c>
      <c r="GF44" s="376">
        <v>1358.037</v>
      </c>
      <c r="GG44" s="378">
        <v>602.11699999999996</v>
      </c>
      <c r="GH44" s="380">
        <v>33511.366999999998</v>
      </c>
      <c r="GI44" s="382" t="s">
        <v>93</v>
      </c>
      <c r="GJ44" s="384">
        <v>8072.8760000000002</v>
      </c>
      <c r="GK44" s="386">
        <v>9544.6569999999992</v>
      </c>
      <c r="GL44" s="388">
        <v>0</v>
      </c>
      <c r="GM44" s="390">
        <v>109858.546</v>
      </c>
      <c r="GN44" s="392">
        <v>95196.986999999994</v>
      </c>
      <c r="GO44" s="394">
        <v>66919.986000000004</v>
      </c>
      <c r="GP44" s="396">
        <v>69728.528000000006</v>
      </c>
      <c r="GQ44" s="398">
        <v>34020.451000000001</v>
      </c>
      <c r="GR44" s="400">
        <v>393342.03100000002</v>
      </c>
      <c r="GS44" s="402" t="s">
        <v>93</v>
      </c>
      <c r="GT44" s="404">
        <v>19140.593000000001</v>
      </c>
      <c r="GU44" s="406">
        <v>25055.802</v>
      </c>
      <c r="GV44" s="408">
        <v>0</v>
      </c>
      <c r="GW44" s="410">
        <v>192188.141</v>
      </c>
      <c r="GX44" s="412">
        <v>124413.639</v>
      </c>
      <c r="GY44" s="414">
        <v>80536.709000000003</v>
      </c>
      <c r="GZ44" s="416">
        <v>52092.125999999997</v>
      </c>
      <c r="HA44" s="418">
        <v>27197.084999999999</v>
      </c>
      <c r="HB44" s="420">
        <v>520624.09499999997</v>
      </c>
    </row>
    <row r="45" spans="1:210" ht="14.25" customHeight="1" x14ac:dyDescent="0.15">
      <c r="A45" s="1" t="s">
        <v>94</v>
      </c>
      <c r="B45" s="3">
        <v>43981.328000000001</v>
      </c>
      <c r="C45" s="5">
        <v>125119.391</v>
      </c>
      <c r="D45" s="7">
        <v>0</v>
      </c>
      <c r="E45" s="9">
        <v>565285.48400000005</v>
      </c>
      <c r="F45" s="11">
        <v>684891.10800000001</v>
      </c>
      <c r="G45" s="13">
        <v>590882.54599999997</v>
      </c>
      <c r="H45" s="15">
        <v>450731.03100000002</v>
      </c>
      <c r="I45" s="17">
        <v>330851.22899999999</v>
      </c>
      <c r="J45" s="19">
        <v>2791742.1170000001</v>
      </c>
      <c r="K45" s="21" t="s">
        <v>94</v>
      </c>
      <c r="L45" s="23">
        <v>6753.37</v>
      </c>
      <c r="M45" s="25">
        <v>23067.599999999999</v>
      </c>
      <c r="N45" s="27">
        <v>0</v>
      </c>
      <c r="O45" s="29">
        <v>141127.17600000001</v>
      </c>
      <c r="P45" s="31">
        <v>168230.70499999999</v>
      </c>
      <c r="Q45" s="33">
        <v>141522.74299999999</v>
      </c>
      <c r="R45" s="35">
        <v>128931.43799999999</v>
      </c>
      <c r="S45" s="37">
        <v>134123.361</v>
      </c>
      <c r="T45" s="39">
        <v>743756.39300000004</v>
      </c>
      <c r="U45" s="41" t="s">
        <v>94</v>
      </c>
      <c r="V45" s="43">
        <v>-4.5540000000000003</v>
      </c>
      <c r="W45" s="45">
        <v>-57.627000000000002</v>
      </c>
      <c r="X45" s="47">
        <v>0</v>
      </c>
      <c r="Y45" s="49">
        <v>97496.282000000007</v>
      </c>
      <c r="Z45" s="51">
        <v>110719.621</v>
      </c>
      <c r="AA45" s="53">
        <v>96516.072</v>
      </c>
      <c r="AB45" s="55">
        <v>88436.68</v>
      </c>
      <c r="AC45" s="57">
        <v>90026.43</v>
      </c>
      <c r="AD45" s="59">
        <v>483132.90399999998</v>
      </c>
      <c r="AE45" s="61" t="s">
        <v>94</v>
      </c>
      <c r="AF45" s="63">
        <v>0</v>
      </c>
      <c r="AG45" s="65">
        <v>16.388999999999999</v>
      </c>
      <c r="AH45" s="67">
        <v>0</v>
      </c>
      <c r="AI45" s="69">
        <v>246.14500000000001</v>
      </c>
      <c r="AJ45" s="71">
        <v>936.92499999999995</v>
      </c>
      <c r="AK45" s="73">
        <v>2207.6590000000001</v>
      </c>
      <c r="AL45" s="75">
        <v>4109.5690000000004</v>
      </c>
      <c r="AM45" s="77">
        <v>9597.6949999999997</v>
      </c>
      <c r="AN45" s="79">
        <v>17114.382000000001</v>
      </c>
      <c r="AO45" s="81" t="s">
        <v>94</v>
      </c>
      <c r="AP45" s="83">
        <v>4134.4520000000002</v>
      </c>
      <c r="AQ45" s="85">
        <v>11662.075000000001</v>
      </c>
      <c r="AR45" s="87">
        <v>0</v>
      </c>
      <c r="AS45" s="89">
        <v>20785.79</v>
      </c>
      <c r="AT45" s="91">
        <v>28179.757000000001</v>
      </c>
      <c r="AU45" s="93">
        <v>22098.951000000001</v>
      </c>
      <c r="AV45" s="95">
        <v>19053.874</v>
      </c>
      <c r="AW45" s="97">
        <v>20939.826000000001</v>
      </c>
      <c r="AX45" s="99">
        <v>126854.72500000001</v>
      </c>
      <c r="AY45" s="101" t="s">
        <v>94</v>
      </c>
      <c r="AZ45" s="103">
        <v>1960.0039999999999</v>
      </c>
      <c r="BA45" s="105">
        <v>10350.138999999999</v>
      </c>
      <c r="BB45" s="107">
        <v>0</v>
      </c>
      <c r="BC45" s="109">
        <v>15028.147000000001</v>
      </c>
      <c r="BD45" s="111">
        <v>19299.091</v>
      </c>
      <c r="BE45" s="113">
        <v>11673.064</v>
      </c>
      <c r="BF45" s="115">
        <v>9477.7330000000002</v>
      </c>
      <c r="BG45" s="117">
        <v>6882.7160000000003</v>
      </c>
      <c r="BH45" s="119">
        <v>74670.894</v>
      </c>
      <c r="BI45" s="121" t="s">
        <v>94</v>
      </c>
      <c r="BJ45" s="123">
        <v>663.46799999999996</v>
      </c>
      <c r="BK45" s="125">
        <v>1096.624</v>
      </c>
      <c r="BL45" s="127">
        <v>0</v>
      </c>
      <c r="BM45" s="129">
        <v>7570.8119999999999</v>
      </c>
      <c r="BN45" s="131">
        <v>9095.3109999999997</v>
      </c>
      <c r="BO45" s="133">
        <v>9026.9969999999994</v>
      </c>
      <c r="BP45" s="135">
        <v>7853.5820000000003</v>
      </c>
      <c r="BQ45" s="137">
        <v>6676.6940000000004</v>
      </c>
      <c r="BR45" s="139">
        <v>41983.487999999998</v>
      </c>
      <c r="BS45" s="141" t="s">
        <v>94</v>
      </c>
      <c r="BT45" s="143">
        <v>18386.197</v>
      </c>
      <c r="BU45" s="145">
        <v>60168.021999999997</v>
      </c>
      <c r="BV45" s="147">
        <v>0</v>
      </c>
      <c r="BW45" s="149">
        <v>281843.11800000002</v>
      </c>
      <c r="BX45" s="151">
        <v>322359.99400000001</v>
      </c>
      <c r="BY45" s="153">
        <v>233241.78599999999</v>
      </c>
      <c r="BZ45" s="155">
        <v>145495.753</v>
      </c>
      <c r="CA45" s="157">
        <v>88788.823000000004</v>
      </c>
      <c r="CB45" s="159">
        <v>1150283.693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176834.45800000001</v>
      </c>
      <c r="CH45" s="171">
        <v>203083.446</v>
      </c>
      <c r="CI45" s="173">
        <v>161726.77499999999</v>
      </c>
      <c r="CJ45" s="175">
        <v>106727.999</v>
      </c>
      <c r="CK45" s="177">
        <v>71086.429999999993</v>
      </c>
      <c r="CL45" s="179">
        <v>719459.10800000001</v>
      </c>
      <c r="CM45" s="181" t="s">
        <v>94</v>
      </c>
      <c r="CN45" s="183">
        <v>18386.197</v>
      </c>
      <c r="CO45" s="185">
        <v>60168.021999999997</v>
      </c>
      <c r="CP45" s="187">
        <v>0</v>
      </c>
      <c r="CQ45" s="189">
        <v>105008.66</v>
      </c>
      <c r="CR45" s="191">
        <v>119276.548</v>
      </c>
      <c r="CS45" s="193">
        <v>71515.010999999999</v>
      </c>
      <c r="CT45" s="195">
        <v>38767.754000000001</v>
      </c>
      <c r="CU45" s="197">
        <v>17702.393</v>
      </c>
      <c r="CV45" s="199">
        <v>430824.58500000002</v>
      </c>
      <c r="CW45" s="201" t="s">
        <v>94</v>
      </c>
      <c r="CX45" s="203">
        <v>180.48</v>
      </c>
      <c r="CY45" s="205">
        <v>1766.175</v>
      </c>
      <c r="CZ45" s="207">
        <v>0</v>
      </c>
      <c r="DA45" s="209">
        <v>15553.007</v>
      </c>
      <c r="DB45" s="211">
        <v>45386.114999999998</v>
      </c>
      <c r="DC45" s="213">
        <v>111531.77899999999</v>
      </c>
      <c r="DD45" s="215">
        <v>103677.557</v>
      </c>
      <c r="DE45" s="217">
        <v>52882.411</v>
      </c>
      <c r="DF45" s="219">
        <v>330977.52399999998</v>
      </c>
      <c r="DG45" s="221" t="s">
        <v>94</v>
      </c>
      <c r="DH45" s="223">
        <v>132.66300000000001</v>
      </c>
      <c r="DI45" s="225">
        <v>1507.3530000000001</v>
      </c>
      <c r="DJ45" s="227">
        <v>0</v>
      </c>
      <c r="DK45" s="229">
        <v>13386.124</v>
      </c>
      <c r="DL45" s="231">
        <v>41303.449000000001</v>
      </c>
      <c r="DM45" s="233">
        <v>106443.67200000001</v>
      </c>
      <c r="DN45" s="235">
        <v>99203.009000000005</v>
      </c>
      <c r="DO45" s="237">
        <v>50570.839</v>
      </c>
      <c r="DP45" s="239">
        <v>312547.109</v>
      </c>
      <c r="DQ45" s="241" t="s">
        <v>94</v>
      </c>
      <c r="DR45" s="243">
        <v>47.817</v>
      </c>
      <c r="DS45" s="245">
        <v>258.822</v>
      </c>
      <c r="DT45" s="247">
        <v>0</v>
      </c>
      <c r="DU45" s="249">
        <v>1889.402</v>
      </c>
      <c r="DV45" s="251">
        <v>3268.7440000000001</v>
      </c>
      <c r="DW45" s="253">
        <v>4327.3280000000004</v>
      </c>
      <c r="DX45" s="255">
        <v>3999.4830000000002</v>
      </c>
      <c r="DY45" s="257">
        <v>2051.922</v>
      </c>
      <c r="DZ45" s="259">
        <v>15843.518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238.03399999999999</v>
      </c>
      <c r="EF45" s="271">
        <v>593.58399999999995</v>
      </c>
      <c r="EG45" s="273">
        <v>321.363</v>
      </c>
      <c r="EH45" s="275">
        <v>0</v>
      </c>
      <c r="EI45" s="277">
        <v>224.47800000000001</v>
      </c>
      <c r="EJ45" s="279">
        <v>1377.4590000000001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39.447000000000003</v>
      </c>
      <c r="EP45" s="291">
        <v>220.33799999999999</v>
      </c>
      <c r="EQ45" s="293">
        <v>439.416</v>
      </c>
      <c r="ER45" s="295">
        <v>475.065</v>
      </c>
      <c r="ES45" s="297">
        <v>35.171999999999997</v>
      </c>
      <c r="ET45" s="299">
        <v>1209.4380000000001</v>
      </c>
      <c r="EU45" s="301" t="s">
        <v>94</v>
      </c>
      <c r="EV45" s="303">
        <v>8746.2639999999992</v>
      </c>
      <c r="EW45" s="305">
        <v>21364.432000000001</v>
      </c>
      <c r="EX45" s="307">
        <v>0</v>
      </c>
      <c r="EY45" s="309">
        <v>25222.405999999999</v>
      </c>
      <c r="EZ45" s="311">
        <v>55990.48</v>
      </c>
      <c r="FA45" s="313">
        <v>40423.951000000001</v>
      </c>
      <c r="FB45" s="315">
        <v>31284.535</v>
      </c>
      <c r="FC45" s="317">
        <v>24317.071</v>
      </c>
      <c r="FD45" s="319">
        <v>207349.139</v>
      </c>
      <c r="FE45" s="321" t="s">
        <v>94</v>
      </c>
      <c r="FF45" s="323">
        <v>4860.8230000000003</v>
      </c>
      <c r="FG45" s="325">
        <v>14744.288</v>
      </c>
      <c r="FH45" s="327">
        <v>0</v>
      </c>
      <c r="FI45" s="329">
        <v>19469.330000000002</v>
      </c>
      <c r="FJ45" s="331">
        <v>50984.997000000003</v>
      </c>
      <c r="FK45" s="333">
        <v>37776.675999999999</v>
      </c>
      <c r="FL45" s="335">
        <v>30217.34</v>
      </c>
      <c r="FM45" s="337">
        <v>23742.418000000001</v>
      </c>
      <c r="FN45" s="339">
        <v>181795.872</v>
      </c>
      <c r="FO45" s="341" t="s">
        <v>94</v>
      </c>
      <c r="FP45" s="343">
        <v>795.47</v>
      </c>
      <c r="FQ45" s="345">
        <v>1004.563</v>
      </c>
      <c r="FR45" s="347">
        <v>0</v>
      </c>
      <c r="FS45" s="349">
        <v>1643.6949999999999</v>
      </c>
      <c r="FT45" s="351">
        <v>1632.0170000000001</v>
      </c>
      <c r="FU45" s="353">
        <v>854.89700000000005</v>
      </c>
      <c r="FV45" s="355">
        <v>418.33100000000002</v>
      </c>
      <c r="FW45" s="357">
        <v>282.95299999999997</v>
      </c>
      <c r="FX45" s="359">
        <v>6631.9260000000004</v>
      </c>
      <c r="FY45" s="361" t="s">
        <v>94</v>
      </c>
      <c r="FZ45" s="363">
        <v>3089.971</v>
      </c>
      <c r="GA45" s="365">
        <v>5615.5810000000001</v>
      </c>
      <c r="GB45" s="367">
        <v>0</v>
      </c>
      <c r="GC45" s="369">
        <v>4109.3810000000003</v>
      </c>
      <c r="GD45" s="371">
        <v>3373.4659999999999</v>
      </c>
      <c r="GE45" s="373">
        <v>1792.3779999999999</v>
      </c>
      <c r="GF45" s="375">
        <v>648.86400000000003</v>
      </c>
      <c r="GG45" s="377">
        <v>291.7</v>
      </c>
      <c r="GH45" s="379">
        <v>18921.341</v>
      </c>
      <c r="GI45" s="381" t="s">
        <v>94</v>
      </c>
      <c r="GJ45" s="383">
        <v>1075.4829999999999</v>
      </c>
      <c r="GK45" s="385">
        <v>1142.441</v>
      </c>
      <c r="GL45" s="387">
        <v>0</v>
      </c>
      <c r="GM45" s="389">
        <v>9426.0190000000002</v>
      </c>
      <c r="GN45" s="391">
        <v>9036.4869999999992</v>
      </c>
      <c r="GO45" s="393">
        <v>5479.8779999999997</v>
      </c>
      <c r="GP45" s="395">
        <v>7318.357</v>
      </c>
      <c r="GQ45" s="397">
        <v>10544.64</v>
      </c>
      <c r="GR45" s="399">
        <v>44023.305</v>
      </c>
      <c r="GS45" s="401" t="s">
        <v>94</v>
      </c>
      <c r="GT45" s="403">
        <v>8839.5339999999997</v>
      </c>
      <c r="GU45" s="405">
        <v>17610.721000000001</v>
      </c>
      <c r="GV45" s="407">
        <v>0</v>
      </c>
      <c r="GW45" s="409">
        <v>92113.758000000002</v>
      </c>
      <c r="GX45" s="411">
        <v>83887.327000000005</v>
      </c>
      <c r="GY45" s="413">
        <v>58682.409</v>
      </c>
      <c r="GZ45" s="415">
        <v>34023.391000000003</v>
      </c>
      <c r="HA45" s="417">
        <v>20194.922999999999</v>
      </c>
      <c r="HB45" s="419">
        <v>315352.06300000002</v>
      </c>
    </row>
    <row r="46" spans="1:210" ht="14.25" customHeight="1" x14ac:dyDescent="0.15">
      <c r="A46" s="1" t="s">
        <v>95</v>
      </c>
      <c r="B46" s="3">
        <v>55546.341999999997</v>
      </c>
      <c r="C46" s="5">
        <v>145827.17499999999</v>
      </c>
      <c r="D46" s="7">
        <v>0</v>
      </c>
      <c r="E46" s="9">
        <v>782595.16599999997</v>
      </c>
      <c r="F46" s="11">
        <v>901818.38600000006</v>
      </c>
      <c r="G46" s="13">
        <v>805200.82799999998</v>
      </c>
      <c r="H46" s="15">
        <v>610453.31999999995</v>
      </c>
      <c r="I46" s="17">
        <v>434254.61700000003</v>
      </c>
      <c r="J46" s="19">
        <v>3735695.8339999998</v>
      </c>
      <c r="K46" s="21" t="s">
        <v>95</v>
      </c>
      <c r="L46" s="23">
        <v>3417.3</v>
      </c>
      <c r="M46" s="25">
        <v>9137.6779999999999</v>
      </c>
      <c r="N46" s="27">
        <v>0</v>
      </c>
      <c r="O46" s="29">
        <v>114862.735</v>
      </c>
      <c r="P46" s="31">
        <v>158986.041</v>
      </c>
      <c r="Q46" s="33">
        <v>146095.41399999999</v>
      </c>
      <c r="R46" s="35">
        <v>158608.75399999999</v>
      </c>
      <c r="S46" s="37">
        <v>174569.614</v>
      </c>
      <c r="T46" s="39">
        <v>765677.53599999996</v>
      </c>
      <c r="U46" s="41" t="s">
        <v>95</v>
      </c>
      <c r="V46" s="43">
        <v>0</v>
      </c>
      <c r="W46" s="45">
        <v>0</v>
      </c>
      <c r="X46" s="47">
        <v>0</v>
      </c>
      <c r="Y46" s="49">
        <v>82040.471000000005</v>
      </c>
      <c r="Z46" s="51">
        <v>107643.094</v>
      </c>
      <c r="AA46" s="53">
        <v>102159.63800000001</v>
      </c>
      <c r="AB46" s="55">
        <v>103371.158</v>
      </c>
      <c r="AC46" s="57">
        <v>110963.45</v>
      </c>
      <c r="AD46" s="59">
        <v>506177.81099999999</v>
      </c>
      <c r="AE46" s="61" t="s">
        <v>95</v>
      </c>
      <c r="AF46" s="63">
        <v>0</v>
      </c>
      <c r="AG46" s="65">
        <v>109.255</v>
      </c>
      <c r="AH46" s="67">
        <v>0</v>
      </c>
      <c r="AI46" s="69">
        <v>738.29300000000001</v>
      </c>
      <c r="AJ46" s="71">
        <v>1899.1510000000001</v>
      </c>
      <c r="AK46" s="73">
        <v>2950.3069999999998</v>
      </c>
      <c r="AL46" s="75">
        <v>6760.9530000000004</v>
      </c>
      <c r="AM46" s="77">
        <v>11503.856</v>
      </c>
      <c r="AN46" s="79">
        <v>23961.814999999999</v>
      </c>
      <c r="AO46" s="81" t="s">
        <v>95</v>
      </c>
      <c r="AP46" s="83">
        <v>1901.5119999999999</v>
      </c>
      <c r="AQ46" s="85">
        <v>5372.1480000000001</v>
      </c>
      <c r="AR46" s="87">
        <v>0</v>
      </c>
      <c r="AS46" s="89">
        <v>19714.111000000001</v>
      </c>
      <c r="AT46" s="91">
        <v>30128.149000000001</v>
      </c>
      <c r="AU46" s="93">
        <v>24084.902999999998</v>
      </c>
      <c r="AV46" s="95">
        <v>33616.330999999998</v>
      </c>
      <c r="AW46" s="97">
        <v>38828.606</v>
      </c>
      <c r="AX46" s="99">
        <v>153645.76000000001</v>
      </c>
      <c r="AY46" s="101" t="s">
        <v>95</v>
      </c>
      <c r="AZ46" s="103">
        <v>575.70699999999999</v>
      </c>
      <c r="BA46" s="105">
        <v>2557.6419999999998</v>
      </c>
      <c r="BB46" s="107">
        <v>0</v>
      </c>
      <c r="BC46" s="109">
        <v>4031.7890000000002</v>
      </c>
      <c r="BD46" s="111">
        <v>8650.94</v>
      </c>
      <c r="BE46" s="113">
        <v>6170.4340000000002</v>
      </c>
      <c r="BF46" s="115">
        <v>4412.1769999999997</v>
      </c>
      <c r="BG46" s="117">
        <v>4071.0810000000001</v>
      </c>
      <c r="BH46" s="119">
        <v>30469.77</v>
      </c>
      <c r="BI46" s="121" t="s">
        <v>95</v>
      </c>
      <c r="BJ46" s="123">
        <v>940.08100000000002</v>
      </c>
      <c r="BK46" s="125">
        <v>1098.633</v>
      </c>
      <c r="BL46" s="127">
        <v>0</v>
      </c>
      <c r="BM46" s="129">
        <v>8338.0709999999999</v>
      </c>
      <c r="BN46" s="131">
        <v>10664.707</v>
      </c>
      <c r="BO46" s="133">
        <v>10730.132</v>
      </c>
      <c r="BP46" s="135">
        <v>10448.135</v>
      </c>
      <c r="BQ46" s="137">
        <v>9202.6209999999992</v>
      </c>
      <c r="BR46" s="139">
        <v>51422.38</v>
      </c>
      <c r="BS46" s="141" t="s">
        <v>95</v>
      </c>
      <c r="BT46" s="143">
        <v>20111.75</v>
      </c>
      <c r="BU46" s="145">
        <v>72189.972999999998</v>
      </c>
      <c r="BV46" s="147">
        <v>0</v>
      </c>
      <c r="BW46" s="149">
        <v>415454.28600000002</v>
      </c>
      <c r="BX46" s="151">
        <v>418202.57699999999</v>
      </c>
      <c r="BY46" s="153">
        <v>272604.06599999999</v>
      </c>
      <c r="BZ46" s="155">
        <v>157647.36199999999</v>
      </c>
      <c r="CA46" s="157">
        <v>88407.907999999996</v>
      </c>
      <c r="CB46" s="159">
        <v>1444617.922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290867.91100000002</v>
      </c>
      <c r="CH46" s="171">
        <v>290007.15100000001</v>
      </c>
      <c r="CI46" s="173">
        <v>196581.85800000001</v>
      </c>
      <c r="CJ46" s="175">
        <v>109510.53200000001</v>
      </c>
      <c r="CK46" s="177">
        <v>66202.891000000003</v>
      </c>
      <c r="CL46" s="179">
        <v>953170.34299999999</v>
      </c>
      <c r="CM46" s="181" t="s">
        <v>95</v>
      </c>
      <c r="CN46" s="183">
        <v>20111.75</v>
      </c>
      <c r="CO46" s="185">
        <v>72189.972999999998</v>
      </c>
      <c r="CP46" s="187">
        <v>0</v>
      </c>
      <c r="CQ46" s="189">
        <v>124586.375</v>
      </c>
      <c r="CR46" s="191">
        <v>128195.42600000001</v>
      </c>
      <c r="CS46" s="193">
        <v>76022.207999999999</v>
      </c>
      <c r="CT46" s="195">
        <v>48136.83</v>
      </c>
      <c r="CU46" s="197">
        <v>22205.017</v>
      </c>
      <c r="CV46" s="199">
        <v>491447.57900000003</v>
      </c>
      <c r="CW46" s="201" t="s">
        <v>95</v>
      </c>
      <c r="CX46" s="203">
        <v>494.23200000000003</v>
      </c>
      <c r="CY46" s="205">
        <v>2612.364</v>
      </c>
      <c r="CZ46" s="207">
        <v>0</v>
      </c>
      <c r="DA46" s="209">
        <v>40718.635000000002</v>
      </c>
      <c r="DB46" s="211">
        <v>89765.252999999997</v>
      </c>
      <c r="DC46" s="213">
        <v>202981.26699999999</v>
      </c>
      <c r="DD46" s="215">
        <v>139061.01</v>
      </c>
      <c r="DE46" s="217">
        <v>75073.884000000005</v>
      </c>
      <c r="DF46" s="219">
        <v>550706.64500000002</v>
      </c>
      <c r="DG46" s="221" t="s">
        <v>95</v>
      </c>
      <c r="DH46" s="223">
        <v>399.73500000000001</v>
      </c>
      <c r="DI46" s="225">
        <v>2211.1439999999998</v>
      </c>
      <c r="DJ46" s="227">
        <v>0</v>
      </c>
      <c r="DK46" s="229">
        <v>37772.021000000001</v>
      </c>
      <c r="DL46" s="231">
        <v>84970.773000000001</v>
      </c>
      <c r="DM46" s="233">
        <v>197162.83799999999</v>
      </c>
      <c r="DN46" s="235">
        <v>132095.09299999999</v>
      </c>
      <c r="DO46" s="237">
        <v>73151.546000000002</v>
      </c>
      <c r="DP46" s="239">
        <v>527763.15</v>
      </c>
      <c r="DQ46" s="241" t="s">
        <v>95</v>
      </c>
      <c r="DR46" s="243">
        <v>94.497</v>
      </c>
      <c r="DS46" s="245">
        <v>401.22</v>
      </c>
      <c r="DT46" s="247">
        <v>0</v>
      </c>
      <c r="DU46" s="249">
        <v>2757.779</v>
      </c>
      <c r="DV46" s="251">
        <v>4611.1419999999998</v>
      </c>
      <c r="DW46" s="253">
        <v>5690.848</v>
      </c>
      <c r="DX46" s="255">
        <v>6802.0990000000002</v>
      </c>
      <c r="DY46" s="257">
        <v>1869.778</v>
      </c>
      <c r="DZ46" s="259">
        <v>22227.363000000001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188.83500000000001</v>
      </c>
      <c r="EF46" s="271">
        <v>0</v>
      </c>
      <c r="EG46" s="273">
        <v>37.344000000000001</v>
      </c>
      <c r="EH46" s="275">
        <v>0</v>
      </c>
      <c r="EI46" s="277">
        <v>52.56</v>
      </c>
      <c r="EJ46" s="279">
        <v>278.73899999999998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0</v>
      </c>
      <c r="EP46" s="291">
        <v>183.33799999999999</v>
      </c>
      <c r="EQ46" s="293">
        <v>90.236999999999995</v>
      </c>
      <c r="ER46" s="295">
        <v>163.81800000000001</v>
      </c>
      <c r="ES46" s="297">
        <v>0</v>
      </c>
      <c r="ET46" s="299">
        <v>437.39299999999997</v>
      </c>
      <c r="EU46" s="301" t="s">
        <v>95</v>
      </c>
      <c r="EV46" s="303">
        <v>13805.784</v>
      </c>
      <c r="EW46" s="305">
        <v>32053.171999999999</v>
      </c>
      <c r="EX46" s="307">
        <v>0</v>
      </c>
      <c r="EY46" s="309">
        <v>32350.195</v>
      </c>
      <c r="EZ46" s="311">
        <v>72350.471000000005</v>
      </c>
      <c r="FA46" s="313">
        <v>50594.936999999998</v>
      </c>
      <c r="FB46" s="315">
        <v>42851.451000000001</v>
      </c>
      <c r="FC46" s="317">
        <v>31311.999</v>
      </c>
      <c r="FD46" s="319">
        <v>275318.00900000002</v>
      </c>
      <c r="FE46" s="321" t="s">
        <v>95</v>
      </c>
      <c r="FF46" s="323">
        <v>9382.8739999999998</v>
      </c>
      <c r="FG46" s="325">
        <v>24976.603999999999</v>
      </c>
      <c r="FH46" s="327">
        <v>0</v>
      </c>
      <c r="FI46" s="329">
        <v>25523.054</v>
      </c>
      <c r="FJ46" s="331">
        <v>66027.421000000002</v>
      </c>
      <c r="FK46" s="333">
        <v>46564.11</v>
      </c>
      <c r="FL46" s="335">
        <v>39029.091</v>
      </c>
      <c r="FM46" s="337">
        <v>30012.34</v>
      </c>
      <c r="FN46" s="339">
        <v>241515.49400000001</v>
      </c>
      <c r="FO46" s="341" t="s">
        <v>95</v>
      </c>
      <c r="FP46" s="343">
        <v>938.31</v>
      </c>
      <c r="FQ46" s="345">
        <v>1547.2270000000001</v>
      </c>
      <c r="FR46" s="347">
        <v>0</v>
      </c>
      <c r="FS46" s="349">
        <v>1731.0350000000001</v>
      </c>
      <c r="FT46" s="351">
        <v>2267.5050000000001</v>
      </c>
      <c r="FU46" s="353">
        <v>1685.059</v>
      </c>
      <c r="FV46" s="355">
        <v>1424.761</v>
      </c>
      <c r="FW46" s="357">
        <v>718.77</v>
      </c>
      <c r="FX46" s="359">
        <v>10312.666999999999</v>
      </c>
      <c r="FY46" s="361" t="s">
        <v>95</v>
      </c>
      <c r="FZ46" s="363">
        <v>3484.6</v>
      </c>
      <c r="GA46" s="365">
        <v>5529.3410000000003</v>
      </c>
      <c r="GB46" s="367">
        <v>0</v>
      </c>
      <c r="GC46" s="369">
        <v>5096.1059999999998</v>
      </c>
      <c r="GD46" s="371">
        <v>4055.5450000000001</v>
      </c>
      <c r="GE46" s="373">
        <v>2345.768</v>
      </c>
      <c r="GF46" s="375">
        <v>2397.5990000000002</v>
      </c>
      <c r="GG46" s="377">
        <v>580.88900000000001</v>
      </c>
      <c r="GH46" s="379">
        <v>23489.848000000002</v>
      </c>
      <c r="GI46" s="381" t="s">
        <v>95</v>
      </c>
      <c r="GJ46" s="383">
        <v>6442.0230000000001</v>
      </c>
      <c r="GK46" s="385">
        <v>7378.4380000000001</v>
      </c>
      <c r="GL46" s="387">
        <v>0</v>
      </c>
      <c r="GM46" s="389">
        <v>63624.082000000002</v>
      </c>
      <c r="GN46" s="391">
        <v>62296.69</v>
      </c>
      <c r="GO46" s="393">
        <v>62396.987999999998</v>
      </c>
      <c r="GP46" s="395">
        <v>69747.399000000005</v>
      </c>
      <c r="GQ46" s="397">
        <v>39228.461000000003</v>
      </c>
      <c r="GR46" s="399">
        <v>311114.08100000001</v>
      </c>
      <c r="GS46" s="401" t="s">
        <v>95</v>
      </c>
      <c r="GT46" s="403">
        <v>11275.253000000001</v>
      </c>
      <c r="GU46" s="405">
        <v>22455.55</v>
      </c>
      <c r="GV46" s="407">
        <v>0</v>
      </c>
      <c r="GW46" s="409">
        <v>115585.23299999999</v>
      </c>
      <c r="GX46" s="411">
        <v>100217.35400000001</v>
      </c>
      <c r="GY46" s="413">
        <v>70528.156000000003</v>
      </c>
      <c r="GZ46" s="415">
        <v>42537.343999999997</v>
      </c>
      <c r="HA46" s="417">
        <v>25662.751</v>
      </c>
      <c r="HB46" s="419">
        <v>388261.641</v>
      </c>
    </row>
    <row r="47" spans="1:210" ht="14.25" customHeight="1" x14ac:dyDescent="0.15">
      <c r="A47" s="1" t="s">
        <v>96</v>
      </c>
      <c r="B47" s="3">
        <v>128186.77800000001</v>
      </c>
      <c r="C47" s="5">
        <v>200562.329</v>
      </c>
      <c r="D47" s="7">
        <v>0</v>
      </c>
      <c r="E47" s="9">
        <v>1272024.943</v>
      </c>
      <c r="F47" s="11">
        <v>1130026.237</v>
      </c>
      <c r="G47" s="13">
        <v>988928.66599999997</v>
      </c>
      <c r="H47" s="15">
        <v>882300.73499999999</v>
      </c>
      <c r="I47" s="17">
        <v>652483.97</v>
      </c>
      <c r="J47" s="19">
        <v>5254513.6579999998</v>
      </c>
      <c r="K47" s="21" t="s">
        <v>96</v>
      </c>
      <c r="L47" s="23">
        <v>20923.661</v>
      </c>
      <c r="M47" s="25">
        <v>38661.084000000003</v>
      </c>
      <c r="N47" s="27">
        <v>0</v>
      </c>
      <c r="O47" s="29">
        <v>280759.74699999997</v>
      </c>
      <c r="P47" s="31">
        <v>236774.946</v>
      </c>
      <c r="Q47" s="33">
        <v>211132.82699999999</v>
      </c>
      <c r="R47" s="35">
        <v>232223.92800000001</v>
      </c>
      <c r="S47" s="37">
        <v>241568.745</v>
      </c>
      <c r="T47" s="39">
        <v>1262044.9380000001</v>
      </c>
      <c r="U47" s="41" t="s">
        <v>96</v>
      </c>
      <c r="V47" s="43">
        <v>-9.4949999999999992</v>
      </c>
      <c r="W47" s="45">
        <v>0</v>
      </c>
      <c r="X47" s="47">
        <v>0</v>
      </c>
      <c r="Y47" s="49">
        <v>201130.427</v>
      </c>
      <c r="Z47" s="51">
        <v>166239.22200000001</v>
      </c>
      <c r="AA47" s="53">
        <v>159007.80900000001</v>
      </c>
      <c r="AB47" s="55">
        <v>171061.05600000001</v>
      </c>
      <c r="AC47" s="57">
        <v>165549.845</v>
      </c>
      <c r="AD47" s="59">
        <v>862978.86399999994</v>
      </c>
      <c r="AE47" s="61" t="s">
        <v>96</v>
      </c>
      <c r="AF47" s="63">
        <v>0</v>
      </c>
      <c r="AG47" s="65">
        <v>165.55500000000001</v>
      </c>
      <c r="AH47" s="67">
        <v>0</v>
      </c>
      <c r="AI47" s="69">
        <v>1261.9380000000001</v>
      </c>
      <c r="AJ47" s="71">
        <v>1647.8589999999999</v>
      </c>
      <c r="AK47" s="73">
        <v>2566.2080000000001</v>
      </c>
      <c r="AL47" s="75">
        <v>7911.3789999999999</v>
      </c>
      <c r="AM47" s="77">
        <v>17426.735000000001</v>
      </c>
      <c r="AN47" s="79">
        <v>30979.673999999999</v>
      </c>
      <c r="AO47" s="81" t="s">
        <v>96</v>
      </c>
      <c r="AP47" s="83">
        <v>16897.723000000002</v>
      </c>
      <c r="AQ47" s="85">
        <v>32018.757000000001</v>
      </c>
      <c r="AR47" s="87">
        <v>0</v>
      </c>
      <c r="AS47" s="89">
        <v>56652.608999999997</v>
      </c>
      <c r="AT47" s="91">
        <v>48193.076000000001</v>
      </c>
      <c r="AU47" s="93">
        <v>32721.636999999999</v>
      </c>
      <c r="AV47" s="95">
        <v>35231.404999999999</v>
      </c>
      <c r="AW47" s="97">
        <v>41371.046000000002</v>
      </c>
      <c r="AX47" s="99">
        <v>263086.25300000003</v>
      </c>
      <c r="AY47" s="101" t="s">
        <v>96</v>
      </c>
      <c r="AZ47" s="103">
        <v>1389.9259999999999</v>
      </c>
      <c r="BA47" s="105">
        <v>3620.482</v>
      </c>
      <c r="BB47" s="107">
        <v>0</v>
      </c>
      <c r="BC47" s="109">
        <v>5875.6880000000001</v>
      </c>
      <c r="BD47" s="111">
        <v>8130.5630000000001</v>
      </c>
      <c r="BE47" s="113">
        <v>4021.8890000000001</v>
      </c>
      <c r="BF47" s="115">
        <v>3671.5329999999999</v>
      </c>
      <c r="BG47" s="117">
        <v>3087.826</v>
      </c>
      <c r="BH47" s="119">
        <v>29797.906999999999</v>
      </c>
      <c r="BI47" s="121" t="s">
        <v>96</v>
      </c>
      <c r="BJ47" s="123">
        <v>2645.5070000000001</v>
      </c>
      <c r="BK47" s="125">
        <v>2856.29</v>
      </c>
      <c r="BL47" s="127">
        <v>0</v>
      </c>
      <c r="BM47" s="129">
        <v>15839.084999999999</v>
      </c>
      <c r="BN47" s="131">
        <v>12564.226000000001</v>
      </c>
      <c r="BO47" s="133">
        <v>12815.284</v>
      </c>
      <c r="BP47" s="135">
        <v>14348.555</v>
      </c>
      <c r="BQ47" s="137">
        <v>14133.293</v>
      </c>
      <c r="BR47" s="139">
        <v>75202.240000000005</v>
      </c>
      <c r="BS47" s="141" t="s">
        <v>96</v>
      </c>
      <c r="BT47" s="143">
        <v>26153.167000000001</v>
      </c>
      <c r="BU47" s="145">
        <v>64162.326000000001</v>
      </c>
      <c r="BV47" s="147">
        <v>0</v>
      </c>
      <c r="BW47" s="149">
        <v>555851.54700000002</v>
      </c>
      <c r="BX47" s="151">
        <v>495246.39</v>
      </c>
      <c r="BY47" s="153">
        <v>358972.94300000003</v>
      </c>
      <c r="BZ47" s="155">
        <v>263909.93699999998</v>
      </c>
      <c r="CA47" s="157">
        <v>155195.21299999999</v>
      </c>
      <c r="CB47" s="159">
        <v>1919491.523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413163.43099999998</v>
      </c>
      <c r="CH47" s="171">
        <v>347672.929</v>
      </c>
      <c r="CI47" s="173">
        <v>262352.614</v>
      </c>
      <c r="CJ47" s="175">
        <v>197698.712</v>
      </c>
      <c r="CK47" s="177">
        <v>118835.523</v>
      </c>
      <c r="CL47" s="179">
        <v>1339723.209</v>
      </c>
      <c r="CM47" s="181" t="s">
        <v>96</v>
      </c>
      <c r="CN47" s="183">
        <v>26153.167000000001</v>
      </c>
      <c r="CO47" s="185">
        <v>64162.326000000001</v>
      </c>
      <c r="CP47" s="187">
        <v>0</v>
      </c>
      <c r="CQ47" s="189">
        <v>142688.11600000001</v>
      </c>
      <c r="CR47" s="191">
        <v>147573.46100000001</v>
      </c>
      <c r="CS47" s="193">
        <v>96620.328999999998</v>
      </c>
      <c r="CT47" s="195">
        <v>66211.225000000006</v>
      </c>
      <c r="CU47" s="197">
        <v>36359.69</v>
      </c>
      <c r="CV47" s="199">
        <v>579768.31400000001</v>
      </c>
      <c r="CW47" s="201" t="s">
        <v>96</v>
      </c>
      <c r="CX47" s="203">
        <v>867.524</v>
      </c>
      <c r="CY47" s="205">
        <v>3267.78</v>
      </c>
      <c r="CZ47" s="207">
        <v>0</v>
      </c>
      <c r="DA47" s="209">
        <v>57612.364999999998</v>
      </c>
      <c r="DB47" s="211">
        <v>86531.107000000004</v>
      </c>
      <c r="DC47" s="213">
        <v>160097.973</v>
      </c>
      <c r="DD47" s="215">
        <v>133496.003</v>
      </c>
      <c r="DE47" s="217">
        <v>81334.906000000003</v>
      </c>
      <c r="DF47" s="219">
        <v>523207.658</v>
      </c>
      <c r="DG47" s="221" t="s">
        <v>96</v>
      </c>
      <c r="DH47" s="223">
        <v>814.07299999999998</v>
      </c>
      <c r="DI47" s="225">
        <v>2995.6469999999999</v>
      </c>
      <c r="DJ47" s="227">
        <v>0</v>
      </c>
      <c r="DK47" s="229">
        <v>48195.697</v>
      </c>
      <c r="DL47" s="231">
        <v>74613.222999999998</v>
      </c>
      <c r="DM47" s="233">
        <v>145391.69899999999</v>
      </c>
      <c r="DN47" s="235">
        <v>118150.16499999999</v>
      </c>
      <c r="DO47" s="237">
        <v>67425.308999999994</v>
      </c>
      <c r="DP47" s="239">
        <v>457585.81300000002</v>
      </c>
      <c r="DQ47" s="241" t="s">
        <v>96</v>
      </c>
      <c r="DR47" s="243">
        <v>53.451000000000001</v>
      </c>
      <c r="DS47" s="245">
        <v>237.19499999999999</v>
      </c>
      <c r="DT47" s="247">
        <v>0</v>
      </c>
      <c r="DU47" s="249">
        <v>9081.31</v>
      </c>
      <c r="DV47" s="251">
        <v>11548.039000000001</v>
      </c>
      <c r="DW47" s="253">
        <v>14557.981</v>
      </c>
      <c r="DX47" s="255">
        <v>15152.554</v>
      </c>
      <c r="DY47" s="257">
        <v>13880.41</v>
      </c>
      <c r="DZ47" s="259">
        <v>64510.94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119.979</v>
      </c>
      <c r="EF47" s="271">
        <v>102.95099999999999</v>
      </c>
      <c r="EG47" s="273">
        <v>135.92699999999999</v>
      </c>
      <c r="EH47" s="275">
        <v>34.497</v>
      </c>
      <c r="EI47" s="277">
        <v>29.187000000000001</v>
      </c>
      <c r="EJ47" s="279">
        <v>422.541</v>
      </c>
      <c r="EK47" s="281" t="s">
        <v>96</v>
      </c>
      <c r="EL47" s="283">
        <v>0</v>
      </c>
      <c r="EM47" s="285">
        <v>34.938000000000002</v>
      </c>
      <c r="EN47" s="287">
        <v>0</v>
      </c>
      <c r="EO47" s="289">
        <v>215.37899999999999</v>
      </c>
      <c r="EP47" s="291">
        <v>266.89400000000001</v>
      </c>
      <c r="EQ47" s="293">
        <v>12.366</v>
      </c>
      <c r="ER47" s="295">
        <v>158.78700000000001</v>
      </c>
      <c r="ES47" s="297">
        <v>0</v>
      </c>
      <c r="ET47" s="299">
        <v>688.36400000000003</v>
      </c>
      <c r="EU47" s="301" t="s">
        <v>96</v>
      </c>
      <c r="EV47" s="303">
        <v>36618.963000000003</v>
      </c>
      <c r="EW47" s="305">
        <v>45945.999000000003</v>
      </c>
      <c r="EX47" s="307">
        <v>0</v>
      </c>
      <c r="EY47" s="309">
        <v>60540.739000000001</v>
      </c>
      <c r="EZ47" s="311">
        <v>87550.998000000007</v>
      </c>
      <c r="FA47" s="313">
        <v>68098.19</v>
      </c>
      <c r="FB47" s="315">
        <v>65371.224999999999</v>
      </c>
      <c r="FC47" s="317">
        <v>49962.930999999997</v>
      </c>
      <c r="FD47" s="319">
        <v>414089.04499999998</v>
      </c>
      <c r="FE47" s="321" t="s">
        <v>96</v>
      </c>
      <c r="FF47" s="323">
        <v>26312.957999999999</v>
      </c>
      <c r="FG47" s="325">
        <v>37274.353000000003</v>
      </c>
      <c r="FH47" s="327">
        <v>0</v>
      </c>
      <c r="FI47" s="329">
        <v>48514.436999999998</v>
      </c>
      <c r="FJ47" s="331">
        <v>78685.399999999994</v>
      </c>
      <c r="FK47" s="333">
        <v>62151.101000000002</v>
      </c>
      <c r="FL47" s="335">
        <v>60614.57</v>
      </c>
      <c r="FM47" s="337">
        <v>48241.500999999997</v>
      </c>
      <c r="FN47" s="339">
        <v>361794.32</v>
      </c>
      <c r="FO47" s="341" t="s">
        <v>96</v>
      </c>
      <c r="FP47" s="343">
        <v>1750.25</v>
      </c>
      <c r="FQ47" s="345">
        <v>1777.64</v>
      </c>
      <c r="FR47" s="347">
        <v>0</v>
      </c>
      <c r="FS47" s="349">
        <v>2672.654</v>
      </c>
      <c r="FT47" s="351">
        <v>2749.02</v>
      </c>
      <c r="FU47" s="353">
        <v>2091.0439999999999</v>
      </c>
      <c r="FV47" s="355">
        <v>1987.3309999999999</v>
      </c>
      <c r="FW47" s="357">
        <v>469.44</v>
      </c>
      <c r="FX47" s="359">
        <v>13497.379000000001</v>
      </c>
      <c r="FY47" s="361" t="s">
        <v>96</v>
      </c>
      <c r="FZ47" s="363">
        <v>8555.7549999999992</v>
      </c>
      <c r="GA47" s="365">
        <v>6894.0060000000003</v>
      </c>
      <c r="GB47" s="367">
        <v>0</v>
      </c>
      <c r="GC47" s="369">
        <v>9353.6479999999992</v>
      </c>
      <c r="GD47" s="371">
        <v>6116.5780000000004</v>
      </c>
      <c r="GE47" s="373">
        <v>3856.0450000000001</v>
      </c>
      <c r="GF47" s="375">
        <v>2769.3240000000001</v>
      </c>
      <c r="GG47" s="377">
        <v>1251.99</v>
      </c>
      <c r="GH47" s="379">
        <v>38797.345999999998</v>
      </c>
      <c r="GI47" s="381" t="s">
        <v>96</v>
      </c>
      <c r="GJ47" s="383">
        <v>17840.111000000001</v>
      </c>
      <c r="GK47" s="385">
        <v>18385.545999999998</v>
      </c>
      <c r="GL47" s="387">
        <v>0</v>
      </c>
      <c r="GM47" s="389">
        <v>135241.43100000001</v>
      </c>
      <c r="GN47" s="391">
        <v>98676.036999999997</v>
      </c>
      <c r="GO47" s="393">
        <v>99443.523000000001</v>
      </c>
      <c r="GP47" s="395">
        <v>124693.442</v>
      </c>
      <c r="GQ47" s="397">
        <v>86021.046000000002</v>
      </c>
      <c r="GR47" s="399">
        <v>580301.13600000006</v>
      </c>
      <c r="GS47" s="401" t="s">
        <v>96</v>
      </c>
      <c r="GT47" s="403">
        <v>25783.351999999999</v>
      </c>
      <c r="GU47" s="405">
        <v>30139.594000000001</v>
      </c>
      <c r="GV47" s="407">
        <v>0</v>
      </c>
      <c r="GW47" s="409">
        <v>182019.114</v>
      </c>
      <c r="GX47" s="411">
        <v>125246.75900000001</v>
      </c>
      <c r="GY47" s="413">
        <v>91183.21</v>
      </c>
      <c r="GZ47" s="415">
        <v>62606.2</v>
      </c>
      <c r="HA47" s="417">
        <v>38401.129000000001</v>
      </c>
      <c r="HB47" s="419">
        <v>555379.35800000001</v>
      </c>
    </row>
    <row r="48" spans="1:210" ht="14.25" customHeight="1" x14ac:dyDescent="0.15">
      <c r="A48" s="1" t="s">
        <v>97</v>
      </c>
      <c r="B48" s="3">
        <v>37298.678</v>
      </c>
      <c r="C48" s="5">
        <v>77792.232999999993</v>
      </c>
      <c r="D48" s="7">
        <v>0</v>
      </c>
      <c r="E48" s="9">
        <v>561479.00600000005</v>
      </c>
      <c r="F48" s="11">
        <v>564967.14300000004</v>
      </c>
      <c r="G48" s="13">
        <v>454919.353</v>
      </c>
      <c r="H48" s="15">
        <v>309037.15000000002</v>
      </c>
      <c r="I48" s="17">
        <v>188019.67300000001</v>
      </c>
      <c r="J48" s="19">
        <v>2193513.236</v>
      </c>
      <c r="K48" s="21" t="s">
        <v>97</v>
      </c>
      <c r="L48" s="23">
        <v>4421.8019999999997</v>
      </c>
      <c r="M48" s="25">
        <v>13330.86</v>
      </c>
      <c r="N48" s="27">
        <v>0</v>
      </c>
      <c r="O48" s="29">
        <v>114705.193</v>
      </c>
      <c r="P48" s="31">
        <v>111896.46400000001</v>
      </c>
      <c r="Q48" s="33">
        <v>83860.517000000007</v>
      </c>
      <c r="R48" s="35">
        <v>72769.786999999997</v>
      </c>
      <c r="S48" s="37">
        <v>60672.86</v>
      </c>
      <c r="T48" s="39">
        <v>461657.48300000001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75422.858999999997</v>
      </c>
      <c r="Z48" s="51">
        <v>72527.145000000004</v>
      </c>
      <c r="AA48" s="53">
        <v>56649.425000000003</v>
      </c>
      <c r="AB48" s="55">
        <v>48061.788999999997</v>
      </c>
      <c r="AC48" s="57">
        <v>40513.203999999998</v>
      </c>
      <c r="AD48" s="59">
        <v>293174.42200000002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569.33500000000004</v>
      </c>
      <c r="AK48" s="73">
        <v>297.315</v>
      </c>
      <c r="AL48" s="75">
        <v>1423.09</v>
      </c>
      <c r="AM48" s="77">
        <v>2134.029</v>
      </c>
      <c r="AN48" s="79">
        <v>4423.7690000000002</v>
      </c>
      <c r="AO48" s="81" t="s">
        <v>97</v>
      </c>
      <c r="AP48" s="83">
        <v>2655.4940000000001</v>
      </c>
      <c r="AQ48" s="85">
        <v>8558.3889999999992</v>
      </c>
      <c r="AR48" s="87">
        <v>0</v>
      </c>
      <c r="AS48" s="89">
        <v>24970.236000000001</v>
      </c>
      <c r="AT48" s="91">
        <v>24095.916000000001</v>
      </c>
      <c r="AU48" s="93">
        <v>15631.325000000001</v>
      </c>
      <c r="AV48" s="95">
        <v>14637.992</v>
      </c>
      <c r="AW48" s="97">
        <v>12150.536</v>
      </c>
      <c r="AX48" s="99">
        <v>102699.88800000001</v>
      </c>
      <c r="AY48" s="101" t="s">
        <v>97</v>
      </c>
      <c r="AZ48" s="103">
        <v>1005.962</v>
      </c>
      <c r="BA48" s="105">
        <v>3853.3429999999998</v>
      </c>
      <c r="BB48" s="107">
        <v>0</v>
      </c>
      <c r="BC48" s="109">
        <v>7169.308</v>
      </c>
      <c r="BD48" s="111">
        <v>8066.5079999999998</v>
      </c>
      <c r="BE48" s="113">
        <v>5895.1809999999996</v>
      </c>
      <c r="BF48" s="115">
        <v>3679.9920000000002</v>
      </c>
      <c r="BG48" s="117">
        <v>2097.5210000000002</v>
      </c>
      <c r="BH48" s="119">
        <v>31767.814999999999</v>
      </c>
      <c r="BI48" s="121" t="s">
        <v>97</v>
      </c>
      <c r="BJ48" s="123">
        <v>760.346</v>
      </c>
      <c r="BK48" s="125">
        <v>919.12800000000004</v>
      </c>
      <c r="BL48" s="127">
        <v>0</v>
      </c>
      <c r="BM48" s="129">
        <v>7142.79</v>
      </c>
      <c r="BN48" s="131">
        <v>6637.56</v>
      </c>
      <c r="BO48" s="133">
        <v>5387.2709999999997</v>
      </c>
      <c r="BP48" s="135">
        <v>4966.924</v>
      </c>
      <c r="BQ48" s="137">
        <v>3777.57</v>
      </c>
      <c r="BR48" s="139">
        <v>29591.589</v>
      </c>
      <c r="BS48" s="141" t="s">
        <v>97</v>
      </c>
      <c r="BT48" s="143">
        <v>7880.1220000000003</v>
      </c>
      <c r="BU48" s="145">
        <v>23240.507000000001</v>
      </c>
      <c r="BV48" s="147">
        <v>0</v>
      </c>
      <c r="BW48" s="149">
        <v>256292.91500000001</v>
      </c>
      <c r="BX48" s="151">
        <v>251276.64300000001</v>
      </c>
      <c r="BY48" s="153">
        <v>186461.68100000001</v>
      </c>
      <c r="BZ48" s="155">
        <v>108950.6</v>
      </c>
      <c r="CA48" s="157">
        <v>55978.103000000003</v>
      </c>
      <c r="CB48" s="159">
        <v>890080.571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189251.851</v>
      </c>
      <c r="CH48" s="171">
        <v>175481.981</v>
      </c>
      <c r="CI48" s="173">
        <v>134382.435</v>
      </c>
      <c r="CJ48" s="175">
        <v>80290.354999999996</v>
      </c>
      <c r="CK48" s="177">
        <v>37336.485000000001</v>
      </c>
      <c r="CL48" s="179">
        <v>616743.10699999996</v>
      </c>
      <c r="CM48" s="181" t="s">
        <v>97</v>
      </c>
      <c r="CN48" s="183">
        <v>7880.1220000000003</v>
      </c>
      <c r="CO48" s="185">
        <v>23240.507000000001</v>
      </c>
      <c r="CP48" s="187">
        <v>0</v>
      </c>
      <c r="CQ48" s="189">
        <v>67041.063999999998</v>
      </c>
      <c r="CR48" s="191">
        <v>75794.661999999997</v>
      </c>
      <c r="CS48" s="193">
        <v>52079.245999999999</v>
      </c>
      <c r="CT48" s="195">
        <v>28660.244999999999</v>
      </c>
      <c r="CU48" s="197">
        <v>18641.617999999999</v>
      </c>
      <c r="CV48" s="199">
        <v>273337.46399999998</v>
      </c>
      <c r="CW48" s="201" t="s">
        <v>97</v>
      </c>
      <c r="CX48" s="203">
        <v>377.44200000000001</v>
      </c>
      <c r="CY48" s="205">
        <v>1450.3530000000001</v>
      </c>
      <c r="CZ48" s="207">
        <v>0</v>
      </c>
      <c r="DA48" s="209">
        <v>22873.569</v>
      </c>
      <c r="DB48" s="211">
        <v>39416.254000000001</v>
      </c>
      <c r="DC48" s="213">
        <v>52119.553</v>
      </c>
      <c r="DD48" s="215">
        <v>34196.620000000003</v>
      </c>
      <c r="DE48" s="217">
        <v>17772.103999999999</v>
      </c>
      <c r="DF48" s="219">
        <v>168205.89499999999</v>
      </c>
      <c r="DG48" s="221" t="s">
        <v>97</v>
      </c>
      <c r="DH48" s="223">
        <v>304.26299999999998</v>
      </c>
      <c r="DI48" s="225">
        <v>982.947</v>
      </c>
      <c r="DJ48" s="227">
        <v>0</v>
      </c>
      <c r="DK48" s="229">
        <v>18672.263999999999</v>
      </c>
      <c r="DL48" s="231">
        <v>31807.394</v>
      </c>
      <c r="DM48" s="233">
        <v>43770.678999999996</v>
      </c>
      <c r="DN48" s="235">
        <v>27946.306</v>
      </c>
      <c r="DO48" s="237">
        <v>13546.671</v>
      </c>
      <c r="DP48" s="239">
        <v>137030.524</v>
      </c>
      <c r="DQ48" s="241" t="s">
        <v>97</v>
      </c>
      <c r="DR48" s="243">
        <v>73.179000000000002</v>
      </c>
      <c r="DS48" s="245">
        <v>467.40600000000001</v>
      </c>
      <c r="DT48" s="247">
        <v>0</v>
      </c>
      <c r="DU48" s="249">
        <v>3711.8130000000001</v>
      </c>
      <c r="DV48" s="251">
        <v>7398.7460000000001</v>
      </c>
      <c r="DW48" s="253">
        <v>8009.5649999999996</v>
      </c>
      <c r="DX48" s="255">
        <v>6182.9219999999996</v>
      </c>
      <c r="DY48" s="257">
        <v>4225.433</v>
      </c>
      <c r="DZ48" s="259">
        <v>30069.063999999998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210.114</v>
      </c>
      <c r="EG48" s="273">
        <v>0</v>
      </c>
      <c r="EH48" s="275">
        <v>0</v>
      </c>
      <c r="EI48" s="277">
        <v>0</v>
      </c>
      <c r="EJ48" s="279">
        <v>210.114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489.49200000000002</v>
      </c>
      <c r="EP48" s="291">
        <v>0</v>
      </c>
      <c r="EQ48" s="293">
        <v>339.30900000000003</v>
      </c>
      <c r="ER48" s="295">
        <v>67.391999999999996</v>
      </c>
      <c r="ES48" s="297">
        <v>0</v>
      </c>
      <c r="ET48" s="299">
        <v>896.19299999999998</v>
      </c>
      <c r="EU48" s="301" t="s">
        <v>97</v>
      </c>
      <c r="EV48" s="303">
        <v>12958.625</v>
      </c>
      <c r="EW48" s="305">
        <v>21160.006000000001</v>
      </c>
      <c r="EX48" s="307">
        <v>0</v>
      </c>
      <c r="EY48" s="309">
        <v>27384.634999999998</v>
      </c>
      <c r="EZ48" s="311">
        <v>44851.553999999996</v>
      </c>
      <c r="FA48" s="313">
        <v>33185.802000000003</v>
      </c>
      <c r="FB48" s="315">
        <v>25036.656999999999</v>
      </c>
      <c r="FC48" s="317">
        <v>18432.116000000002</v>
      </c>
      <c r="FD48" s="319">
        <v>183009.39499999999</v>
      </c>
      <c r="FE48" s="321" t="s">
        <v>97</v>
      </c>
      <c r="FF48" s="323">
        <v>8171.5609999999997</v>
      </c>
      <c r="FG48" s="325">
        <v>16317.679</v>
      </c>
      <c r="FH48" s="327">
        <v>0</v>
      </c>
      <c r="FI48" s="329">
        <v>22252.7</v>
      </c>
      <c r="FJ48" s="331">
        <v>39435.896999999997</v>
      </c>
      <c r="FK48" s="333">
        <v>30800.113000000001</v>
      </c>
      <c r="FL48" s="335">
        <v>23536.136999999999</v>
      </c>
      <c r="FM48" s="337">
        <v>17702.232</v>
      </c>
      <c r="FN48" s="339">
        <v>158216.31899999999</v>
      </c>
      <c r="FO48" s="341" t="s">
        <v>97</v>
      </c>
      <c r="FP48" s="343">
        <v>993.99</v>
      </c>
      <c r="FQ48" s="345">
        <v>1192.8969999999999</v>
      </c>
      <c r="FR48" s="347">
        <v>0</v>
      </c>
      <c r="FS48" s="349">
        <v>1210.1859999999999</v>
      </c>
      <c r="FT48" s="351">
        <v>1748.7860000000001</v>
      </c>
      <c r="FU48" s="353">
        <v>1257.06</v>
      </c>
      <c r="FV48" s="355">
        <v>786.1</v>
      </c>
      <c r="FW48" s="357">
        <v>358.92399999999998</v>
      </c>
      <c r="FX48" s="359">
        <v>7547.9430000000002</v>
      </c>
      <c r="FY48" s="361" t="s">
        <v>97</v>
      </c>
      <c r="FZ48" s="363">
        <v>3793.0740000000001</v>
      </c>
      <c r="GA48" s="365">
        <v>3649.43</v>
      </c>
      <c r="GB48" s="367">
        <v>0</v>
      </c>
      <c r="GC48" s="369">
        <v>3921.7489999999998</v>
      </c>
      <c r="GD48" s="371">
        <v>3666.8710000000001</v>
      </c>
      <c r="GE48" s="373">
        <v>1128.6289999999999</v>
      </c>
      <c r="GF48" s="375">
        <v>714.42</v>
      </c>
      <c r="GG48" s="377">
        <v>370.96</v>
      </c>
      <c r="GH48" s="379">
        <v>17245.133000000002</v>
      </c>
      <c r="GI48" s="381" t="s">
        <v>97</v>
      </c>
      <c r="GJ48" s="383">
        <v>3954.6970000000001</v>
      </c>
      <c r="GK48" s="385">
        <v>6650.1270000000004</v>
      </c>
      <c r="GL48" s="387">
        <v>0</v>
      </c>
      <c r="GM48" s="389">
        <v>52202.076000000001</v>
      </c>
      <c r="GN48" s="391">
        <v>52174.345999999998</v>
      </c>
      <c r="GO48" s="393">
        <v>52921.932000000001</v>
      </c>
      <c r="GP48" s="395">
        <v>43231.815000000002</v>
      </c>
      <c r="GQ48" s="397">
        <v>22529.169000000002</v>
      </c>
      <c r="GR48" s="399">
        <v>233664.16200000001</v>
      </c>
      <c r="GS48" s="401" t="s">
        <v>97</v>
      </c>
      <c r="GT48" s="403">
        <v>7705.99</v>
      </c>
      <c r="GU48" s="405">
        <v>11960.38</v>
      </c>
      <c r="GV48" s="407">
        <v>0</v>
      </c>
      <c r="GW48" s="409">
        <v>88020.618000000002</v>
      </c>
      <c r="GX48" s="411">
        <v>65351.881999999998</v>
      </c>
      <c r="GY48" s="413">
        <v>46369.868000000002</v>
      </c>
      <c r="GZ48" s="415">
        <v>24851.670999999998</v>
      </c>
      <c r="HA48" s="417">
        <v>12635.321</v>
      </c>
      <c r="HB48" s="419">
        <v>256895.73</v>
      </c>
    </row>
    <row r="49" spans="1:211" ht="14.25" customHeight="1" x14ac:dyDescent="0.15">
      <c r="A49" s="2" t="s">
        <v>98</v>
      </c>
      <c r="B49" s="4">
        <v>343761.88199999998</v>
      </c>
      <c r="C49" s="6">
        <v>663460.54799999995</v>
      </c>
      <c r="D49" s="8">
        <v>0</v>
      </c>
      <c r="E49" s="10">
        <v>3759471.24</v>
      </c>
      <c r="F49" s="12">
        <v>3592700.1230000001</v>
      </c>
      <c r="G49" s="14">
        <v>2915539.7760000001</v>
      </c>
      <c r="H49" s="16">
        <v>2436748.1230000001</v>
      </c>
      <c r="I49" s="18">
        <v>1544509.7450000001</v>
      </c>
      <c r="J49" s="20">
        <v>15256191.437000001</v>
      </c>
      <c r="K49" s="22" t="s">
        <v>98</v>
      </c>
      <c r="L49" s="24">
        <v>35842.629999999997</v>
      </c>
      <c r="M49" s="26">
        <v>92088.460999999996</v>
      </c>
      <c r="N49" s="28">
        <v>0</v>
      </c>
      <c r="O49" s="30">
        <v>726288.14300000004</v>
      </c>
      <c r="P49" s="32">
        <v>743073.91899999999</v>
      </c>
      <c r="Q49" s="34">
        <v>649399.65899999999</v>
      </c>
      <c r="R49" s="36">
        <v>663694.08499999996</v>
      </c>
      <c r="S49" s="38">
        <v>599222.69700000004</v>
      </c>
      <c r="T49" s="40">
        <v>3509609.594</v>
      </c>
      <c r="U49" s="42" t="s">
        <v>98</v>
      </c>
      <c r="V49" s="44">
        <v>0</v>
      </c>
      <c r="W49" s="46">
        <v>0</v>
      </c>
      <c r="X49" s="48">
        <v>0</v>
      </c>
      <c r="Y49" s="50">
        <v>443179.01400000002</v>
      </c>
      <c r="Z49" s="52">
        <v>440837.266</v>
      </c>
      <c r="AA49" s="54">
        <v>414903.43599999999</v>
      </c>
      <c r="AB49" s="56">
        <v>420288.49200000003</v>
      </c>
      <c r="AC49" s="58">
        <v>365839.25199999998</v>
      </c>
      <c r="AD49" s="60">
        <v>2085047.46</v>
      </c>
      <c r="AE49" s="62" t="s">
        <v>98</v>
      </c>
      <c r="AF49" s="64">
        <v>23.885999999999999</v>
      </c>
      <c r="AG49" s="66">
        <v>182.85</v>
      </c>
      <c r="AH49" s="68">
        <v>0</v>
      </c>
      <c r="AI49" s="70">
        <v>802.76499999999999</v>
      </c>
      <c r="AJ49" s="72">
        <v>5268.1540000000005</v>
      </c>
      <c r="AK49" s="74">
        <v>9690.0769999999993</v>
      </c>
      <c r="AL49" s="76">
        <v>27240.149000000001</v>
      </c>
      <c r="AM49" s="78">
        <v>51002.989000000001</v>
      </c>
      <c r="AN49" s="80">
        <v>94210.87</v>
      </c>
      <c r="AO49" s="82" t="s">
        <v>98</v>
      </c>
      <c r="AP49" s="84">
        <v>20214.437999999998</v>
      </c>
      <c r="AQ49" s="86">
        <v>61464.224000000002</v>
      </c>
      <c r="AR49" s="88">
        <v>0</v>
      </c>
      <c r="AS49" s="90">
        <v>162259.598</v>
      </c>
      <c r="AT49" s="92">
        <v>161410.12100000001</v>
      </c>
      <c r="AU49" s="94">
        <v>108472.67600000001</v>
      </c>
      <c r="AV49" s="96">
        <v>106938.107</v>
      </c>
      <c r="AW49" s="98">
        <v>103917.659</v>
      </c>
      <c r="AX49" s="100">
        <v>724676.82299999997</v>
      </c>
      <c r="AY49" s="102" t="s">
        <v>98</v>
      </c>
      <c r="AZ49" s="104">
        <v>4552.4260000000004</v>
      </c>
      <c r="BA49" s="106">
        <v>13247.043</v>
      </c>
      <c r="BB49" s="108">
        <v>0</v>
      </c>
      <c r="BC49" s="110">
        <v>25864.35</v>
      </c>
      <c r="BD49" s="112">
        <v>37486.250999999997</v>
      </c>
      <c r="BE49" s="114">
        <v>26005.007000000001</v>
      </c>
      <c r="BF49" s="116">
        <v>22445.573</v>
      </c>
      <c r="BG49" s="118">
        <v>16014.049000000001</v>
      </c>
      <c r="BH49" s="120">
        <v>145614.69899999999</v>
      </c>
      <c r="BI49" s="122" t="s">
        <v>98</v>
      </c>
      <c r="BJ49" s="124">
        <v>11051.88</v>
      </c>
      <c r="BK49" s="126">
        <v>17194.344000000001</v>
      </c>
      <c r="BL49" s="128">
        <v>0</v>
      </c>
      <c r="BM49" s="130">
        <v>94182.415999999997</v>
      </c>
      <c r="BN49" s="132">
        <v>98072.126999999993</v>
      </c>
      <c r="BO49" s="134">
        <v>90328.463000000003</v>
      </c>
      <c r="BP49" s="136">
        <v>86781.763999999996</v>
      </c>
      <c r="BQ49" s="138">
        <v>62448.748</v>
      </c>
      <c r="BR49" s="140">
        <v>460059.74200000003</v>
      </c>
      <c r="BS49" s="142" t="s">
        <v>98</v>
      </c>
      <c r="BT49" s="144">
        <v>106913.35400000001</v>
      </c>
      <c r="BU49" s="146">
        <v>257458.65299999999</v>
      </c>
      <c r="BV49" s="148">
        <v>0</v>
      </c>
      <c r="BW49" s="150">
        <v>1815799.3670000001</v>
      </c>
      <c r="BX49" s="152">
        <v>1666854.182</v>
      </c>
      <c r="BY49" s="154">
        <v>1175981.611</v>
      </c>
      <c r="BZ49" s="156">
        <v>823932.03300000005</v>
      </c>
      <c r="CA49" s="158">
        <v>424999.266</v>
      </c>
      <c r="CB49" s="160">
        <v>6271938.466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1369611.639</v>
      </c>
      <c r="CH49" s="172">
        <v>1239039.8629999999</v>
      </c>
      <c r="CI49" s="174">
        <v>921989.19499999995</v>
      </c>
      <c r="CJ49" s="176">
        <v>654730.24199999997</v>
      </c>
      <c r="CK49" s="178">
        <v>359716.49300000002</v>
      </c>
      <c r="CL49" s="180">
        <v>4545087.432</v>
      </c>
      <c r="CM49" s="182" t="s">
        <v>98</v>
      </c>
      <c r="CN49" s="184">
        <v>106913.35400000001</v>
      </c>
      <c r="CO49" s="186">
        <v>257458.65299999999</v>
      </c>
      <c r="CP49" s="188">
        <v>0</v>
      </c>
      <c r="CQ49" s="190">
        <v>446187.728</v>
      </c>
      <c r="CR49" s="192">
        <v>427814.31900000002</v>
      </c>
      <c r="CS49" s="194">
        <v>253992.416</v>
      </c>
      <c r="CT49" s="196">
        <v>169201.791</v>
      </c>
      <c r="CU49" s="198">
        <v>65282.773000000001</v>
      </c>
      <c r="CV49" s="200">
        <v>1726851.034</v>
      </c>
      <c r="CW49" s="202" t="s">
        <v>98</v>
      </c>
      <c r="CX49" s="204">
        <v>2011.2860000000001</v>
      </c>
      <c r="CY49" s="206">
        <v>9700.8459999999995</v>
      </c>
      <c r="CZ49" s="208">
        <v>0</v>
      </c>
      <c r="DA49" s="210">
        <v>109276.95699999999</v>
      </c>
      <c r="DB49" s="212">
        <v>166943.98300000001</v>
      </c>
      <c r="DC49" s="214">
        <v>277668.462</v>
      </c>
      <c r="DD49" s="216">
        <v>229096.02</v>
      </c>
      <c r="DE49" s="218">
        <v>100302.74099999999</v>
      </c>
      <c r="DF49" s="220">
        <v>895000.29500000004</v>
      </c>
      <c r="DG49" s="222" t="s">
        <v>98</v>
      </c>
      <c r="DH49" s="224">
        <v>1851.3150000000001</v>
      </c>
      <c r="DI49" s="226">
        <v>8402.8619999999992</v>
      </c>
      <c r="DJ49" s="228">
        <v>0</v>
      </c>
      <c r="DK49" s="230">
        <v>98243.194000000003</v>
      </c>
      <c r="DL49" s="232">
        <v>148428.88099999999</v>
      </c>
      <c r="DM49" s="234">
        <v>257079.56899999999</v>
      </c>
      <c r="DN49" s="236">
        <v>211065.70199999999</v>
      </c>
      <c r="DO49" s="238">
        <v>89883.263000000006</v>
      </c>
      <c r="DP49" s="240">
        <v>814954.78599999996</v>
      </c>
      <c r="DQ49" s="242" t="s">
        <v>98</v>
      </c>
      <c r="DR49" s="244">
        <v>159.971</v>
      </c>
      <c r="DS49" s="246">
        <v>1263.8240000000001</v>
      </c>
      <c r="DT49" s="248">
        <v>0</v>
      </c>
      <c r="DU49" s="250">
        <v>10843.666999999999</v>
      </c>
      <c r="DV49" s="252">
        <v>17936.199000000001</v>
      </c>
      <c r="DW49" s="254">
        <v>20097.764999999999</v>
      </c>
      <c r="DX49" s="256">
        <v>17785.266</v>
      </c>
      <c r="DY49" s="258">
        <v>10169.165000000001</v>
      </c>
      <c r="DZ49" s="260">
        <v>78255.857000000004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101.78700000000001</v>
      </c>
      <c r="EF49" s="272">
        <v>578.90300000000002</v>
      </c>
      <c r="EG49" s="274">
        <v>381.28800000000001</v>
      </c>
      <c r="EH49" s="276">
        <v>245.05199999999999</v>
      </c>
      <c r="EI49" s="278">
        <v>32.085999999999999</v>
      </c>
      <c r="EJ49" s="280">
        <v>1339.116</v>
      </c>
      <c r="EK49" s="282" t="s">
        <v>98</v>
      </c>
      <c r="EL49" s="284">
        <v>0</v>
      </c>
      <c r="EM49" s="286">
        <v>34.159999999999997</v>
      </c>
      <c r="EN49" s="288">
        <v>0</v>
      </c>
      <c r="EO49" s="290">
        <v>88.308999999999997</v>
      </c>
      <c r="EP49" s="292">
        <v>0</v>
      </c>
      <c r="EQ49" s="294">
        <v>109.84</v>
      </c>
      <c r="ER49" s="296">
        <v>0</v>
      </c>
      <c r="ES49" s="298">
        <v>218.227</v>
      </c>
      <c r="ET49" s="300">
        <v>450.536</v>
      </c>
      <c r="EU49" s="302" t="s">
        <v>98</v>
      </c>
      <c r="EV49" s="304">
        <v>85784.904999999999</v>
      </c>
      <c r="EW49" s="306">
        <v>134538.71400000001</v>
      </c>
      <c r="EX49" s="308">
        <v>0</v>
      </c>
      <c r="EY49" s="310">
        <v>156855.10200000001</v>
      </c>
      <c r="EZ49" s="312">
        <v>262477.04399999999</v>
      </c>
      <c r="FA49" s="314">
        <v>198746.503</v>
      </c>
      <c r="FB49" s="316">
        <v>167398.41699999999</v>
      </c>
      <c r="FC49" s="318">
        <v>112282.15300000001</v>
      </c>
      <c r="FD49" s="320">
        <v>1118082.838</v>
      </c>
      <c r="FE49" s="322" t="s">
        <v>98</v>
      </c>
      <c r="FF49" s="324">
        <v>46462.294999999998</v>
      </c>
      <c r="FG49" s="326">
        <v>98920.721999999994</v>
      </c>
      <c r="FH49" s="328">
        <v>0</v>
      </c>
      <c r="FI49" s="330">
        <v>117800.871</v>
      </c>
      <c r="FJ49" s="332">
        <v>233214.67199999999</v>
      </c>
      <c r="FK49" s="334">
        <v>179188.03899999999</v>
      </c>
      <c r="FL49" s="336">
        <v>154921.29199999999</v>
      </c>
      <c r="FM49" s="338">
        <v>106628.413</v>
      </c>
      <c r="FN49" s="340">
        <v>937136.304</v>
      </c>
      <c r="FO49" s="342" t="s">
        <v>98</v>
      </c>
      <c r="FP49" s="344">
        <v>6626.6440000000002</v>
      </c>
      <c r="FQ49" s="346">
        <v>7185.2</v>
      </c>
      <c r="FR49" s="348">
        <v>0</v>
      </c>
      <c r="FS49" s="350">
        <v>9810.1270000000004</v>
      </c>
      <c r="FT49" s="352">
        <v>9349.6239999999998</v>
      </c>
      <c r="FU49" s="354">
        <v>7394.2470000000003</v>
      </c>
      <c r="FV49" s="356">
        <v>4598.7389999999996</v>
      </c>
      <c r="FW49" s="358">
        <v>2226.6019999999999</v>
      </c>
      <c r="FX49" s="360">
        <v>47191.182999999997</v>
      </c>
      <c r="FY49" s="362" t="s">
        <v>98</v>
      </c>
      <c r="FZ49" s="364">
        <v>32695.966</v>
      </c>
      <c r="GA49" s="366">
        <v>28432.792000000001</v>
      </c>
      <c r="GB49" s="368">
        <v>0</v>
      </c>
      <c r="GC49" s="370">
        <v>29244.103999999999</v>
      </c>
      <c r="GD49" s="372">
        <v>19912.748</v>
      </c>
      <c r="GE49" s="374">
        <v>12164.217000000001</v>
      </c>
      <c r="GF49" s="376">
        <v>7878.3860000000004</v>
      </c>
      <c r="GG49" s="378">
        <v>3427.1379999999999</v>
      </c>
      <c r="GH49" s="380">
        <v>133755.351</v>
      </c>
      <c r="GI49" s="382" t="s">
        <v>98</v>
      </c>
      <c r="GJ49" s="384">
        <v>49543.919000000002</v>
      </c>
      <c r="GK49" s="386">
        <v>76860.353000000003</v>
      </c>
      <c r="GL49" s="388">
        <v>0</v>
      </c>
      <c r="GM49" s="390">
        <v>422130.55800000002</v>
      </c>
      <c r="GN49" s="392">
        <v>362661.02299999999</v>
      </c>
      <c r="GO49" s="394">
        <v>347494.196</v>
      </c>
      <c r="GP49" s="396">
        <v>379513.78899999999</v>
      </c>
      <c r="GQ49" s="398">
        <v>216732.693</v>
      </c>
      <c r="GR49" s="400">
        <v>1854936.531</v>
      </c>
      <c r="GS49" s="402" t="s">
        <v>98</v>
      </c>
      <c r="GT49" s="404">
        <v>63665.788</v>
      </c>
      <c r="GU49" s="406">
        <v>92813.520999999993</v>
      </c>
      <c r="GV49" s="408">
        <v>0</v>
      </c>
      <c r="GW49" s="410">
        <v>529121.11300000001</v>
      </c>
      <c r="GX49" s="412">
        <v>390689.97200000001</v>
      </c>
      <c r="GY49" s="414">
        <v>266249.34499999997</v>
      </c>
      <c r="GZ49" s="416">
        <v>173113.77900000001</v>
      </c>
      <c r="HA49" s="418">
        <v>90970.195000000007</v>
      </c>
      <c r="HB49" s="420">
        <v>1606623.713</v>
      </c>
    </row>
    <row r="50" spans="1:211" ht="14.25" customHeight="1" x14ac:dyDescent="0.15">
      <c r="A50" s="1" t="s">
        <v>99</v>
      </c>
      <c r="B50" s="3">
        <v>67864.941000000006</v>
      </c>
      <c r="C50" s="5">
        <v>130457.292</v>
      </c>
      <c r="D50" s="7">
        <v>0</v>
      </c>
      <c r="E50" s="9">
        <v>807684.79500000004</v>
      </c>
      <c r="F50" s="11">
        <v>584863.30700000003</v>
      </c>
      <c r="G50" s="13">
        <v>518168.86499999999</v>
      </c>
      <c r="H50" s="15">
        <v>377988.94799999997</v>
      </c>
      <c r="I50" s="17">
        <v>197963.274</v>
      </c>
      <c r="J50" s="19">
        <v>2684991.4219999998</v>
      </c>
      <c r="K50" s="21" t="s">
        <v>99</v>
      </c>
      <c r="L50" s="23">
        <v>5070.2110000000002</v>
      </c>
      <c r="M50" s="25">
        <v>14438.191999999999</v>
      </c>
      <c r="N50" s="27">
        <v>0</v>
      </c>
      <c r="O50" s="29">
        <v>88086.991999999998</v>
      </c>
      <c r="P50" s="31">
        <v>57158.222999999998</v>
      </c>
      <c r="Q50" s="33">
        <v>49917.239000000001</v>
      </c>
      <c r="R50" s="35">
        <v>43203.491999999998</v>
      </c>
      <c r="S50" s="37">
        <v>42423.74</v>
      </c>
      <c r="T50" s="39">
        <v>300298.08899999998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53022.06</v>
      </c>
      <c r="Z50" s="51">
        <v>31291.198</v>
      </c>
      <c r="AA50" s="53">
        <v>28356.672999999999</v>
      </c>
      <c r="AB50" s="55">
        <v>25606.463</v>
      </c>
      <c r="AC50" s="57">
        <v>25997.595000000001</v>
      </c>
      <c r="AD50" s="59">
        <v>164273.989</v>
      </c>
      <c r="AE50" s="61" t="s">
        <v>99</v>
      </c>
      <c r="AF50" s="63">
        <v>0</v>
      </c>
      <c r="AG50" s="65">
        <v>42.515999999999998</v>
      </c>
      <c r="AH50" s="67">
        <v>0</v>
      </c>
      <c r="AI50" s="69">
        <v>644.54399999999998</v>
      </c>
      <c r="AJ50" s="71">
        <v>665.39800000000002</v>
      </c>
      <c r="AK50" s="73">
        <v>1748.2059999999999</v>
      </c>
      <c r="AL50" s="75">
        <v>1688.8879999999999</v>
      </c>
      <c r="AM50" s="77">
        <v>5105.7</v>
      </c>
      <c r="AN50" s="79">
        <v>9895.2520000000004</v>
      </c>
      <c r="AO50" s="81" t="s">
        <v>99</v>
      </c>
      <c r="AP50" s="83">
        <v>3074.65</v>
      </c>
      <c r="AQ50" s="85">
        <v>8924.9310000000005</v>
      </c>
      <c r="AR50" s="87">
        <v>0</v>
      </c>
      <c r="AS50" s="89">
        <v>20162.060000000001</v>
      </c>
      <c r="AT50" s="91">
        <v>14244.446</v>
      </c>
      <c r="AU50" s="93">
        <v>9995.8119999999999</v>
      </c>
      <c r="AV50" s="95">
        <v>7808.192</v>
      </c>
      <c r="AW50" s="97">
        <v>6696.5379999999996</v>
      </c>
      <c r="AX50" s="99">
        <v>70906.629000000001</v>
      </c>
      <c r="AY50" s="101" t="s">
        <v>99</v>
      </c>
      <c r="AZ50" s="103">
        <v>1054.8510000000001</v>
      </c>
      <c r="BA50" s="105">
        <v>3435.9940000000001</v>
      </c>
      <c r="BB50" s="107">
        <v>0</v>
      </c>
      <c r="BC50" s="109">
        <v>4735.4459999999999</v>
      </c>
      <c r="BD50" s="111">
        <v>4025.663</v>
      </c>
      <c r="BE50" s="113">
        <v>3007.0349999999999</v>
      </c>
      <c r="BF50" s="115">
        <v>2261.297</v>
      </c>
      <c r="BG50" s="117">
        <v>1107.568</v>
      </c>
      <c r="BH50" s="119">
        <v>19627.853999999999</v>
      </c>
      <c r="BI50" s="121" t="s">
        <v>99</v>
      </c>
      <c r="BJ50" s="123">
        <v>940.71</v>
      </c>
      <c r="BK50" s="125">
        <v>2034.751</v>
      </c>
      <c r="BL50" s="127">
        <v>0</v>
      </c>
      <c r="BM50" s="129">
        <v>9522.8819999999996</v>
      </c>
      <c r="BN50" s="131">
        <v>6931.518</v>
      </c>
      <c r="BO50" s="133">
        <v>6809.5129999999999</v>
      </c>
      <c r="BP50" s="135">
        <v>5838.652</v>
      </c>
      <c r="BQ50" s="137">
        <v>3516.3389999999999</v>
      </c>
      <c r="BR50" s="139">
        <v>35594.364999999998</v>
      </c>
      <c r="BS50" s="141" t="s">
        <v>99</v>
      </c>
      <c r="BT50" s="143">
        <v>29126.175999999999</v>
      </c>
      <c r="BU50" s="145">
        <v>66701.86</v>
      </c>
      <c r="BV50" s="147">
        <v>0</v>
      </c>
      <c r="BW50" s="149">
        <v>498974.99099999998</v>
      </c>
      <c r="BX50" s="151">
        <v>365625.71799999999</v>
      </c>
      <c r="BY50" s="153">
        <v>293450.20899999997</v>
      </c>
      <c r="BZ50" s="155">
        <v>215145.97200000001</v>
      </c>
      <c r="CA50" s="157">
        <v>100299.414</v>
      </c>
      <c r="CB50" s="159">
        <v>1569324.34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343819.321</v>
      </c>
      <c r="CH50" s="171">
        <v>277608.82299999997</v>
      </c>
      <c r="CI50" s="173">
        <v>248346.61</v>
      </c>
      <c r="CJ50" s="175">
        <v>195433.49400000001</v>
      </c>
      <c r="CK50" s="177">
        <v>93116.35</v>
      </c>
      <c r="CL50" s="179">
        <v>1158324.598</v>
      </c>
      <c r="CM50" s="181" t="s">
        <v>99</v>
      </c>
      <c r="CN50" s="183">
        <v>29126.175999999999</v>
      </c>
      <c r="CO50" s="185">
        <v>66701.86</v>
      </c>
      <c r="CP50" s="187">
        <v>0</v>
      </c>
      <c r="CQ50" s="189">
        <v>155155.67000000001</v>
      </c>
      <c r="CR50" s="191">
        <v>88016.895000000004</v>
      </c>
      <c r="CS50" s="193">
        <v>45103.599000000002</v>
      </c>
      <c r="CT50" s="195">
        <v>19712.477999999999</v>
      </c>
      <c r="CU50" s="197">
        <v>7183.0640000000003</v>
      </c>
      <c r="CV50" s="199">
        <v>410999.74200000003</v>
      </c>
      <c r="CW50" s="201" t="s">
        <v>99</v>
      </c>
      <c r="CX50" s="203">
        <v>539.00099999999998</v>
      </c>
      <c r="CY50" s="205">
        <v>3192.5039999999999</v>
      </c>
      <c r="CZ50" s="207">
        <v>0</v>
      </c>
      <c r="DA50" s="209">
        <v>37126.868000000002</v>
      </c>
      <c r="DB50" s="211">
        <v>43097.188000000002</v>
      </c>
      <c r="DC50" s="213">
        <v>67404.800000000003</v>
      </c>
      <c r="DD50" s="215">
        <v>40121.468999999997</v>
      </c>
      <c r="DE50" s="217">
        <v>14070.325999999999</v>
      </c>
      <c r="DF50" s="219">
        <v>205552.15599999999</v>
      </c>
      <c r="DG50" s="221" t="s">
        <v>99</v>
      </c>
      <c r="DH50" s="223">
        <v>399.10500000000002</v>
      </c>
      <c r="DI50" s="225">
        <v>2851.8</v>
      </c>
      <c r="DJ50" s="227">
        <v>0</v>
      </c>
      <c r="DK50" s="229">
        <v>33978.286</v>
      </c>
      <c r="DL50" s="231">
        <v>39600.319000000003</v>
      </c>
      <c r="DM50" s="233">
        <v>63307.010999999999</v>
      </c>
      <c r="DN50" s="235">
        <v>36669.574000000001</v>
      </c>
      <c r="DO50" s="237">
        <v>12104.816999999999</v>
      </c>
      <c r="DP50" s="239">
        <v>188910.91200000001</v>
      </c>
      <c r="DQ50" s="241" t="s">
        <v>99</v>
      </c>
      <c r="DR50" s="243">
        <v>139.89599999999999</v>
      </c>
      <c r="DS50" s="245">
        <v>311.33699999999999</v>
      </c>
      <c r="DT50" s="247">
        <v>0</v>
      </c>
      <c r="DU50" s="249">
        <v>2966.386</v>
      </c>
      <c r="DV50" s="251">
        <v>3354.0659999999998</v>
      </c>
      <c r="DW50" s="253">
        <v>4031.0360000000001</v>
      </c>
      <c r="DX50" s="255">
        <v>2074.491</v>
      </c>
      <c r="DY50" s="257">
        <v>1683.1969999999999</v>
      </c>
      <c r="DZ50" s="259">
        <v>14560.409</v>
      </c>
      <c r="EA50" s="261" t="s">
        <v>99</v>
      </c>
      <c r="EB50" s="263">
        <v>0</v>
      </c>
      <c r="EC50" s="265">
        <v>29.367000000000001</v>
      </c>
      <c r="ED50" s="267">
        <v>0</v>
      </c>
      <c r="EE50" s="269">
        <v>35.622</v>
      </c>
      <c r="EF50" s="271">
        <v>24.542999999999999</v>
      </c>
      <c r="EG50" s="273">
        <v>66.753</v>
      </c>
      <c r="EH50" s="275">
        <v>792.17100000000005</v>
      </c>
      <c r="EI50" s="277">
        <v>282.31200000000001</v>
      </c>
      <c r="EJ50" s="279">
        <v>1230.768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146.57400000000001</v>
      </c>
      <c r="EP50" s="291">
        <v>118.26</v>
      </c>
      <c r="EQ50" s="293">
        <v>0</v>
      </c>
      <c r="ER50" s="295">
        <v>585.23299999999995</v>
      </c>
      <c r="ES50" s="297">
        <v>0</v>
      </c>
      <c r="ET50" s="299">
        <v>850.06700000000001</v>
      </c>
      <c r="EU50" s="301" t="s">
        <v>99</v>
      </c>
      <c r="EV50" s="303">
        <v>15615.383</v>
      </c>
      <c r="EW50" s="305">
        <v>19147.261999999999</v>
      </c>
      <c r="EX50" s="307">
        <v>0</v>
      </c>
      <c r="EY50" s="309">
        <v>32018.949000000001</v>
      </c>
      <c r="EZ50" s="311">
        <v>33858.624000000003</v>
      </c>
      <c r="FA50" s="313">
        <v>26216.477999999999</v>
      </c>
      <c r="FB50" s="315">
        <v>18264.636999999999</v>
      </c>
      <c r="FC50" s="317">
        <v>10872.995000000001</v>
      </c>
      <c r="FD50" s="319">
        <v>155994.32800000001</v>
      </c>
      <c r="FE50" s="321" t="s">
        <v>99</v>
      </c>
      <c r="FF50" s="323">
        <v>9308.5740000000005</v>
      </c>
      <c r="FG50" s="325">
        <v>14594.776</v>
      </c>
      <c r="FH50" s="327">
        <v>0</v>
      </c>
      <c r="FI50" s="329">
        <v>25134.44</v>
      </c>
      <c r="FJ50" s="331">
        <v>30980.378000000001</v>
      </c>
      <c r="FK50" s="333">
        <v>24930.76</v>
      </c>
      <c r="FL50" s="335">
        <v>17537.608</v>
      </c>
      <c r="FM50" s="337">
        <v>10565.995999999999</v>
      </c>
      <c r="FN50" s="339">
        <v>133052.53200000001</v>
      </c>
      <c r="FO50" s="341" t="s">
        <v>99</v>
      </c>
      <c r="FP50" s="343">
        <v>1355.029</v>
      </c>
      <c r="FQ50" s="345">
        <v>1226.654</v>
      </c>
      <c r="FR50" s="347">
        <v>0</v>
      </c>
      <c r="FS50" s="349">
        <v>1949.1959999999999</v>
      </c>
      <c r="FT50" s="351">
        <v>833.86699999999996</v>
      </c>
      <c r="FU50" s="353">
        <v>388.15199999999999</v>
      </c>
      <c r="FV50" s="355">
        <v>374.05</v>
      </c>
      <c r="FW50" s="357">
        <v>306.99900000000002</v>
      </c>
      <c r="FX50" s="359">
        <v>6433.9470000000001</v>
      </c>
      <c r="FY50" s="361" t="s">
        <v>99</v>
      </c>
      <c r="FZ50" s="363">
        <v>4951.78</v>
      </c>
      <c r="GA50" s="365">
        <v>3325.8319999999999</v>
      </c>
      <c r="GB50" s="367">
        <v>0</v>
      </c>
      <c r="GC50" s="369">
        <v>4935.3130000000001</v>
      </c>
      <c r="GD50" s="371">
        <v>2044.3789999999999</v>
      </c>
      <c r="GE50" s="373">
        <v>897.56600000000003</v>
      </c>
      <c r="GF50" s="375">
        <v>352.97899999999998</v>
      </c>
      <c r="GG50" s="377">
        <v>0</v>
      </c>
      <c r="GH50" s="379">
        <v>16507.848999999998</v>
      </c>
      <c r="GI50" s="381" t="s">
        <v>99</v>
      </c>
      <c r="GJ50" s="383">
        <v>5546.1270000000004</v>
      </c>
      <c r="GK50" s="385">
        <v>11434.15</v>
      </c>
      <c r="GL50" s="387">
        <v>0</v>
      </c>
      <c r="GM50" s="389">
        <v>53520.983999999997</v>
      </c>
      <c r="GN50" s="391">
        <v>31005.447</v>
      </c>
      <c r="GO50" s="393">
        <v>38593.851999999999</v>
      </c>
      <c r="GP50" s="395">
        <v>35186.353000000003</v>
      </c>
      <c r="GQ50" s="397">
        <v>17754.456999999999</v>
      </c>
      <c r="GR50" s="399">
        <v>193041.37</v>
      </c>
      <c r="GS50" s="401" t="s">
        <v>99</v>
      </c>
      <c r="GT50" s="403">
        <v>11968.043</v>
      </c>
      <c r="GU50" s="405">
        <v>15543.324000000001</v>
      </c>
      <c r="GV50" s="407">
        <v>0</v>
      </c>
      <c r="GW50" s="409">
        <v>97956.010999999999</v>
      </c>
      <c r="GX50" s="411">
        <v>54118.107000000004</v>
      </c>
      <c r="GY50" s="413">
        <v>42586.286999999997</v>
      </c>
      <c r="GZ50" s="415">
        <v>26067.025000000001</v>
      </c>
      <c r="HA50" s="417">
        <v>12542.342000000001</v>
      </c>
      <c r="HB50" s="419">
        <v>260781.139</v>
      </c>
    </row>
    <row r="51" spans="1:211" ht="14.25" customHeight="1" x14ac:dyDescent="0.15">
      <c r="A51" s="1" t="s">
        <v>100</v>
      </c>
      <c r="B51" s="3">
        <v>84893.115000000005</v>
      </c>
      <c r="C51" s="5">
        <v>213621.22899999999</v>
      </c>
      <c r="D51" s="7">
        <v>0</v>
      </c>
      <c r="E51" s="9">
        <v>1262368.54</v>
      </c>
      <c r="F51" s="11">
        <v>1070394.797</v>
      </c>
      <c r="G51" s="13">
        <v>907720.27800000005</v>
      </c>
      <c r="H51" s="15">
        <v>660143.03599999996</v>
      </c>
      <c r="I51" s="17">
        <v>358874.136</v>
      </c>
      <c r="J51" s="19">
        <v>4558015.1310000001</v>
      </c>
      <c r="K51" s="21" t="s">
        <v>100</v>
      </c>
      <c r="L51" s="23">
        <v>6607.8850000000002</v>
      </c>
      <c r="M51" s="25">
        <v>20543.285</v>
      </c>
      <c r="N51" s="27">
        <v>0</v>
      </c>
      <c r="O51" s="29">
        <v>228963.443</v>
      </c>
      <c r="P51" s="31">
        <v>185879.75200000001</v>
      </c>
      <c r="Q51" s="33">
        <v>144140.88699999999</v>
      </c>
      <c r="R51" s="35">
        <v>134761.242</v>
      </c>
      <c r="S51" s="37">
        <v>111492.558</v>
      </c>
      <c r="T51" s="39">
        <v>832389.05200000003</v>
      </c>
      <c r="U51" s="41" t="s">
        <v>100</v>
      </c>
      <c r="V51" s="43">
        <v>0</v>
      </c>
      <c r="W51" s="45">
        <v>0</v>
      </c>
      <c r="X51" s="47">
        <v>0</v>
      </c>
      <c r="Y51" s="49">
        <v>149858.95800000001</v>
      </c>
      <c r="Z51" s="51">
        <v>118678.015</v>
      </c>
      <c r="AA51" s="53">
        <v>92314.754000000001</v>
      </c>
      <c r="AB51" s="55">
        <v>91012.642000000007</v>
      </c>
      <c r="AC51" s="57">
        <v>66087.876999999993</v>
      </c>
      <c r="AD51" s="59">
        <v>517952.24599999998</v>
      </c>
      <c r="AE51" s="61" t="s">
        <v>100</v>
      </c>
      <c r="AF51" s="63">
        <v>0</v>
      </c>
      <c r="AG51" s="65">
        <v>0</v>
      </c>
      <c r="AH51" s="67">
        <v>0</v>
      </c>
      <c r="AI51" s="69">
        <v>49.545999999999999</v>
      </c>
      <c r="AJ51" s="71">
        <v>524.07399999999996</v>
      </c>
      <c r="AK51" s="73">
        <v>1062.1279999999999</v>
      </c>
      <c r="AL51" s="75">
        <v>3788.4639999999999</v>
      </c>
      <c r="AM51" s="77">
        <v>9455.8559999999998</v>
      </c>
      <c r="AN51" s="79">
        <v>14880.067999999999</v>
      </c>
      <c r="AO51" s="81" t="s">
        <v>100</v>
      </c>
      <c r="AP51" s="83">
        <v>4165.8850000000002</v>
      </c>
      <c r="AQ51" s="85">
        <v>13533.492</v>
      </c>
      <c r="AR51" s="87">
        <v>0</v>
      </c>
      <c r="AS51" s="89">
        <v>52485.688000000002</v>
      </c>
      <c r="AT51" s="91">
        <v>42701.883999999998</v>
      </c>
      <c r="AU51" s="93">
        <v>30702.017</v>
      </c>
      <c r="AV51" s="95">
        <v>24424.821</v>
      </c>
      <c r="AW51" s="97">
        <v>24545.518</v>
      </c>
      <c r="AX51" s="99">
        <v>192559.30499999999</v>
      </c>
      <c r="AY51" s="101" t="s">
        <v>100</v>
      </c>
      <c r="AZ51" s="103">
        <v>1422.019</v>
      </c>
      <c r="BA51" s="105">
        <v>5427.9070000000002</v>
      </c>
      <c r="BB51" s="107">
        <v>0</v>
      </c>
      <c r="BC51" s="109">
        <v>14174.608</v>
      </c>
      <c r="BD51" s="111">
        <v>12732.371999999999</v>
      </c>
      <c r="BE51" s="113">
        <v>9989.8909999999996</v>
      </c>
      <c r="BF51" s="115">
        <v>6660.6360000000004</v>
      </c>
      <c r="BG51" s="117">
        <v>4317.3999999999996</v>
      </c>
      <c r="BH51" s="119">
        <v>54724.832999999999</v>
      </c>
      <c r="BI51" s="121" t="s">
        <v>100</v>
      </c>
      <c r="BJ51" s="123">
        <v>1019.981</v>
      </c>
      <c r="BK51" s="125">
        <v>1581.886</v>
      </c>
      <c r="BL51" s="127">
        <v>0</v>
      </c>
      <c r="BM51" s="129">
        <v>12394.643</v>
      </c>
      <c r="BN51" s="131">
        <v>11243.406999999999</v>
      </c>
      <c r="BO51" s="133">
        <v>10072.097</v>
      </c>
      <c r="BP51" s="135">
        <v>8874.6790000000001</v>
      </c>
      <c r="BQ51" s="137">
        <v>7085.9070000000002</v>
      </c>
      <c r="BR51" s="139">
        <v>52272.6</v>
      </c>
      <c r="BS51" s="141" t="s">
        <v>100</v>
      </c>
      <c r="BT51" s="143">
        <v>37220.468000000001</v>
      </c>
      <c r="BU51" s="145">
        <v>114979.22</v>
      </c>
      <c r="BV51" s="147">
        <v>0</v>
      </c>
      <c r="BW51" s="149">
        <v>627172.147</v>
      </c>
      <c r="BX51" s="151">
        <v>490465.65399999998</v>
      </c>
      <c r="BY51" s="153">
        <v>332298.16100000002</v>
      </c>
      <c r="BZ51" s="155">
        <v>192275.63699999999</v>
      </c>
      <c r="CA51" s="157">
        <v>89467.945999999996</v>
      </c>
      <c r="CB51" s="159">
        <v>1883879.233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397437.05099999998</v>
      </c>
      <c r="CH51" s="171">
        <v>305030.745</v>
      </c>
      <c r="CI51" s="173">
        <v>216105.625</v>
      </c>
      <c r="CJ51" s="175">
        <v>132661.74100000001</v>
      </c>
      <c r="CK51" s="177">
        <v>59684.26</v>
      </c>
      <c r="CL51" s="179">
        <v>1110919.422</v>
      </c>
      <c r="CM51" s="181" t="s">
        <v>100</v>
      </c>
      <c r="CN51" s="183">
        <v>37220.468000000001</v>
      </c>
      <c r="CO51" s="185">
        <v>114979.22</v>
      </c>
      <c r="CP51" s="187">
        <v>0</v>
      </c>
      <c r="CQ51" s="189">
        <v>229735.09599999999</v>
      </c>
      <c r="CR51" s="191">
        <v>185434.90900000001</v>
      </c>
      <c r="CS51" s="193">
        <v>116192.53599999999</v>
      </c>
      <c r="CT51" s="195">
        <v>59613.896000000001</v>
      </c>
      <c r="CU51" s="197">
        <v>29783.686000000002</v>
      </c>
      <c r="CV51" s="199">
        <v>772959.81099999999</v>
      </c>
      <c r="CW51" s="201" t="s">
        <v>100</v>
      </c>
      <c r="CX51" s="203">
        <v>1118.981</v>
      </c>
      <c r="CY51" s="205">
        <v>4194.3909999999996</v>
      </c>
      <c r="CZ51" s="207">
        <v>0</v>
      </c>
      <c r="DA51" s="209">
        <v>61868.41</v>
      </c>
      <c r="DB51" s="211">
        <v>104776.43399999999</v>
      </c>
      <c r="DC51" s="213">
        <v>198311.39600000001</v>
      </c>
      <c r="DD51" s="215">
        <v>154460.22899999999</v>
      </c>
      <c r="DE51" s="217">
        <v>65030.334000000003</v>
      </c>
      <c r="DF51" s="219">
        <v>589760.17500000005</v>
      </c>
      <c r="DG51" s="221" t="s">
        <v>100</v>
      </c>
      <c r="DH51" s="223">
        <v>944.48</v>
      </c>
      <c r="DI51" s="225">
        <v>3971.3440000000001</v>
      </c>
      <c r="DJ51" s="227">
        <v>0</v>
      </c>
      <c r="DK51" s="229">
        <v>58072.608</v>
      </c>
      <c r="DL51" s="231">
        <v>99183.76</v>
      </c>
      <c r="DM51" s="233">
        <v>190599.59899999999</v>
      </c>
      <c r="DN51" s="235">
        <v>146539.35200000001</v>
      </c>
      <c r="DO51" s="237">
        <v>57583.254000000001</v>
      </c>
      <c r="DP51" s="239">
        <v>556894.397</v>
      </c>
      <c r="DQ51" s="241" t="s">
        <v>100</v>
      </c>
      <c r="DR51" s="243">
        <v>88.028999999999996</v>
      </c>
      <c r="DS51" s="245">
        <v>204.66</v>
      </c>
      <c r="DT51" s="247">
        <v>0</v>
      </c>
      <c r="DU51" s="249">
        <v>3300.7420000000002</v>
      </c>
      <c r="DV51" s="251">
        <v>5479.9309999999996</v>
      </c>
      <c r="DW51" s="253">
        <v>7212.7839999999997</v>
      </c>
      <c r="DX51" s="255">
        <v>6069.2039999999997</v>
      </c>
      <c r="DY51" s="257">
        <v>4130.3149999999996</v>
      </c>
      <c r="DZ51" s="259">
        <v>26485.665000000001</v>
      </c>
      <c r="EA51" s="261" t="s">
        <v>100</v>
      </c>
      <c r="EB51" s="263">
        <v>86.471999999999994</v>
      </c>
      <c r="EC51" s="265">
        <v>18.387</v>
      </c>
      <c r="ED51" s="267">
        <v>0</v>
      </c>
      <c r="EE51" s="269">
        <v>433.27800000000002</v>
      </c>
      <c r="EF51" s="271">
        <v>112.74299999999999</v>
      </c>
      <c r="EG51" s="273">
        <v>499.01299999999998</v>
      </c>
      <c r="EH51" s="275">
        <v>1644.345</v>
      </c>
      <c r="EI51" s="277">
        <v>1880.3240000000001</v>
      </c>
      <c r="EJ51" s="279">
        <v>4674.5619999999999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61.781999999999996</v>
      </c>
      <c r="EP51" s="291">
        <v>0</v>
      </c>
      <c r="EQ51" s="293">
        <v>0</v>
      </c>
      <c r="ER51" s="295">
        <v>207.328</v>
      </c>
      <c r="ES51" s="297">
        <v>1436.441</v>
      </c>
      <c r="ET51" s="299">
        <v>1705.5509999999999</v>
      </c>
      <c r="EU51" s="301" t="s">
        <v>100</v>
      </c>
      <c r="EV51" s="303">
        <v>14622.071</v>
      </c>
      <c r="EW51" s="305">
        <v>27567.955000000002</v>
      </c>
      <c r="EX51" s="307">
        <v>0</v>
      </c>
      <c r="EY51" s="309">
        <v>46489.082999999999</v>
      </c>
      <c r="EZ51" s="311">
        <v>72855.433999999994</v>
      </c>
      <c r="FA51" s="313">
        <v>59472.05</v>
      </c>
      <c r="FB51" s="315">
        <v>44563.841999999997</v>
      </c>
      <c r="FC51" s="317">
        <v>27721.061000000002</v>
      </c>
      <c r="FD51" s="319">
        <v>293291.49599999998</v>
      </c>
      <c r="FE51" s="321" t="s">
        <v>100</v>
      </c>
      <c r="FF51" s="323">
        <v>6897.24</v>
      </c>
      <c r="FG51" s="325">
        <v>17192.664000000001</v>
      </c>
      <c r="FH51" s="327">
        <v>0</v>
      </c>
      <c r="FI51" s="329">
        <v>32055.973000000002</v>
      </c>
      <c r="FJ51" s="331">
        <v>63251.328000000001</v>
      </c>
      <c r="FK51" s="333">
        <v>52383.08</v>
      </c>
      <c r="FL51" s="335">
        <v>41110.49</v>
      </c>
      <c r="FM51" s="337">
        <v>26048.654999999999</v>
      </c>
      <c r="FN51" s="339">
        <v>238939.43</v>
      </c>
      <c r="FO51" s="341" t="s">
        <v>100</v>
      </c>
      <c r="FP51" s="343">
        <v>1895.867</v>
      </c>
      <c r="FQ51" s="345">
        <v>2022.402</v>
      </c>
      <c r="FR51" s="347">
        <v>0</v>
      </c>
      <c r="FS51" s="349">
        <v>4479.0929999999998</v>
      </c>
      <c r="FT51" s="351">
        <v>3602.777</v>
      </c>
      <c r="FU51" s="353">
        <v>3131.6610000000001</v>
      </c>
      <c r="FV51" s="355">
        <v>1603.7719999999999</v>
      </c>
      <c r="FW51" s="357">
        <v>637.14800000000002</v>
      </c>
      <c r="FX51" s="359">
        <v>17372.72</v>
      </c>
      <c r="FY51" s="361" t="s">
        <v>100</v>
      </c>
      <c r="FZ51" s="363">
        <v>5828.9639999999999</v>
      </c>
      <c r="GA51" s="365">
        <v>8352.8889999999992</v>
      </c>
      <c r="GB51" s="367">
        <v>0</v>
      </c>
      <c r="GC51" s="369">
        <v>9954.0169999999998</v>
      </c>
      <c r="GD51" s="371">
        <v>6001.3289999999997</v>
      </c>
      <c r="GE51" s="373">
        <v>3957.3090000000002</v>
      </c>
      <c r="GF51" s="375">
        <v>1849.58</v>
      </c>
      <c r="GG51" s="377">
        <v>1035.258</v>
      </c>
      <c r="GH51" s="379">
        <v>36979.345999999998</v>
      </c>
      <c r="GI51" s="381" t="s">
        <v>100</v>
      </c>
      <c r="GJ51" s="383">
        <v>10840.672</v>
      </c>
      <c r="GK51" s="385">
        <v>20931.793000000001</v>
      </c>
      <c r="GL51" s="387">
        <v>0</v>
      </c>
      <c r="GM51" s="389">
        <v>97523.115000000005</v>
      </c>
      <c r="GN51" s="391">
        <v>93047.581999999995</v>
      </c>
      <c r="GO51" s="393">
        <v>84416.483999999997</v>
      </c>
      <c r="GP51" s="395">
        <v>81267.457999999999</v>
      </c>
      <c r="GQ51" s="397">
        <v>40656.260999999999</v>
      </c>
      <c r="GR51" s="399">
        <v>428683.36499999999</v>
      </c>
      <c r="GS51" s="401" t="s">
        <v>100</v>
      </c>
      <c r="GT51" s="403">
        <v>14483.038</v>
      </c>
      <c r="GU51" s="405">
        <v>25404.584999999999</v>
      </c>
      <c r="GV51" s="407">
        <v>0</v>
      </c>
      <c r="GW51" s="409">
        <v>200352.342</v>
      </c>
      <c r="GX51" s="411">
        <v>123369.94100000001</v>
      </c>
      <c r="GY51" s="413">
        <v>89081.3</v>
      </c>
      <c r="GZ51" s="415">
        <v>52814.627999999997</v>
      </c>
      <c r="HA51" s="417">
        <v>24505.975999999999</v>
      </c>
      <c r="HB51" s="419">
        <v>530011.81000000006</v>
      </c>
    </row>
    <row r="52" spans="1:211" ht="14.25" customHeight="1" x14ac:dyDescent="0.15">
      <c r="A52" s="1" t="s">
        <v>101</v>
      </c>
      <c r="B52" s="3">
        <v>104500.057</v>
      </c>
      <c r="C52" s="5">
        <v>246333.08</v>
      </c>
      <c r="D52" s="7">
        <v>0</v>
      </c>
      <c r="E52" s="9">
        <v>1558358.3870000001</v>
      </c>
      <c r="F52" s="11">
        <v>1598573.43</v>
      </c>
      <c r="G52" s="13">
        <v>1203661.1040000001</v>
      </c>
      <c r="H52" s="15">
        <v>948189.69299999997</v>
      </c>
      <c r="I52" s="17">
        <v>598926.93900000001</v>
      </c>
      <c r="J52" s="19">
        <v>6258542.6900000004</v>
      </c>
      <c r="K52" s="21" t="s">
        <v>101</v>
      </c>
      <c r="L52" s="23">
        <v>14916.252</v>
      </c>
      <c r="M52" s="25">
        <v>35099.281000000003</v>
      </c>
      <c r="N52" s="27">
        <v>0</v>
      </c>
      <c r="O52" s="29">
        <v>302006.42599999998</v>
      </c>
      <c r="P52" s="31">
        <v>326585.50699999998</v>
      </c>
      <c r="Q52" s="33">
        <v>326009.891</v>
      </c>
      <c r="R52" s="35">
        <v>356011.01500000001</v>
      </c>
      <c r="S52" s="37">
        <v>289499.26199999999</v>
      </c>
      <c r="T52" s="39">
        <v>1650127.6340000001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205004.617</v>
      </c>
      <c r="Z52" s="51">
        <v>230482.68900000001</v>
      </c>
      <c r="AA52" s="53">
        <v>258262.46900000001</v>
      </c>
      <c r="AB52" s="55">
        <v>283727.89899999998</v>
      </c>
      <c r="AC52" s="57">
        <v>216531.897</v>
      </c>
      <c r="AD52" s="59">
        <v>1194009.571</v>
      </c>
      <c r="AE52" s="61" t="s">
        <v>101</v>
      </c>
      <c r="AF52" s="63">
        <v>0</v>
      </c>
      <c r="AG52" s="65">
        <v>32.795999999999999</v>
      </c>
      <c r="AH52" s="67">
        <v>0</v>
      </c>
      <c r="AI52" s="69">
        <v>182.77199999999999</v>
      </c>
      <c r="AJ52" s="71">
        <v>2019.2339999999999</v>
      </c>
      <c r="AK52" s="73">
        <v>2592.9540000000002</v>
      </c>
      <c r="AL52" s="75">
        <v>9336.8700000000008</v>
      </c>
      <c r="AM52" s="77">
        <v>16303.466</v>
      </c>
      <c r="AN52" s="79">
        <v>30468.092000000001</v>
      </c>
      <c r="AO52" s="81" t="s">
        <v>101</v>
      </c>
      <c r="AP52" s="83">
        <v>11448.645</v>
      </c>
      <c r="AQ52" s="85">
        <v>27391.5</v>
      </c>
      <c r="AR52" s="87">
        <v>0</v>
      </c>
      <c r="AS52" s="89">
        <v>70940.270999999993</v>
      </c>
      <c r="AT52" s="91">
        <v>66930.714999999997</v>
      </c>
      <c r="AU52" s="93">
        <v>43213.699000000001</v>
      </c>
      <c r="AV52" s="95">
        <v>42045.188000000002</v>
      </c>
      <c r="AW52" s="97">
        <v>40556.909</v>
      </c>
      <c r="AX52" s="99">
        <v>302526.92700000003</v>
      </c>
      <c r="AY52" s="101" t="s">
        <v>101</v>
      </c>
      <c r="AZ52" s="103">
        <v>2296.9079999999999</v>
      </c>
      <c r="BA52" s="105">
        <v>5747.5420000000004</v>
      </c>
      <c r="BB52" s="107">
        <v>0</v>
      </c>
      <c r="BC52" s="109">
        <v>10896.999</v>
      </c>
      <c r="BD52" s="111">
        <v>10674.959000000001</v>
      </c>
      <c r="BE52" s="113">
        <v>6103.7219999999998</v>
      </c>
      <c r="BF52" s="115">
        <v>4360.2340000000004</v>
      </c>
      <c r="BG52" s="117">
        <v>3138.5549999999998</v>
      </c>
      <c r="BH52" s="119">
        <v>43218.919000000002</v>
      </c>
      <c r="BI52" s="121" t="s">
        <v>101</v>
      </c>
      <c r="BJ52" s="123">
        <v>1170.6990000000001</v>
      </c>
      <c r="BK52" s="125">
        <v>1927.443</v>
      </c>
      <c r="BL52" s="127">
        <v>0</v>
      </c>
      <c r="BM52" s="129">
        <v>14981.767</v>
      </c>
      <c r="BN52" s="131">
        <v>16477.91</v>
      </c>
      <c r="BO52" s="133">
        <v>15837.047</v>
      </c>
      <c r="BP52" s="135">
        <v>16540.824000000001</v>
      </c>
      <c r="BQ52" s="137">
        <v>12968.434999999999</v>
      </c>
      <c r="BR52" s="139">
        <v>79904.125</v>
      </c>
      <c r="BS52" s="141" t="s">
        <v>101</v>
      </c>
      <c r="BT52" s="143">
        <v>37966.998</v>
      </c>
      <c r="BU52" s="145">
        <v>121054.685</v>
      </c>
      <c r="BV52" s="147">
        <v>0</v>
      </c>
      <c r="BW52" s="149">
        <v>818724.03500000003</v>
      </c>
      <c r="BX52" s="151">
        <v>816416.50899999996</v>
      </c>
      <c r="BY52" s="153">
        <v>494631.10600000003</v>
      </c>
      <c r="BZ52" s="155">
        <v>293344.46799999999</v>
      </c>
      <c r="CA52" s="157">
        <v>138999.989</v>
      </c>
      <c r="CB52" s="159">
        <v>2721137.79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506358.82</v>
      </c>
      <c r="CH52" s="171">
        <v>507130.326</v>
      </c>
      <c r="CI52" s="173">
        <v>331539.70400000003</v>
      </c>
      <c r="CJ52" s="175">
        <v>209087.33499999999</v>
      </c>
      <c r="CK52" s="177">
        <v>104551.497</v>
      </c>
      <c r="CL52" s="179">
        <v>1658667.682</v>
      </c>
      <c r="CM52" s="181" t="s">
        <v>101</v>
      </c>
      <c r="CN52" s="183">
        <v>37966.998</v>
      </c>
      <c r="CO52" s="185">
        <v>121054.685</v>
      </c>
      <c r="CP52" s="187">
        <v>0</v>
      </c>
      <c r="CQ52" s="189">
        <v>312365.21500000003</v>
      </c>
      <c r="CR52" s="191">
        <v>309286.18300000002</v>
      </c>
      <c r="CS52" s="193">
        <v>163091.402</v>
      </c>
      <c r="CT52" s="195">
        <v>84257.133000000002</v>
      </c>
      <c r="CU52" s="197">
        <v>34448.491999999998</v>
      </c>
      <c r="CV52" s="199">
        <v>1062470.108</v>
      </c>
      <c r="CW52" s="201" t="s">
        <v>101</v>
      </c>
      <c r="CX52" s="203">
        <v>713.70799999999997</v>
      </c>
      <c r="CY52" s="205">
        <v>3373.1550000000002</v>
      </c>
      <c r="CZ52" s="207">
        <v>0</v>
      </c>
      <c r="DA52" s="209">
        <v>52383.224000000002</v>
      </c>
      <c r="DB52" s="211">
        <v>91427.664000000004</v>
      </c>
      <c r="DC52" s="213">
        <v>120926.997</v>
      </c>
      <c r="DD52" s="215">
        <v>85190.945999999996</v>
      </c>
      <c r="DE52" s="217">
        <v>38308.974999999999</v>
      </c>
      <c r="DF52" s="219">
        <v>392324.66899999999</v>
      </c>
      <c r="DG52" s="221" t="s">
        <v>101</v>
      </c>
      <c r="DH52" s="223">
        <v>583.10299999999995</v>
      </c>
      <c r="DI52" s="225">
        <v>3009.2049999999999</v>
      </c>
      <c r="DJ52" s="227">
        <v>0</v>
      </c>
      <c r="DK52" s="229">
        <v>39886.375</v>
      </c>
      <c r="DL52" s="231">
        <v>70342.474000000002</v>
      </c>
      <c r="DM52" s="233">
        <v>96652.55</v>
      </c>
      <c r="DN52" s="235">
        <v>66554.025999999998</v>
      </c>
      <c r="DO52" s="237">
        <v>29918.726999999999</v>
      </c>
      <c r="DP52" s="239">
        <v>306946.46000000002</v>
      </c>
      <c r="DQ52" s="241" t="s">
        <v>101</v>
      </c>
      <c r="DR52" s="243">
        <v>130.60499999999999</v>
      </c>
      <c r="DS52" s="245">
        <v>363.95</v>
      </c>
      <c r="DT52" s="247">
        <v>0</v>
      </c>
      <c r="DU52" s="249">
        <v>11573.888000000001</v>
      </c>
      <c r="DV52" s="251">
        <v>19664.767</v>
      </c>
      <c r="DW52" s="253">
        <v>22520.754000000001</v>
      </c>
      <c r="DX52" s="255">
        <v>17919.89</v>
      </c>
      <c r="DY52" s="257">
        <v>7703.125</v>
      </c>
      <c r="DZ52" s="259">
        <v>79876.979000000007</v>
      </c>
      <c r="EA52" s="261" t="s">
        <v>101</v>
      </c>
      <c r="EB52" s="263">
        <v>0</v>
      </c>
      <c r="EC52" s="265">
        <v>0</v>
      </c>
      <c r="ED52" s="267">
        <v>0</v>
      </c>
      <c r="EE52" s="269">
        <v>874.47799999999995</v>
      </c>
      <c r="EF52" s="271">
        <v>1199.779</v>
      </c>
      <c r="EG52" s="273">
        <v>1310.2829999999999</v>
      </c>
      <c r="EH52" s="275">
        <v>344.44799999999998</v>
      </c>
      <c r="EI52" s="277">
        <v>687.12300000000005</v>
      </c>
      <c r="EJ52" s="279">
        <v>4416.1109999999999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48.482999999999997</v>
      </c>
      <c r="EP52" s="291">
        <v>220.64400000000001</v>
      </c>
      <c r="EQ52" s="293">
        <v>443.41</v>
      </c>
      <c r="ER52" s="295">
        <v>372.58199999999999</v>
      </c>
      <c r="ES52" s="297">
        <v>0</v>
      </c>
      <c r="ET52" s="299">
        <v>1085.1189999999999</v>
      </c>
      <c r="EU52" s="301" t="s">
        <v>101</v>
      </c>
      <c r="EV52" s="303">
        <v>24357.417000000001</v>
      </c>
      <c r="EW52" s="305">
        <v>43105.500999999997</v>
      </c>
      <c r="EX52" s="307">
        <v>0</v>
      </c>
      <c r="EY52" s="309">
        <v>64370.15</v>
      </c>
      <c r="EZ52" s="311">
        <v>109968.304</v>
      </c>
      <c r="FA52" s="313">
        <v>80693.221999999994</v>
      </c>
      <c r="FB52" s="315">
        <v>69208.801999999996</v>
      </c>
      <c r="FC52" s="317">
        <v>44474.618000000002</v>
      </c>
      <c r="FD52" s="319">
        <v>436178.01400000002</v>
      </c>
      <c r="FE52" s="321" t="s">
        <v>101</v>
      </c>
      <c r="FF52" s="323">
        <v>14267.791999999999</v>
      </c>
      <c r="FG52" s="325">
        <v>30562.675999999999</v>
      </c>
      <c r="FH52" s="327">
        <v>0</v>
      </c>
      <c r="FI52" s="329">
        <v>50089.66</v>
      </c>
      <c r="FJ52" s="331">
        <v>98801.191000000006</v>
      </c>
      <c r="FK52" s="333">
        <v>75307.982999999993</v>
      </c>
      <c r="FL52" s="335">
        <v>65332.601999999999</v>
      </c>
      <c r="FM52" s="337">
        <v>42546.821000000004</v>
      </c>
      <c r="FN52" s="339">
        <v>376908.72499999998</v>
      </c>
      <c r="FO52" s="341" t="s">
        <v>101</v>
      </c>
      <c r="FP52" s="343">
        <v>1917.999</v>
      </c>
      <c r="FQ52" s="345">
        <v>2470.9</v>
      </c>
      <c r="FR52" s="347">
        <v>0</v>
      </c>
      <c r="FS52" s="349">
        <v>3380.297</v>
      </c>
      <c r="FT52" s="351">
        <v>3441.1210000000001</v>
      </c>
      <c r="FU52" s="353">
        <v>2486.7269999999999</v>
      </c>
      <c r="FV52" s="355">
        <v>1780.9690000000001</v>
      </c>
      <c r="FW52" s="357">
        <v>934.50599999999997</v>
      </c>
      <c r="FX52" s="359">
        <v>16412.519</v>
      </c>
      <c r="FY52" s="361" t="s">
        <v>101</v>
      </c>
      <c r="FZ52" s="363">
        <v>8171.6260000000002</v>
      </c>
      <c r="GA52" s="365">
        <v>10071.924999999999</v>
      </c>
      <c r="GB52" s="367">
        <v>0</v>
      </c>
      <c r="GC52" s="369">
        <v>10900.192999999999</v>
      </c>
      <c r="GD52" s="371">
        <v>7725.9920000000002</v>
      </c>
      <c r="GE52" s="373">
        <v>2898.5120000000002</v>
      </c>
      <c r="GF52" s="375">
        <v>2095.2310000000002</v>
      </c>
      <c r="GG52" s="377">
        <v>993.29100000000005</v>
      </c>
      <c r="GH52" s="379">
        <v>42856.77</v>
      </c>
      <c r="GI52" s="381" t="s">
        <v>101</v>
      </c>
      <c r="GJ52" s="383">
        <v>5417.1750000000002</v>
      </c>
      <c r="GK52" s="385">
        <v>8807.9760000000006</v>
      </c>
      <c r="GL52" s="387">
        <v>0</v>
      </c>
      <c r="GM52" s="389">
        <v>87841.17</v>
      </c>
      <c r="GN52" s="391">
        <v>76301.335000000006</v>
      </c>
      <c r="GO52" s="393">
        <v>63739.578000000001</v>
      </c>
      <c r="GP52" s="395">
        <v>73854.212</v>
      </c>
      <c r="GQ52" s="397">
        <v>51191.788</v>
      </c>
      <c r="GR52" s="399">
        <v>367153.234</v>
      </c>
      <c r="GS52" s="401" t="s">
        <v>101</v>
      </c>
      <c r="GT52" s="403">
        <v>21128.507000000001</v>
      </c>
      <c r="GU52" s="405">
        <v>34892.482000000004</v>
      </c>
      <c r="GV52" s="407">
        <v>0</v>
      </c>
      <c r="GW52" s="409">
        <v>233033.38200000001</v>
      </c>
      <c r="GX52" s="411">
        <v>177874.111</v>
      </c>
      <c r="GY52" s="413">
        <v>117660.31</v>
      </c>
      <c r="GZ52" s="415">
        <v>70580.25</v>
      </c>
      <c r="HA52" s="417">
        <v>36452.307000000001</v>
      </c>
      <c r="HB52" s="419">
        <v>691621.34900000005</v>
      </c>
    </row>
    <row r="53" spans="1:211" ht="14.25" customHeight="1" x14ac:dyDescent="0.15">
      <c r="A53" s="1" t="s">
        <v>102</v>
      </c>
      <c r="B53" s="3">
        <v>95821.947</v>
      </c>
      <c r="C53" s="5">
        <v>171393.48300000001</v>
      </c>
      <c r="D53" s="7">
        <v>0</v>
      </c>
      <c r="E53" s="9">
        <v>1079711.6170000001</v>
      </c>
      <c r="F53" s="11">
        <v>963112.36199999996</v>
      </c>
      <c r="G53" s="13">
        <v>856161.47499999998</v>
      </c>
      <c r="H53" s="15">
        <v>917389.54500000004</v>
      </c>
      <c r="I53" s="17">
        <v>683736.94499999995</v>
      </c>
      <c r="J53" s="19">
        <v>4767327.3739999998</v>
      </c>
      <c r="K53" s="21" t="s">
        <v>102</v>
      </c>
      <c r="L53" s="23">
        <v>9849.902</v>
      </c>
      <c r="M53" s="25">
        <v>20264.414000000001</v>
      </c>
      <c r="N53" s="27">
        <v>0</v>
      </c>
      <c r="O53" s="29">
        <v>191483.38800000001</v>
      </c>
      <c r="P53" s="31">
        <v>174939.848</v>
      </c>
      <c r="Q53" s="33">
        <v>175915.39600000001</v>
      </c>
      <c r="R53" s="35">
        <v>256369.69500000001</v>
      </c>
      <c r="S53" s="37">
        <v>280502.83199999999</v>
      </c>
      <c r="T53" s="39">
        <v>1109325.4750000001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133554.356</v>
      </c>
      <c r="Z53" s="51">
        <v>122651.78200000001</v>
      </c>
      <c r="AA53" s="53">
        <v>135807.24900000001</v>
      </c>
      <c r="AB53" s="55">
        <v>207023.08900000001</v>
      </c>
      <c r="AC53" s="57">
        <v>212847.49100000001</v>
      </c>
      <c r="AD53" s="59">
        <v>811883.96699999995</v>
      </c>
      <c r="AE53" s="61" t="s">
        <v>102</v>
      </c>
      <c r="AF53" s="63">
        <v>0</v>
      </c>
      <c r="AG53" s="65">
        <v>132.88499999999999</v>
      </c>
      <c r="AH53" s="67">
        <v>0</v>
      </c>
      <c r="AI53" s="69">
        <v>150.33600000000001</v>
      </c>
      <c r="AJ53" s="71">
        <v>772.56899999999996</v>
      </c>
      <c r="AK53" s="73">
        <v>1225.136</v>
      </c>
      <c r="AL53" s="75">
        <v>4703.17</v>
      </c>
      <c r="AM53" s="77">
        <v>11952.584000000001</v>
      </c>
      <c r="AN53" s="79">
        <v>18936.68</v>
      </c>
      <c r="AO53" s="81" t="s">
        <v>102</v>
      </c>
      <c r="AP53" s="83">
        <v>6778.1940000000004</v>
      </c>
      <c r="AQ53" s="85">
        <v>12715.331</v>
      </c>
      <c r="AR53" s="87">
        <v>0</v>
      </c>
      <c r="AS53" s="89">
        <v>36850.985999999997</v>
      </c>
      <c r="AT53" s="91">
        <v>30669.023000000001</v>
      </c>
      <c r="AU53" s="93">
        <v>19841.419000000002</v>
      </c>
      <c r="AV53" s="95">
        <v>24422.710999999999</v>
      </c>
      <c r="AW53" s="97">
        <v>37923.758999999998</v>
      </c>
      <c r="AX53" s="99">
        <v>169201.42300000001</v>
      </c>
      <c r="AY53" s="101" t="s">
        <v>102</v>
      </c>
      <c r="AZ53" s="103">
        <v>2096.0509999999999</v>
      </c>
      <c r="BA53" s="105">
        <v>6440.1459999999997</v>
      </c>
      <c r="BB53" s="107">
        <v>0</v>
      </c>
      <c r="BC53" s="109">
        <v>10474.343000000001</v>
      </c>
      <c r="BD53" s="111">
        <v>9167.9240000000009</v>
      </c>
      <c r="BE53" s="113">
        <v>7311.607</v>
      </c>
      <c r="BF53" s="115">
        <v>6852.2449999999999</v>
      </c>
      <c r="BG53" s="117">
        <v>5850.875</v>
      </c>
      <c r="BH53" s="119">
        <v>48193.190999999999</v>
      </c>
      <c r="BI53" s="121" t="s">
        <v>102</v>
      </c>
      <c r="BJ53" s="123">
        <v>975.65700000000004</v>
      </c>
      <c r="BK53" s="125">
        <v>976.05200000000002</v>
      </c>
      <c r="BL53" s="127">
        <v>0</v>
      </c>
      <c r="BM53" s="129">
        <v>10453.367</v>
      </c>
      <c r="BN53" s="131">
        <v>11678.55</v>
      </c>
      <c r="BO53" s="133">
        <v>11729.985000000001</v>
      </c>
      <c r="BP53" s="135">
        <v>13368.48</v>
      </c>
      <c r="BQ53" s="137">
        <v>11928.123</v>
      </c>
      <c r="BR53" s="139">
        <v>61110.214</v>
      </c>
      <c r="BS53" s="141" t="s">
        <v>102</v>
      </c>
      <c r="BT53" s="143">
        <v>38254.925999999999</v>
      </c>
      <c r="BU53" s="145">
        <v>86561.778999999995</v>
      </c>
      <c r="BV53" s="147">
        <v>0</v>
      </c>
      <c r="BW53" s="149">
        <v>578079.28</v>
      </c>
      <c r="BX53" s="151">
        <v>516695.674</v>
      </c>
      <c r="BY53" s="153">
        <v>419571.92099999997</v>
      </c>
      <c r="BZ53" s="155">
        <v>414611.19099999999</v>
      </c>
      <c r="CA53" s="157">
        <v>252187.37899999999</v>
      </c>
      <c r="CB53" s="159">
        <v>2305962.15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386215.14199999999</v>
      </c>
      <c r="CH53" s="171">
        <v>370745.83500000002</v>
      </c>
      <c r="CI53" s="173">
        <v>335621.47499999998</v>
      </c>
      <c r="CJ53" s="175">
        <v>355756.54499999998</v>
      </c>
      <c r="CK53" s="177">
        <v>222167.37100000001</v>
      </c>
      <c r="CL53" s="179">
        <v>1670506.368</v>
      </c>
      <c r="CM53" s="181" t="s">
        <v>102</v>
      </c>
      <c r="CN53" s="183">
        <v>38254.925999999999</v>
      </c>
      <c r="CO53" s="185">
        <v>86561.778999999995</v>
      </c>
      <c r="CP53" s="187">
        <v>0</v>
      </c>
      <c r="CQ53" s="189">
        <v>191864.13800000001</v>
      </c>
      <c r="CR53" s="191">
        <v>145949.83900000001</v>
      </c>
      <c r="CS53" s="193">
        <v>83950.445999999996</v>
      </c>
      <c r="CT53" s="195">
        <v>58854.646000000001</v>
      </c>
      <c r="CU53" s="197">
        <v>30020.008000000002</v>
      </c>
      <c r="CV53" s="199">
        <v>635455.78200000001</v>
      </c>
      <c r="CW53" s="201" t="s">
        <v>102</v>
      </c>
      <c r="CX53" s="203">
        <v>976.42399999999998</v>
      </c>
      <c r="CY53" s="205">
        <v>2975.4749999999999</v>
      </c>
      <c r="CZ53" s="207">
        <v>0</v>
      </c>
      <c r="DA53" s="209">
        <v>45545.245999999999</v>
      </c>
      <c r="DB53" s="211">
        <v>58024.517</v>
      </c>
      <c r="DC53" s="213">
        <v>85000.25</v>
      </c>
      <c r="DD53" s="215">
        <v>72848.769</v>
      </c>
      <c r="DE53" s="217">
        <v>38587.631999999998</v>
      </c>
      <c r="DF53" s="219">
        <v>303958.31300000002</v>
      </c>
      <c r="DG53" s="221" t="s">
        <v>102</v>
      </c>
      <c r="DH53" s="223">
        <v>902.30899999999997</v>
      </c>
      <c r="DI53" s="225">
        <v>2577.6509999999998</v>
      </c>
      <c r="DJ53" s="227">
        <v>0</v>
      </c>
      <c r="DK53" s="229">
        <v>41146.328999999998</v>
      </c>
      <c r="DL53" s="231">
        <v>53419.561000000002</v>
      </c>
      <c r="DM53" s="233">
        <v>76960.093999999997</v>
      </c>
      <c r="DN53" s="235">
        <v>66573.487999999998</v>
      </c>
      <c r="DO53" s="237">
        <v>32671.116999999998</v>
      </c>
      <c r="DP53" s="239">
        <v>274250.549</v>
      </c>
      <c r="DQ53" s="241" t="s">
        <v>102</v>
      </c>
      <c r="DR53" s="243">
        <v>74.114999999999995</v>
      </c>
      <c r="DS53" s="245">
        <v>366.01799999999997</v>
      </c>
      <c r="DT53" s="247">
        <v>0</v>
      </c>
      <c r="DU53" s="249">
        <v>4272.9170000000004</v>
      </c>
      <c r="DV53" s="251">
        <v>4604.9560000000001</v>
      </c>
      <c r="DW53" s="253">
        <v>7761.9210000000003</v>
      </c>
      <c r="DX53" s="255">
        <v>5911.6719999999996</v>
      </c>
      <c r="DY53" s="257">
        <v>4488.9350000000004</v>
      </c>
      <c r="DZ53" s="259">
        <v>27480.534</v>
      </c>
      <c r="EA53" s="261" t="s">
        <v>102</v>
      </c>
      <c r="EB53" s="263">
        <v>0</v>
      </c>
      <c r="EC53" s="265">
        <v>31.806000000000001</v>
      </c>
      <c r="ED53" s="267">
        <v>0</v>
      </c>
      <c r="EE53" s="269">
        <v>126</v>
      </c>
      <c r="EF53" s="271">
        <v>0</v>
      </c>
      <c r="EG53" s="273">
        <v>278.23500000000001</v>
      </c>
      <c r="EH53" s="275">
        <v>326.45699999999999</v>
      </c>
      <c r="EI53" s="277">
        <v>1371.33</v>
      </c>
      <c r="EJ53" s="279">
        <v>2133.828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37.152000000000001</v>
      </c>
      <c r="ES53" s="297">
        <v>56.25</v>
      </c>
      <c r="ET53" s="299">
        <v>93.402000000000001</v>
      </c>
      <c r="EU53" s="301" t="s">
        <v>102</v>
      </c>
      <c r="EV53" s="303">
        <v>22624.52</v>
      </c>
      <c r="EW53" s="305">
        <v>30453.503000000001</v>
      </c>
      <c r="EX53" s="307">
        <v>0</v>
      </c>
      <c r="EY53" s="309">
        <v>44097.330999999998</v>
      </c>
      <c r="EZ53" s="311">
        <v>59839.699000000001</v>
      </c>
      <c r="FA53" s="313">
        <v>46644.457000000002</v>
      </c>
      <c r="FB53" s="315">
        <v>49655.61</v>
      </c>
      <c r="FC53" s="317">
        <v>40027.381999999998</v>
      </c>
      <c r="FD53" s="319">
        <v>293342.50199999998</v>
      </c>
      <c r="FE53" s="321" t="s">
        <v>102</v>
      </c>
      <c r="FF53" s="323">
        <v>11805.878000000001</v>
      </c>
      <c r="FG53" s="325">
        <v>21663.312999999998</v>
      </c>
      <c r="FH53" s="327">
        <v>0</v>
      </c>
      <c r="FI53" s="329">
        <v>32069.716</v>
      </c>
      <c r="FJ53" s="331">
        <v>52459.686999999998</v>
      </c>
      <c r="FK53" s="333">
        <v>43286.648999999998</v>
      </c>
      <c r="FL53" s="335">
        <v>46571.44</v>
      </c>
      <c r="FM53" s="337">
        <v>39224.637999999999</v>
      </c>
      <c r="FN53" s="339">
        <v>247081.321</v>
      </c>
      <c r="FO53" s="341" t="s">
        <v>102</v>
      </c>
      <c r="FP53" s="343">
        <v>1860.383</v>
      </c>
      <c r="FQ53" s="345">
        <v>2322.79</v>
      </c>
      <c r="FR53" s="347">
        <v>0</v>
      </c>
      <c r="FS53" s="349">
        <v>3179.0250000000001</v>
      </c>
      <c r="FT53" s="351">
        <v>2449.2689999999998</v>
      </c>
      <c r="FU53" s="353">
        <v>1452.2059999999999</v>
      </c>
      <c r="FV53" s="355">
        <v>1376.827</v>
      </c>
      <c r="FW53" s="357">
        <v>305.42700000000002</v>
      </c>
      <c r="FX53" s="359">
        <v>12945.927</v>
      </c>
      <c r="FY53" s="361" t="s">
        <v>102</v>
      </c>
      <c r="FZ53" s="363">
        <v>8958.259</v>
      </c>
      <c r="GA53" s="365">
        <v>6467.4</v>
      </c>
      <c r="GB53" s="367">
        <v>0</v>
      </c>
      <c r="GC53" s="369">
        <v>8848.59</v>
      </c>
      <c r="GD53" s="371">
        <v>4930.7430000000004</v>
      </c>
      <c r="GE53" s="373">
        <v>1905.6020000000001</v>
      </c>
      <c r="GF53" s="375">
        <v>1707.3430000000001</v>
      </c>
      <c r="GG53" s="377">
        <v>497.31700000000001</v>
      </c>
      <c r="GH53" s="379">
        <v>33315.254000000001</v>
      </c>
      <c r="GI53" s="381" t="s">
        <v>102</v>
      </c>
      <c r="GJ53" s="383">
        <v>7339.8109999999997</v>
      </c>
      <c r="GK53" s="385">
        <v>8990.1730000000007</v>
      </c>
      <c r="GL53" s="387">
        <v>0</v>
      </c>
      <c r="GM53" s="389">
        <v>64940.425999999999</v>
      </c>
      <c r="GN53" s="391">
        <v>52310.637000000002</v>
      </c>
      <c r="GO53" s="393">
        <v>53234.175999999999</v>
      </c>
      <c r="GP53" s="395">
        <v>61571.733</v>
      </c>
      <c r="GQ53" s="397">
        <v>33061.641000000003</v>
      </c>
      <c r="GR53" s="399">
        <v>281448.59700000001</v>
      </c>
      <c r="GS53" s="401" t="s">
        <v>102</v>
      </c>
      <c r="GT53" s="403">
        <v>16776.364000000001</v>
      </c>
      <c r="GU53" s="405">
        <v>22148.138999999999</v>
      </c>
      <c r="GV53" s="407">
        <v>0</v>
      </c>
      <c r="GW53" s="409">
        <v>155565.946</v>
      </c>
      <c r="GX53" s="411">
        <v>101301.98699999999</v>
      </c>
      <c r="GY53" s="413">
        <v>75795.274999999994</v>
      </c>
      <c r="GZ53" s="415">
        <v>62332.546999999999</v>
      </c>
      <c r="HA53" s="417">
        <v>39370.078999999998</v>
      </c>
      <c r="HB53" s="419">
        <v>473290.337</v>
      </c>
    </row>
    <row r="54" spans="1:211" ht="14.25" customHeight="1" x14ac:dyDescent="0.15">
      <c r="A54" s="2" t="s">
        <v>103</v>
      </c>
      <c r="B54" s="4">
        <v>44965.5</v>
      </c>
      <c r="C54" s="6">
        <v>113416.95699999999</v>
      </c>
      <c r="D54" s="8">
        <v>0</v>
      </c>
      <c r="E54" s="10">
        <v>867231.76800000004</v>
      </c>
      <c r="F54" s="12">
        <v>865885.31</v>
      </c>
      <c r="G54" s="14">
        <v>854645.98600000003</v>
      </c>
      <c r="H54" s="16">
        <v>780781.93599999999</v>
      </c>
      <c r="I54" s="18">
        <v>648305.62100000004</v>
      </c>
      <c r="J54" s="20">
        <v>4175233.0780000002</v>
      </c>
      <c r="K54" s="22" t="s">
        <v>103</v>
      </c>
      <c r="L54" s="24">
        <v>3578.9589999999998</v>
      </c>
      <c r="M54" s="26">
        <v>10341.41</v>
      </c>
      <c r="N54" s="28">
        <v>0</v>
      </c>
      <c r="O54" s="30">
        <v>139278.49900000001</v>
      </c>
      <c r="P54" s="32">
        <v>162145.98000000001</v>
      </c>
      <c r="Q54" s="34">
        <v>216235.285</v>
      </c>
      <c r="R54" s="36">
        <v>254958.06099999999</v>
      </c>
      <c r="S54" s="38">
        <v>309576.32400000002</v>
      </c>
      <c r="T54" s="40">
        <v>1096114.5179999999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106182.166</v>
      </c>
      <c r="Z54" s="52">
        <v>127112.556</v>
      </c>
      <c r="AA54" s="54">
        <v>186824.13</v>
      </c>
      <c r="AB54" s="56">
        <v>217715.38099999999</v>
      </c>
      <c r="AC54" s="58">
        <v>256471.00700000001</v>
      </c>
      <c r="AD54" s="60">
        <v>894305.24</v>
      </c>
      <c r="AE54" s="62" t="s">
        <v>103</v>
      </c>
      <c r="AF54" s="64">
        <v>0</v>
      </c>
      <c r="AG54" s="66">
        <v>44.945999999999998</v>
      </c>
      <c r="AH54" s="68">
        <v>0</v>
      </c>
      <c r="AI54" s="70">
        <v>332.06599999999997</v>
      </c>
      <c r="AJ54" s="72">
        <v>1117.3679999999999</v>
      </c>
      <c r="AK54" s="74">
        <v>2078.2649999999999</v>
      </c>
      <c r="AL54" s="76">
        <v>4661.973</v>
      </c>
      <c r="AM54" s="78">
        <v>11235.347</v>
      </c>
      <c r="AN54" s="80">
        <v>19469.965</v>
      </c>
      <c r="AO54" s="82" t="s">
        <v>103</v>
      </c>
      <c r="AP54" s="84">
        <v>2850.16</v>
      </c>
      <c r="AQ54" s="86">
        <v>7534.1629999999996</v>
      </c>
      <c r="AR54" s="88">
        <v>0</v>
      </c>
      <c r="AS54" s="90">
        <v>22685.149000000001</v>
      </c>
      <c r="AT54" s="92">
        <v>23571.084999999999</v>
      </c>
      <c r="AU54" s="94">
        <v>17044.315999999999</v>
      </c>
      <c r="AV54" s="96">
        <v>21687.698</v>
      </c>
      <c r="AW54" s="98">
        <v>28862.710999999999</v>
      </c>
      <c r="AX54" s="100">
        <v>124235.28200000001</v>
      </c>
      <c r="AY54" s="102" t="s">
        <v>103</v>
      </c>
      <c r="AZ54" s="104">
        <v>343.64</v>
      </c>
      <c r="BA54" s="106">
        <v>1739.65</v>
      </c>
      <c r="BB54" s="108">
        <v>0</v>
      </c>
      <c r="BC54" s="110">
        <v>3130.3910000000001</v>
      </c>
      <c r="BD54" s="112">
        <v>3453.8209999999999</v>
      </c>
      <c r="BE54" s="114">
        <v>2643.6080000000002</v>
      </c>
      <c r="BF54" s="116">
        <v>2891.9929999999999</v>
      </c>
      <c r="BG54" s="118">
        <v>3947.3789999999999</v>
      </c>
      <c r="BH54" s="120">
        <v>18150.482</v>
      </c>
      <c r="BI54" s="122" t="s">
        <v>103</v>
      </c>
      <c r="BJ54" s="124">
        <v>385.15899999999999</v>
      </c>
      <c r="BK54" s="126">
        <v>1022.651</v>
      </c>
      <c r="BL54" s="128">
        <v>0</v>
      </c>
      <c r="BM54" s="130">
        <v>6948.7269999999999</v>
      </c>
      <c r="BN54" s="132">
        <v>6891.15</v>
      </c>
      <c r="BO54" s="134">
        <v>7644.9660000000003</v>
      </c>
      <c r="BP54" s="136">
        <v>8001.0159999999996</v>
      </c>
      <c r="BQ54" s="138">
        <v>9059.8799999999992</v>
      </c>
      <c r="BR54" s="140">
        <v>39953.548999999999</v>
      </c>
      <c r="BS54" s="142" t="s">
        <v>103</v>
      </c>
      <c r="BT54" s="144">
        <v>14517.554</v>
      </c>
      <c r="BU54" s="146">
        <v>44183.525000000001</v>
      </c>
      <c r="BV54" s="148">
        <v>0</v>
      </c>
      <c r="BW54" s="150">
        <v>459880.022</v>
      </c>
      <c r="BX54" s="152">
        <v>441309.31199999998</v>
      </c>
      <c r="BY54" s="154">
        <v>384793.94199999998</v>
      </c>
      <c r="BZ54" s="156">
        <v>311335.71600000001</v>
      </c>
      <c r="CA54" s="158">
        <v>189658.30900000001</v>
      </c>
      <c r="CB54" s="160">
        <v>1845678.38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361205.40299999999</v>
      </c>
      <c r="CH54" s="172">
        <v>347244.90700000001</v>
      </c>
      <c r="CI54" s="174">
        <v>325406.79200000002</v>
      </c>
      <c r="CJ54" s="176">
        <v>277995.93599999999</v>
      </c>
      <c r="CK54" s="178">
        <v>171471.24900000001</v>
      </c>
      <c r="CL54" s="180">
        <v>1483324.287</v>
      </c>
      <c r="CM54" s="182" t="s">
        <v>103</v>
      </c>
      <c r="CN54" s="184">
        <v>14517.554</v>
      </c>
      <c r="CO54" s="186">
        <v>44183.525000000001</v>
      </c>
      <c r="CP54" s="188">
        <v>0</v>
      </c>
      <c r="CQ54" s="190">
        <v>98674.619000000006</v>
      </c>
      <c r="CR54" s="192">
        <v>94064.404999999999</v>
      </c>
      <c r="CS54" s="194">
        <v>59387.15</v>
      </c>
      <c r="CT54" s="196">
        <v>33339.78</v>
      </c>
      <c r="CU54" s="198">
        <v>18187.060000000001</v>
      </c>
      <c r="CV54" s="200">
        <v>362354.09299999999</v>
      </c>
      <c r="CW54" s="202" t="s">
        <v>103</v>
      </c>
      <c r="CX54" s="204">
        <v>241.81200000000001</v>
      </c>
      <c r="CY54" s="206">
        <v>1569.9359999999999</v>
      </c>
      <c r="CZ54" s="208">
        <v>0</v>
      </c>
      <c r="DA54" s="210">
        <v>25157.5</v>
      </c>
      <c r="DB54" s="212">
        <v>39149.868999999999</v>
      </c>
      <c r="DC54" s="214">
        <v>52015.883000000002</v>
      </c>
      <c r="DD54" s="216">
        <v>37731.665999999997</v>
      </c>
      <c r="DE54" s="218">
        <v>21673.776999999998</v>
      </c>
      <c r="DF54" s="220">
        <v>177540.443</v>
      </c>
      <c r="DG54" s="222" t="s">
        <v>103</v>
      </c>
      <c r="DH54" s="224">
        <v>197.685</v>
      </c>
      <c r="DI54" s="226">
        <v>1421.8589999999999</v>
      </c>
      <c r="DJ54" s="228">
        <v>0</v>
      </c>
      <c r="DK54" s="230">
        <v>22308.496999999999</v>
      </c>
      <c r="DL54" s="232">
        <v>35264.339999999997</v>
      </c>
      <c r="DM54" s="234">
        <v>45964.932000000001</v>
      </c>
      <c r="DN54" s="236">
        <v>33974.527999999998</v>
      </c>
      <c r="DO54" s="238">
        <v>18660.088</v>
      </c>
      <c r="DP54" s="240">
        <v>157791.929</v>
      </c>
      <c r="DQ54" s="242" t="s">
        <v>103</v>
      </c>
      <c r="DR54" s="244">
        <v>44.127000000000002</v>
      </c>
      <c r="DS54" s="246">
        <v>148.077</v>
      </c>
      <c r="DT54" s="248">
        <v>0</v>
      </c>
      <c r="DU54" s="250">
        <v>2849.0030000000002</v>
      </c>
      <c r="DV54" s="252">
        <v>3885.529</v>
      </c>
      <c r="DW54" s="254">
        <v>5961.7520000000004</v>
      </c>
      <c r="DX54" s="256">
        <v>3757.1379999999999</v>
      </c>
      <c r="DY54" s="258">
        <v>3013.6889999999999</v>
      </c>
      <c r="DZ54" s="260">
        <v>19659.314999999999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89.198999999999998</v>
      </c>
      <c r="EH54" s="276">
        <v>0</v>
      </c>
      <c r="EI54" s="278">
        <v>0</v>
      </c>
      <c r="EJ54" s="280">
        <v>89.198999999999998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13070.397000000001</v>
      </c>
      <c r="EW54" s="306">
        <v>22921.303</v>
      </c>
      <c r="EX54" s="308">
        <v>0</v>
      </c>
      <c r="EY54" s="310">
        <v>33061.828000000001</v>
      </c>
      <c r="EZ54" s="312">
        <v>61106.18</v>
      </c>
      <c r="FA54" s="314">
        <v>53988.173999999999</v>
      </c>
      <c r="FB54" s="316">
        <v>49343.243999999999</v>
      </c>
      <c r="FC54" s="318">
        <v>42514.809000000001</v>
      </c>
      <c r="FD54" s="320">
        <v>276005.935</v>
      </c>
      <c r="FE54" s="322" t="s">
        <v>103</v>
      </c>
      <c r="FF54" s="324">
        <v>6656.2370000000001</v>
      </c>
      <c r="FG54" s="326">
        <v>15350.978999999999</v>
      </c>
      <c r="FH54" s="328">
        <v>0</v>
      </c>
      <c r="FI54" s="330">
        <v>25640.120999999999</v>
      </c>
      <c r="FJ54" s="332">
        <v>56324.334999999999</v>
      </c>
      <c r="FK54" s="334">
        <v>50342.15</v>
      </c>
      <c r="FL54" s="336">
        <v>47390.214999999997</v>
      </c>
      <c r="FM54" s="338">
        <v>41689.771000000001</v>
      </c>
      <c r="FN54" s="340">
        <v>243393.80799999999</v>
      </c>
      <c r="FO54" s="342" t="s">
        <v>103</v>
      </c>
      <c r="FP54" s="344">
        <v>1205.9949999999999</v>
      </c>
      <c r="FQ54" s="346">
        <v>2128.377</v>
      </c>
      <c r="FR54" s="348">
        <v>0</v>
      </c>
      <c r="FS54" s="350">
        <v>1876.001</v>
      </c>
      <c r="FT54" s="352">
        <v>1762.6590000000001</v>
      </c>
      <c r="FU54" s="354">
        <v>1167.395</v>
      </c>
      <c r="FV54" s="356">
        <v>814.88300000000004</v>
      </c>
      <c r="FW54" s="358">
        <v>533.16800000000001</v>
      </c>
      <c r="FX54" s="360">
        <v>9488.4779999999992</v>
      </c>
      <c r="FY54" s="362" t="s">
        <v>103</v>
      </c>
      <c r="FZ54" s="364">
        <v>5208.165</v>
      </c>
      <c r="GA54" s="366">
        <v>5441.9470000000001</v>
      </c>
      <c r="GB54" s="368">
        <v>0</v>
      </c>
      <c r="GC54" s="370">
        <v>5545.7060000000001</v>
      </c>
      <c r="GD54" s="372">
        <v>3019.1860000000001</v>
      </c>
      <c r="GE54" s="374">
        <v>2478.6289999999999</v>
      </c>
      <c r="GF54" s="376">
        <v>1138.146</v>
      </c>
      <c r="GG54" s="378">
        <v>291.87</v>
      </c>
      <c r="GH54" s="380">
        <v>23123.649000000001</v>
      </c>
      <c r="GI54" s="382" t="s">
        <v>103</v>
      </c>
      <c r="GJ54" s="384">
        <v>5254.7430000000004</v>
      </c>
      <c r="GK54" s="386">
        <v>19720.666000000001</v>
      </c>
      <c r="GL54" s="388">
        <v>0</v>
      </c>
      <c r="GM54" s="390">
        <v>90271.096999999994</v>
      </c>
      <c r="GN54" s="392">
        <v>74787.502999999997</v>
      </c>
      <c r="GO54" s="394">
        <v>76172.921000000002</v>
      </c>
      <c r="GP54" s="396">
        <v>77440.714000000007</v>
      </c>
      <c r="GQ54" s="398">
        <v>50740.52</v>
      </c>
      <c r="GR54" s="400">
        <v>394388.16399999999</v>
      </c>
      <c r="GS54" s="402" t="s">
        <v>103</v>
      </c>
      <c r="GT54" s="404">
        <v>8302.0349999999999</v>
      </c>
      <c r="GU54" s="406">
        <v>14680.117</v>
      </c>
      <c r="GV54" s="408">
        <v>0</v>
      </c>
      <c r="GW54" s="410">
        <v>119582.822</v>
      </c>
      <c r="GX54" s="412">
        <v>87386.466</v>
      </c>
      <c r="GY54" s="414">
        <v>71439.781000000003</v>
      </c>
      <c r="GZ54" s="416">
        <v>49972.535000000003</v>
      </c>
      <c r="HA54" s="418">
        <v>34141.881999999998</v>
      </c>
      <c r="HB54" s="420">
        <v>385505.63799999998</v>
      </c>
    </row>
    <row r="55" spans="1:211" ht="14.25" customHeight="1" x14ac:dyDescent="0.15">
      <c r="A55" s="1" t="s">
        <v>104</v>
      </c>
      <c r="B55" s="3">
        <v>119858.798</v>
      </c>
      <c r="C55" s="5">
        <v>255464.61499999999</v>
      </c>
      <c r="D55" s="7">
        <v>0</v>
      </c>
      <c r="E55" s="9">
        <v>1210340.08</v>
      </c>
      <c r="F55" s="11">
        <v>1074232.8840000001</v>
      </c>
      <c r="G55" s="13">
        <v>912554.05599999998</v>
      </c>
      <c r="H55" s="15">
        <v>783061.52800000005</v>
      </c>
      <c r="I55" s="17">
        <v>532635.67700000003</v>
      </c>
      <c r="J55" s="19">
        <v>4888147.6380000003</v>
      </c>
      <c r="K55" s="21" t="s">
        <v>104</v>
      </c>
      <c r="L55" s="23">
        <v>11037.125</v>
      </c>
      <c r="M55" s="25">
        <v>29372.058000000001</v>
      </c>
      <c r="N55" s="27">
        <v>0</v>
      </c>
      <c r="O55" s="29">
        <v>214404.432</v>
      </c>
      <c r="P55" s="31">
        <v>193089.334</v>
      </c>
      <c r="Q55" s="33">
        <v>174420.783</v>
      </c>
      <c r="R55" s="35">
        <v>187498.25</v>
      </c>
      <c r="S55" s="37">
        <v>187040.99400000001</v>
      </c>
      <c r="T55" s="39">
        <v>996862.97600000002</v>
      </c>
      <c r="U55" s="41" t="s">
        <v>104</v>
      </c>
      <c r="V55" s="43">
        <v>0</v>
      </c>
      <c r="W55" s="45">
        <v>0</v>
      </c>
      <c r="X55" s="47">
        <v>0</v>
      </c>
      <c r="Y55" s="49">
        <v>125639.667</v>
      </c>
      <c r="Z55" s="51">
        <v>116775.48299999999</v>
      </c>
      <c r="AA55" s="53">
        <v>107989.144</v>
      </c>
      <c r="AB55" s="55">
        <v>114103.86900000001</v>
      </c>
      <c r="AC55" s="57">
        <v>107249.31200000001</v>
      </c>
      <c r="AD55" s="59">
        <v>571757.47499999998</v>
      </c>
      <c r="AE55" s="61" t="s">
        <v>104</v>
      </c>
      <c r="AF55" s="63">
        <v>0</v>
      </c>
      <c r="AG55" s="65">
        <v>107.91</v>
      </c>
      <c r="AH55" s="67">
        <v>0</v>
      </c>
      <c r="AI55" s="69">
        <v>401.93099999999998</v>
      </c>
      <c r="AJ55" s="71">
        <v>793.07100000000003</v>
      </c>
      <c r="AK55" s="73">
        <v>1765.4570000000001</v>
      </c>
      <c r="AL55" s="75">
        <v>7127.9930000000004</v>
      </c>
      <c r="AM55" s="77">
        <v>14802.11</v>
      </c>
      <c r="AN55" s="79">
        <v>24998.472000000002</v>
      </c>
      <c r="AO55" s="81" t="s">
        <v>104</v>
      </c>
      <c r="AP55" s="83">
        <v>7480.3980000000001</v>
      </c>
      <c r="AQ55" s="85">
        <v>17582.416000000001</v>
      </c>
      <c r="AR55" s="87">
        <v>0</v>
      </c>
      <c r="AS55" s="89">
        <v>49938.093000000001</v>
      </c>
      <c r="AT55" s="91">
        <v>43389.597999999998</v>
      </c>
      <c r="AU55" s="93">
        <v>32689.571</v>
      </c>
      <c r="AV55" s="95">
        <v>35592.599000000002</v>
      </c>
      <c r="AW55" s="97">
        <v>39375.989000000001</v>
      </c>
      <c r="AX55" s="99">
        <v>226048.66399999999</v>
      </c>
      <c r="AY55" s="101" t="s">
        <v>104</v>
      </c>
      <c r="AZ55" s="103">
        <v>1720.0940000000001</v>
      </c>
      <c r="BA55" s="105">
        <v>7907.9849999999997</v>
      </c>
      <c r="BB55" s="107">
        <v>0</v>
      </c>
      <c r="BC55" s="109">
        <v>20051.493999999999</v>
      </c>
      <c r="BD55" s="111">
        <v>16043.246999999999</v>
      </c>
      <c r="BE55" s="113">
        <v>16810</v>
      </c>
      <c r="BF55" s="115">
        <v>14002.106</v>
      </c>
      <c r="BG55" s="117">
        <v>11407.59</v>
      </c>
      <c r="BH55" s="119">
        <v>87942.516000000003</v>
      </c>
      <c r="BI55" s="121" t="s">
        <v>104</v>
      </c>
      <c r="BJ55" s="123">
        <v>1836.633</v>
      </c>
      <c r="BK55" s="125">
        <v>3773.7469999999998</v>
      </c>
      <c r="BL55" s="127">
        <v>0</v>
      </c>
      <c r="BM55" s="129">
        <v>18373.246999999999</v>
      </c>
      <c r="BN55" s="131">
        <v>16087.934999999999</v>
      </c>
      <c r="BO55" s="133">
        <v>15166.611000000001</v>
      </c>
      <c r="BP55" s="135">
        <v>16671.683000000001</v>
      </c>
      <c r="BQ55" s="137">
        <v>14205.993</v>
      </c>
      <c r="BR55" s="139">
        <v>86115.849000000002</v>
      </c>
      <c r="BS55" s="141" t="s">
        <v>104</v>
      </c>
      <c r="BT55" s="143">
        <v>51468.911999999997</v>
      </c>
      <c r="BU55" s="145">
        <v>135253.038</v>
      </c>
      <c r="BV55" s="147">
        <v>0</v>
      </c>
      <c r="BW55" s="149">
        <v>625592.49300000002</v>
      </c>
      <c r="BX55" s="151">
        <v>525889.67599999998</v>
      </c>
      <c r="BY55" s="153">
        <v>392697.50599999999</v>
      </c>
      <c r="BZ55" s="155">
        <v>290744.467</v>
      </c>
      <c r="CA55" s="157">
        <v>152868.53700000001</v>
      </c>
      <c r="CB55" s="159">
        <v>2174514.6290000002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338681.386</v>
      </c>
      <c r="CH55" s="171">
        <v>292951.90299999999</v>
      </c>
      <c r="CI55" s="173">
        <v>235061.46400000001</v>
      </c>
      <c r="CJ55" s="175">
        <v>192790.03599999999</v>
      </c>
      <c r="CK55" s="177">
        <v>104182.753</v>
      </c>
      <c r="CL55" s="179">
        <v>1163667.5419999999</v>
      </c>
      <c r="CM55" s="181" t="s">
        <v>104</v>
      </c>
      <c r="CN55" s="183">
        <v>51468.911999999997</v>
      </c>
      <c r="CO55" s="185">
        <v>135253.038</v>
      </c>
      <c r="CP55" s="187">
        <v>0</v>
      </c>
      <c r="CQ55" s="189">
        <v>286911.10700000002</v>
      </c>
      <c r="CR55" s="191">
        <v>232937.77299999999</v>
      </c>
      <c r="CS55" s="193">
        <v>157636.04199999999</v>
      </c>
      <c r="CT55" s="195">
        <v>97954.430999999997</v>
      </c>
      <c r="CU55" s="197">
        <v>48685.784</v>
      </c>
      <c r="CV55" s="199">
        <v>1010847.0870000001</v>
      </c>
      <c r="CW55" s="201" t="s">
        <v>104</v>
      </c>
      <c r="CX55" s="203">
        <v>674.92700000000002</v>
      </c>
      <c r="CY55" s="205">
        <v>4409.3320000000003</v>
      </c>
      <c r="CZ55" s="207">
        <v>0</v>
      </c>
      <c r="DA55" s="209">
        <v>48271.42</v>
      </c>
      <c r="DB55" s="211">
        <v>73655.902000000002</v>
      </c>
      <c r="DC55" s="213">
        <v>99285.692999999999</v>
      </c>
      <c r="DD55" s="215">
        <v>86312.736000000004</v>
      </c>
      <c r="DE55" s="217">
        <v>53017.898999999998</v>
      </c>
      <c r="DF55" s="219">
        <v>365627.90899999999</v>
      </c>
      <c r="DG55" s="221" t="s">
        <v>104</v>
      </c>
      <c r="DH55" s="223">
        <v>544.04899999999998</v>
      </c>
      <c r="DI55" s="225">
        <v>4008.877</v>
      </c>
      <c r="DJ55" s="227">
        <v>0</v>
      </c>
      <c r="DK55" s="229">
        <v>40098.557999999997</v>
      </c>
      <c r="DL55" s="231">
        <v>63473.756999999998</v>
      </c>
      <c r="DM55" s="233">
        <v>82598.824999999997</v>
      </c>
      <c r="DN55" s="235">
        <v>67370.538</v>
      </c>
      <c r="DO55" s="237">
        <v>42205.711000000003</v>
      </c>
      <c r="DP55" s="239">
        <v>300300.315</v>
      </c>
      <c r="DQ55" s="241" t="s">
        <v>104</v>
      </c>
      <c r="DR55" s="243">
        <v>89.712000000000003</v>
      </c>
      <c r="DS55" s="245">
        <v>400.45499999999998</v>
      </c>
      <c r="DT55" s="247">
        <v>0</v>
      </c>
      <c r="DU55" s="249">
        <v>8172.8620000000001</v>
      </c>
      <c r="DV55" s="251">
        <v>9674.6530000000002</v>
      </c>
      <c r="DW55" s="253">
        <v>16544.542000000001</v>
      </c>
      <c r="DX55" s="255">
        <v>18553.830999999998</v>
      </c>
      <c r="DY55" s="257">
        <v>10716.05</v>
      </c>
      <c r="DZ55" s="259">
        <v>64152.105000000003</v>
      </c>
      <c r="EA55" s="261" t="s">
        <v>104</v>
      </c>
      <c r="EB55" s="263">
        <v>41.165999999999997</v>
      </c>
      <c r="EC55" s="265">
        <v>0</v>
      </c>
      <c r="ED55" s="267">
        <v>0</v>
      </c>
      <c r="EE55" s="269">
        <v>0</v>
      </c>
      <c r="EF55" s="271">
        <v>420.40800000000002</v>
      </c>
      <c r="EG55" s="273">
        <v>0</v>
      </c>
      <c r="EH55" s="275">
        <v>0</v>
      </c>
      <c r="EI55" s="277">
        <v>96.138000000000005</v>
      </c>
      <c r="EJ55" s="279">
        <v>557.71199999999999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87.084000000000003</v>
      </c>
      <c r="EQ55" s="293">
        <v>142.32599999999999</v>
      </c>
      <c r="ER55" s="295">
        <v>388.36700000000002</v>
      </c>
      <c r="ES55" s="297">
        <v>0</v>
      </c>
      <c r="ET55" s="299">
        <v>617.77700000000004</v>
      </c>
      <c r="EU55" s="301" t="s">
        <v>104</v>
      </c>
      <c r="EV55" s="303">
        <v>30627.969000000001</v>
      </c>
      <c r="EW55" s="305">
        <v>45331.055</v>
      </c>
      <c r="EX55" s="307">
        <v>0</v>
      </c>
      <c r="EY55" s="309">
        <v>69514.278000000006</v>
      </c>
      <c r="EZ55" s="311">
        <v>91052.17</v>
      </c>
      <c r="FA55" s="313">
        <v>79515.19</v>
      </c>
      <c r="FB55" s="315">
        <v>74528.801999999996</v>
      </c>
      <c r="FC55" s="317">
        <v>51838.353000000003</v>
      </c>
      <c r="FD55" s="319">
        <v>442407.81699999998</v>
      </c>
      <c r="FE55" s="321" t="s">
        <v>104</v>
      </c>
      <c r="FF55" s="323">
        <v>18037.545999999998</v>
      </c>
      <c r="FG55" s="325">
        <v>34976.764000000003</v>
      </c>
      <c r="FH55" s="327">
        <v>0</v>
      </c>
      <c r="FI55" s="329">
        <v>51460.482000000004</v>
      </c>
      <c r="FJ55" s="331">
        <v>82841.017999999996</v>
      </c>
      <c r="FK55" s="333">
        <v>72696.498999999996</v>
      </c>
      <c r="FL55" s="335">
        <v>68537.748000000007</v>
      </c>
      <c r="FM55" s="337">
        <v>50865.663</v>
      </c>
      <c r="FN55" s="339">
        <v>379415.72</v>
      </c>
      <c r="FO55" s="341" t="s">
        <v>104</v>
      </c>
      <c r="FP55" s="343">
        <v>2231.7020000000002</v>
      </c>
      <c r="FQ55" s="345">
        <v>2877.076</v>
      </c>
      <c r="FR55" s="347">
        <v>0</v>
      </c>
      <c r="FS55" s="349">
        <v>4257.6970000000001</v>
      </c>
      <c r="FT55" s="351">
        <v>2676.848</v>
      </c>
      <c r="FU55" s="353">
        <v>2332.2959999999998</v>
      </c>
      <c r="FV55" s="355">
        <v>2273.7420000000002</v>
      </c>
      <c r="FW55" s="357">
        <v>550.06799999999998</v>
      </c>
      <c r="FX55" s="359">
        <v>17199.429</v>
      </c>
      <c r="FY55" s="361" t="s">
        <v>104</v>
      </c>
      <c r="FZ55" s="363">
        <v>10358.721</v>
      </c>
      <c r="GA55" s="365">
        <v>7477.2150000000001</v>
      </c>
      <c r="GB55" s="367">
        <v>0</v>
      </c>
      <c r="GC55" s="369">
        <v>13796.099</v>
      </c>
      <c r="GD55" s="371">
        <v>5534.3040000000001</v>
      </c>
      <c r="GE55" s="373">
        <v>4486.3950000000004</v>
      </c>
      <c r="GF55" s="375">
        <v>3717.3119999999999</v>
      </c>
      <c r="GG55" s="377">
        <v>422.62200000000001</v>
      </c>
      <c r="GH55" s="379">
        <v>45792.667999999998</v>
      </c>
      <c r="GI55" s="381" t="s">
        <v>104</v>
      </c>
      <c r="GJ55" s="383">
        <v>4697.2740000000003</v>
      </c>
      <c r="GK55" s="385">
        <v>9567.7549999999992</v>
      </c>
      <c r="GL55" s="387">
        <v>0</v>
      </c>
      <c r="GM55" s="389">
        <v>59410.218999999997</v>
      </c>
      <c r="GN55" s="391">
        <v>60707.999000000003</v>
      </c>
      <c r="GO55" s="393">
        <v>68916.645999999993</v>
      </c>
      <c r="GP55" s="395">
        <v>76128.83</v>
      </c>
      <c r="GQ55" s="397">
        <v>49836.436999999998</v>
      </c>
      <c r="GR55" s="399">
        <v>329265.15999999997</v>
      </c>
      <c r="GS55" s="401" t="s">
        <v>104</v>
      </c>
      <c r="GT55" s="403">
        <v>21352.591</v>
      </c>
      <c r="GU55" s="405">
        <v>31531.377</v>
      </c>
      <c r="GV55" s="407">
        <v>0</v>
      </c>
      <c r="GW55" s="409">
        <v>193147.23800000001</v>
      </c>
      <c r="GX55" s="411">
        <v>129837.803</v>
      </c>
      <c r="GY55" s="413">
        <v>97718.237999999998</v>
      </c>
      <c r="GZ55" s="415">
        <v>67848.442999999999</v>
      </c>
      <c r="HA55" s="417">
        <v>38033.457000000002</v>
      </c>
      <c r="HB55" s="419">
        <v>579469.147</v>
      </c>
    </row>
    <row r="56" spans="1:211" ht="14.25" customHeight="1" x14ac:dyDescent="0.15">
      <c r="A56" s="1" t="s">
        <v>105</v>
      </c>
      <c r="B56" s="3">
        <v>36429.966</v>
      </c>
      <c r="C56" s="5">
        <v>117177.17</v>
      </c>
      <c r="D56" s="7">
        <v>0</v>
      </c>
      <c r="E56" s="9">
        <v>668365.93099999998</v>
      </c>
      <c r="F56" s="11">
        <v>924421.31799999997</v>
      </c>
      <c r="G56" s="13">
        <v>1058571.031</v>
      </c>
      <c r="H56" s="15">
        <v>1164302.5490000001</v>
      </c>
      <c r="I56" s="17">
        <v>696312.51100000006</v>
      </c>
      <c r="J56" s="19">
        <v>4665580.4759999998</v>
      </c>
      <c r="K56" s="21" t="s">
        <v>105</v>
      </c>
      <c r="L56" s="23">
        <v>4069.837</v>
      </c>
      <c r="M56" s="25">
        <v>12920.467000000001</v>
      </c>
      <c r="N56" s="27">
        <v>0</v>
      </c>
      <c r="O56" s="29">
        <v>71064.519</v>
      </c>
      <c r="P56" s="31">
        <v>93081.933000000005</v>
      </c>
      <c r="Q56" s="33">
        <v>111138.144</v>
      </c>
      <c r="R56" s="35">
        <v>179067.29300000001</v>
      </c>
      <c r="S56" s="37">
        <v>169051.76699999999</v>
      </c>
      <c r="T56" s="39">
        <v>640393.96</v>
      </c>
      <c r="U56" s="41" t="s">
        <v>105</v>
      </c>
      <c r="V56" s="43">
        <v>0</v>
      </c>
      <c r="W56" s="45">
        <v>0</v>
      </c>
      <c r="X56" s="47">
        <v>0</v>
      </c>
      <c r="Y56" s="49">
        <v>52711.64</v>
      </c>
      <c r="Z56" s="51">
        <v>70059.747000000003</v>
      </c>
      <c r="AA56" s="53">
        <v>88905.596999999994</v>
      </c>
      <c r="AB56" s="55">
        <v>133841.64499999999</v>
      </c>
      <c r="AC56" s="57">
        <v>129054.245</v>
      </c>
      <c r="AD56" s="59">
        <v>474572.87400000001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214.56</v>
      </c>
      <c r="AK56" s="73">
        <v>976.59900000000005</v>
      </c>
      <c r="AL56" s="75">
        <v>3300.66</v>
      </c>
      <c r="AM56" s="77">
        <v>6516.4380000000001</v>
      </c>
      <c r="AN56" s="79">
        <v>11115.897000000001</v>
      </c>
      <c r="AO56" s="81" t="s">
        <v>105</v>
      </c>
      <c r="AP56" s="83">
        <v>2995.37</v>
      </c>
      <c r="AQ56" s="85">
        <v>7337.732</v>
      </c>
      <c r="AR56" s="87">
        <v>0</v>
      </c>
      <c r="AS56" s="89">
        <v>13413.334999999999</v>
      </c>
      <c r="AT56" s="91">
        <v>13537.235000000001</v>
      </c>
      <c r="AU56" s="93">
        <v>11777.696</v>
      </c>
      <c r="AV56" s="95">
        <v>27738.572</v>
      </c>
      <c r="AW56" s="97">
        <v>22231.53</v>
      </c>
      <c r="AX56" s="99">
        <v>99031.47</v>
      </c>
      <c r="AY56" s="101" t="s">
        <v>105</v>
      </c>
      <c r="AZ56" s="103">
        <v>801.69600000000003</v>
      </c>
      <c r="BA56" s="105">
        <v>5175.8450000000003</v>
      </c>
      <c r="BB56" s="107">
        <v>0</v>
      </c>
      <c r="BC56" s="109">
        <v>2741.9470000000001</v>
      </c>
      <c r="BD56" s="111">
        <v>5383.0519999999997</v>
      </c>
      <c r="BE56" s="113">
        <v>4109.7780000000002</v>
      </c>
      <c r="BF56" s="115">
        <v>5018.3620000000001</v>
      </c>
      <c r="BG56" s="117">
        <v>3937.8690000000001</v>
      </c>
      <c r="BH56" s="119">
        <v>27168.548999999999</v>
      </c>
      <c r="BI56" s="121" t="s">
        <v>105</v>
      </c>
      <c r="BJ56" s="123">
        <v>272.77100000000002</v>
      </c>
      <c r="BK56" s="125">
        <v>406.89</v>
      </c>
      <c r="BL56" s="127">
        <v>0</v>
      </c>
      <c r="BM56" s="129">
        <v>2089.9569999999999</v>
      </c>
      <c r="BN56" s="131">
        <v>3887.3389999999999</v>
      </c>
      <c r="BO56" s="133">
        <v>5368.4740000000002</v>
      </c>
      <c r="BP56" s="135">
        <v>9168.0540000000001</v>
      </c>
      <c r="BQ56" s="137">
        <v>7311.6850000000004</v>
      </c>
      <c r="BR56" s="139">
        <v>28505.17</v>
      </c>
      <c r="BS56" s="141" t="s">
        <v>105</v>
      </c>
      <c r="BT56" s="143">
        <v>11365.552</v>
      </c>
      <c r="BU56" s="145">
        <v>50848.483</v>
      </c>
      <c r="BV56" s="147">
        <v>0</v>
      </c>
      <c r="BW56" s="149">
        <v>445786.61499999999</v>
      </c>
      <c r="BX56" s="151">
        <v>615808.5</v>
      </c>
      <c r="BY56" s="153">
        <v>705894.03500000003</v>
      </c>
      <c r="BZ56" s="155">
        <v>725386.57499999995</v>
      </c>
      <c r="CA56" s="157">
        <v>380144.63199999998</v>
      </c>
      <c r="CB56" s="159">
        <v>2935234.392</v>
      </c>
      <c r="CC56" s="161" t="s">
        <v>105</v>
      </c>
      <c r="CD56" s="163">
        <v>135.072</v>
      </c>
      <c r="CE56" s="165">
        <v>0</v>
      </c>
      <c r="CF56" s="167">
        <v>0</v>
      </c>
      <c r="CG56" s="169">
        <v>350316.84499999997</v>
      </c>
      <c r="CH56" s="171">
        <v>491356.152</v>
      </c>
      <c r="CI56" s="173">
        <v>594301.80299999996</v>
      </c>
      <c r="CJ56" s="175">
        <v>632192.12800000003</v>
      </c>
      <c r="CK56" s="177">
        <v>335699.80499999999</v>
      </c>
      <c r="CL56" s="179">
        <v>2404001.8050000002</v>
      </c>
      <c r="CM56" s="181" t="s">
        <v>105</v>
      </c>
      <c r="CN56" s="183">
        <v>11230.48</v>
      </c>
      <c r="CO56" s="185">
        <v>50848.483</v>
      </c>
      <c r="CP56" s="187">
        <v>0</v>
      </c>
      <c r="CQ56" s="189">
        <v>95469.77</v>
      </c>
      <c r="CR56" s="191">
        <v>124452.348</v>
      </c>
      <c r="CS56" s="193">
        <v>111592.232</v>
      </c>
      <c r="CT56" s="195">
        <v>93194.447</v>
      </c>
      <c r="CU56" s="197">
        <v>44444.826999999997</v>
      </c>
      <c r="CV56" s="199">
        <v>531232.58700000006</v>
      </c>
      <c r="CW56" s="201" t="s">
        <v>105</v>
      </c>
      <c r="CX56" s="203">
        <v>155.92500000000001</v>
      </c>
      <c r="CY56" s="205">
        <v>853.50599999999997</v>
      </c>
      <c r="CZ56" s="207">
        <v>0</v>
      </c>
      <c r="DA56" s="209">
        <v>8620.58</v>
      </c>
      <c r="DB56" s="211">
        <v>20413.146000000001</v>
      </c>
      <c r="DC56" s="213">
        <v>33284.029000000002</v>
      </c>
      <c r="DD56" s="215">
        <v>37620.235000000001</v>
      </c>
      <c r="DE56" s="217">
        <v>20022.735000000001</v>
      </c>
      <c r="DF56" s="219">
        <v>120970.156</v>
      </c>
      <c r="DG56" s="221" t="s">
        <v>105</v>
      </c>
      <c r="DH56" s="223">
        <v>155.92500000000001</v>
      </c>
      <c r="DI56" s="225">
        <v>616.41899999999998</v>
      </c>
      <c r="DJ56" s="227">
        <v>0</v>
      </c>
      <c r="DK56" s="229">
        <v>7553.9309999999996</v>
      </c>
      <c r="DL56" s="231">
        <v>17857.105</v>
      </c>
      <c r="DM56" s="233">
        <v>27448.364000000001</v>
      </c>
      <c r="DN56" s="235">
        <v>33052.127</v>
      </c>
      <c r="DO56" s="237">
        <v>15220.630999999999</v>
      </c>
      <c r="DP56" s="239">
        <v>101904.50199999999</v>
      </c>
      <c r="DQ56" s="241" t="s">
        <v>105</v>
      </c>
      <c r="DR56" s="243">
        <v>0</v>
      </c>
      <c r="DS56" s="245">
        <v>237.08699999999999</v>
      </c>
      <c r="DT56" s="247">
        <v>0</v>
      </c>
      <c r="DU56" s="249">
        <v>1066.6489999999999</v>
      </c>
      <c r="DV56" s="251">
        <v>2556.0410000000002</v>
      </c>
      <c r="DW56" s="253">
        <v>5835.665</v>
      </c>
      <c r="DX56" s="255">
        <v>4568.1080000000002</v>
      </c>
      <c r="DY56" s="257">
        <v>4802.1040000000003</v>
      </c>
      <c r="DZ56" s="259">
        <v>19065.653999999999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11870.038</v>
      </c>
      <c r="EW56" s="305">
        <v>28642.705000000002</v>
      </c>
      <c r="EX56" s="307">
        <v>0</v>
      </c>
      <c r="EY56" s="309">
        <v>18339.419000000002</v>
      </c>
      <c r="EZ56" s="311">
        <v>43341.214</v>
      </c>
      <c r="FA56" s="313">
        <v>51010.055</v>
      </c>
      <c r="FB56" s="315">
        <v>63375.618000000002</v>
      </c>
      <c r="FC56" s="317">
        <v>44117.741000000002</v>
      </c>
      <c r="FD56" s="319">
        <v>260696.79</v>
      </c>
      <c r="FE56" s="321" t="s">
        <v>105</v>
      </c>
      <c r="FF56" s="323">
        <v>5407.8220000000001</v>
      </c>
      <c r="FG56" s="325">
        <v>18741.686000000002</v>
      </c>
      <c r="FH56" s="327">
        <v>0</v>
      </c>
      <c r="FI56" s="329">
        <v>13347.21</v>
      </c>
      <c r="FJ56" s="331">
        <v>37128.875</v>
      </c>
      <c r="FK56" s="333">
        <v>46880.156000000003</v>
      </c>
      <c r="FL56" s="335">
        <v>60282.508000000002</v>
      </c>
      <c r="FM56" s="337">
        <v>43347.466</v>
      </c>
      <c r="FN56" s="339">
        <v>225135.723</v>
      </c>
      <c r="FO56" s="341" t="s">
        <v>105</v>
      </c>
      <c r="FP56" s="343">
        <v>1127.5920000000001</v>
      </c>
      <c r="FQ56" s="345">
        <v>1841.192</v>
      </c>
      <c r="FR56" s="347">
        <v>0</v>
      </c>
      <c r="FS56" s="349">
        <v>1403.954</v>
      </c>
      <c r="FT56" s="351">
        <v>1351.2239999999999</v>
      </c>
      <c r="FU56" s="353">
        <v>1257.3399999999999</v>
      </c>
      <c r="FV56" s="355">
        <v>1108.9949999999999</v>
      </c>
      <c r="FW56" s="357">
        <v>229.66499999999999</v>
      </c>
      <c r="FX56" s="359">
        <v>8319.9619999999995</v>
      </c>
      <c r="FY56" s="361" t="s">
        <v>105</v>
      </c>
      <c r="FZ56" s="363">
        <v>5334.6239999999998</v>
      </c>
      <c r="GA56" s="365">
        <v>8059.8270000000002</v>
      </c>
      <c r="GB56" s="367">
        <v>0</v>
      </c>
      <c r="GC56" s="369">
        <v>3588.2550000000001</v>
      </c>
      <c r="GD56" s="371">
        <v>4861.1149999999998</v>
      </c>
      <c r="GE56" s="373">
        <v>2872.5590000000002</v>
      </c>
      <c r="GF56" s="375">
        <v>1984.115</v>
      </c>
      <c r="GG56" s="377">
        <v>540.61</v>
      </c>
      <c r="GH56" s="379">
        <v>27241.105</v>
      </c>
      <c r="GI56" s="381" t="s">
        <v>105</v>
      </c>
      <c r="GJ56" s="383">
        <v>1617.414</v>
      </c>
      <c r="GK56" s="385">
        <v>5074.4780000000001</v>
      </c>
      <c r="GL56" s="387">
        <v>0</v>
      </c>
      <c r="GM56" s="389">
        <v>28370.446</v>
      </c>
      <c r="GN56" s="391">
        <v>52136.044999999998</v>
      </c>
      <c r="GO56" s="393">
        <v>60313.232000000004</v>
      </c>
      <c r="GP56" s="395">
        <v>75361.231</v>
      </c>
      <c r="GQ56" s="397">
        <v>40517.94</v>
      </c>
      <c r="GR56" s="399">
        <v>263390.78600000002</v>
      </c>
      <c r="GS56" s="401" t="s">
        <v>105</v>
      </c>
      <c r="GT56" s="403">
        <v>7351.2</v>
      </c>
      <c r="GU56" s="405">
        <v>18837.530999999999</v>
      </c>
      <c r="GV56" s="407">
        <v>0</v>
      </c>
      <c r="GW56" s="409">
        <v>96184.351999999999</v>
      </c>
      <c r="GX56" s="411">
        <v>99640.48</v>
      </c>
      <c r="GY56" s="413">
        <v>96931.535999999993</v>
      </c>
      <c r="GZ56" s="415">
        <v>83491.596999999994</v>
      </c>
      <c r="HA56" s="417">
        <v>42457.696000000004</v>
      </c>
      <c r="HB56" s="419">
        <v>444894.39199999999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2020-12-11T02:25:33Z</dcterms:modified>
</cp:coreProperties>
</file>