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_修正前\"/>
    </mc:Choice>
  </mc:AlternateContent>
  <bookViews>
    <workbookView xWindow="0" yWindow="0" windowWidth="14385" windowHeight="6810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<sst xmlns="http://schemas.openxmlformats.org/spreadsheetml/2006/main" count="262" uniqueCount="70">
  <si>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</si>
  <si>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</si>
  <si>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</si>
  <si>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</si>
  <si>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現物給付（8月サービス分）</t>
  </si>
  <si>
    <t>償還給付（9月支出決定分）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</si>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</sst>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現物給付（8月サービス分）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現物給付（8月サービス分）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現物給付（8月サービス分）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償還給付（9月支出決定分）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償還給付（9月支出決定分）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償還給付（9月支出決定分）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6883935.9460000005</v>
      </c>
      <c r="C8" s="136">
        <v>14549623.072000001</v>
      </c>
      <c r="D8" s="136">
        <v>0</v>
      </c>
      <c r="E8" s="136">
        <v>119046397.104</v>
      </c>
      <c r="F8" s="136">
        <v>148517644.442</v>
      </c>
      <c r="G8" s="136">
        <v>175380596.86700001</v>
      </c>
      <c r="H8" s="136">
        <v>191579494.60499999</v>
      </c>
      <c r="I8" s="136">
        <v>151871744.75400001</v>
      </c>
      <c r="J8" s="137">
        <v>807829436.78999996</v>
      </c>
      <c r="K8" s="134" t="s">
        <v>22</v>
      </c>
      <c r="L8" s="135">
        <v>6642432.8600000003</v>
      </c>
      <c r="M8" s="136">
        <v>13721280.216</v>
      </c>
      <c r="N8" s="136">
        <v>0</v>
      </c>
      <c r="O8" s="136">
        <v>82095112.515000001</v>
      </c>
      <c r="P8" s="136">
        <v>94943421.399000004</v>
      </c>
      <c r="Q8" s="136">
        <v>81418535.481000006</v>
      </c>
      <c r="R8" s="136">
        <v>69902263.040000007</v>
      </c>
      <c r="S8" s="136">
        <v>53170802.050999999</v>
      </c>
      <c r="T8" s="137">
        <v>401893847.56199998</v>
      </c>
      <c r="U8" s="134" t="s">
        <v>22</v>
      </c>
      <c r="V8" s="135">
        <v>241446.57399999999</v>
      </c>
      <c r="W8" s="136">
        <v>828316.11699999997</v>
      </c>
      <c r="X8" s="136">
        <v>0</v>
      </c>
      <c r="Y8" s="136">
        <v>24881854.919</v>
      </c>
      <c r="Z8" s="136">
        <v>31013425.739999998</v>
      </c>
      <c r="AA8" s="136">
        <v>33645407.748000003</v>
      </c>
      <c r="AB8" s="136">
        <v>27747785.760000002</v>
      </c>
      <c r="AC8" s="136">
        <v>20391832.977000002</v>
      </c>
      <c r="AD8" s="137">
        <v>138750069.83500001</v>
      </c>
      <c r="AE8" s="134" t="s">
        <v>22</v>
      </c>
      <c r="AF8" s="135">
        <v>56.512</v>
      </c>
      <c r="AG8" s="136">
        <v>26.739000000000001</v>
      </c>
      <c r="AH8" s="135">
        <v>0</v>
      </c>
      <c r="AI8" s="136">
        <v>12069429.67</v>
      </c>
      <c r="AJ8" s="136">
        <v>22560797.302999999</v>
      </c>
      <c r="AK8" s="136">
        <v>60316653.637999997</v>
      </c>
      <c r="AL8" s="136">
        <v>93929445.805000007</v>
      </c>
      <c r="AM8" s="136">
        <v>78309109.725999996</v>
      </c>
      <c r="AN8" s="137">
        <v>267185519.39300001</v>
      </c>
      <c r="AO8" s="138"/>
    </row>
    <row r="9" spans="1:41" ht="14.25" customHeight="1" x14ac:dyDescent="0.15">
      <c r="A9" s="1" t="s">
        <v>23</v>
      </c>
      <c r="B9" s="3">
        <v>352263.20299999998</v>
      </c>
      <c r="C9" s="5">
        <v>638483.505</v>
      </c>
      <c r="D9" s="7">
        <v>0</v>
      </c>
      <c r="E9" s="9">
        <v>6558914.8789999997</v>
      </c>
      <c r="F9" s="11">
        <v>6843451.4129999997</v>
      </c>
      <c r="G9" s="13">
        <v>7054175.9029999999</v>
      </c>
      <c r="H9" s="15">
        <v>7480690.3679999998</v>
      </c>
      <c r="I9" s="17">
        <v>6137859.6639999999</v>
      </c>
      <c r="J9" s="19">
        <v>35065838.935000002</v>
      </c>
      <c r="K9" s="21" t="s">
        <v>23</v>
      </c>
      <c r="L9" s="23">
        <v>336350.11300000001</v>
      </c>
      <c r="M9" s="25">
        <v>590624.97499999998</v>
      </c>
      <c r="N9" s="27">
        <v>0</v>
      </c>
      <c r="O9" s="29">
        <v>4092165.6150000002</v>
      </c>
      <c r="P9" s="31">
        <v>3667266.8130000001</v>
      </c>
      <c r="Q9" s="33">
        <v>2432737.0520000001</v>
      </c>
      <c r="R9" s="35">
        <v>2048765.5619999999</v>
      </c>
      <c r="S9" s="37">
        <v>1544264.594</v>
      </c>
      <c r="T9" s="39">
        <v>14712174.723999999</v>
      </c>
      <c r="U9" s="41" t="s">
        <v>23</v>
      </c>
      <c r="V9" s="43">
        <v>15913.09</v>
      </c>
      <c r="W9" s="45">
        <v>47858.53</v>
      </c>
      <c r="X9" s="47">
        <v>0</v>
      </c>
      <c r="Y9" s="49">
        <v>1693010.4750000001</v>
      </c>
      <c r="Z9" s="51">
        <v>2081031.6129999999</v>
      </c>
      <c r="AA9" s="53">
        <v>1994553.496</v>
      </c>
      <c r="AB9" s="55">
        <v>1607394.138</v>
      </c>
      <c r="AC9" s="57">
        <v>1187724.841</v>
      </c>
      <c r="AD9" s="59">
        <v>8627486.1830000002</v>
      </c>
      <c r="AE9" s="61" t="s">
        <v>23</v>
      </c>
      <c r="AF9" s="63">
        <v>0</v>
      </c>
      <c r="AG9" s="65">
        <v>0</v>
      </c>
      <c r="AH9" s="67">
        <v>0</v>
      </c>
      <c r="AI9" s="69">
        <v>773738.78899999999</v>
      </c>
      <c r="AJ9" s="71">
        <v>1095152.987</v>
      </c>
      <c r="AK9" s="73">
        <v>2626885.355</v>
      </c>
      <c r="AL9" s="75">
        <v>3824530.6680000001</v>
      </c>
      <c r="AM9" s="77">
        <v>3405870.2289999998</v>
      </c>
      <c r="AN9" s="79">
        <v>11726178.028000001</v>
      </c>
      <c r="AO9" s="139"/>
    </row>
    <row r="10" spans="1:41" ht="14.25" customHeight="1" x14ac:dyDescent="0.15">
      <c r="A10" s="1" t="s">
        <v>24</v>
      </c>
      <c r="B10" s="3">
        <v>34770.535000000003</v>
      </c>
      <c r="C10" s="5">
        <v>96683.644</v>
      </c>
      <c r="D10" s="7">
        <v>0</v>
      </c>
      <c r="E10" s="9">
        <v>1367833.3770000001</v>
      </c>
      <c r="F10" s="11">
        <v>1951023.5149999999</v>
      </c>
      <c r="G10" s="13">
        <v>2170902.5260000001</v>
      </c>
      <c r="H10" s="15">
        <v>2638876.0989999999</v>
      </c>
      <c r="I10" s="17">
        <v>2335293.8730000001</v>
      </c>
      <c r="J10" s="19">
        <v>10595383.569</v>
      </c>
      <c r="K10" s="21" t="s">
        <v>24</v>
      </c>
      <c r="L10" s="23">
        <v>32215.101999999999</v>
      </c>
      <c r="M10" s="25">
        <v>87229.542000000001</v>
      </c>
      <c r="N10" s="27">
        <v>0</v>
      </c>
      <c r="O10" s="29">
        <v>910118.73300000001</v>
      </c>
      <c r="P10" s="31">
        <v>1174576.6710000001</v>
      </c>
      <c r="Q10" s="33">
        <v>1027849.723</v>
      </c>
      <c r="R10" s="35">
        <v>1054416.8060000001</v>
      </c>
      <c r="S10" s="37">
        <v>979541.72199999995</v>
      </c>
      <c r="T10" s="39">
        <v>5265948.2989999996</v>
      </c>
      <c r="U10" s="41" t="s">
        <v>24</v>
      </c>
      <c r="V10" s="43">
        <v>2555.433</v>
      </c>
      <c r="W10" s="45">
        <v>9454.1020000000008</v>
      </c>
      <c r="X10" s="47">
        <v>0</v>
      </c>
      <c r="Y10" s="49">
        <v>325159.29499999998</v>
      </c>
      <c r="Z10" s="51">
        <v>518120.3</v>
      </c>
      <c r="AA10" s="53">
        <v>539925.86</v>
      </c>
      <c r="AB10" s="55">
        <v>449526.359</v>
      </c>
      <c r="AC10" s="57">
        <v>332433.86599999998</v>
      </c>
      <c r="AD10" s="59">
        <v>2177175.2149999999</v>
      </c>
      <c r="AE10" s="61" t="s">
        <v>24</v>
      </c>
      <c r="AF10" s="63">
        <v>0</v>
      </c>
      <c r="AG10" s="65">
        <v>0</v>
      </c>
      <c r="AH10" s="67">
        <v>0</v>
      </c>
      <c r="AI10" s="69">
        <v>132555.34899999999</v>
      </c>
      <c r="AJ10" s="71">
        <v>258326.54399999999</v>
      </c>
      <c r="AK10" s="73">
        <v>603126.94299999997</v>
      </c>
      <c r="AL10" s="75">
        <v>1134932.9339999999</v>
      </c>
      <c r="AM10" s="77">
        <v>1023318.285</v>
      </c>
      <c r="AN10" s="79">
        <v>3152260.0550000002</v>
      </c>
      <c r="AO10" s="140"/>
    </row>
    <row r="11" spans="1:41" ht="14.25" customHeight="1" x14ac:dyDescent="0.15">
      <c r="A11" s="1" t="s">
        <v>25</v>
      </c>
      <c r="B11" s="3">
        <v>64162.042999999998</v>
      </c>
      <c r="C11" s="5">
        <v>126618.103</v>
      </c>
      <c r="D11" s="7">
        <v>0</v>
      </c>
      <c r="E11" s="9">
        <v>1243031.426</v>
      </c>
      <c r="F11" s="11">
        <v>1745903.871</v>
      </c>
      <c r="G11" s="13">
        <v>2136567.0449999999</v>
      </c>
      <c r="H11" s="15">
        <v>2570497.8149999999</v>
      </c>
      <c r="I11" s="17">
        <v>2063196.7879999999</v>
      </c>
      <c r="J11" s="19">
        <v>9949977.091</v>
      </c>
      <c r="K11" s="21" t="s">
        <v>25</v>
      </c>
      <c r="L11" s="23">
        <v>59017.957000000002</v>
      </c>
      <c r="M11" s="25">
        <v>115580.314</v>
      </c>
      <c r="N11" s="27">
        <v>0</v>
      </c>
      <c r="O11" s="29">
        <v>844664.36</v>
      </c>
      <c r="P11" s="31">
        <v>1096866.003</v>
      </c>
      <c r="Q11" s="33">
        <v>920540.473</v>
      </c>
      <c r="R11" s="35">
        <v>765803.30200000003</v>
      </c>
      <c r="S11" s="37">
        <v>541043.85699999996</v>
      </c>
      <c r="T11" s="39">
        <v>4343516.2659999998</v>
      </c>
      <c r="U11" s="41" t="s">
        <v>25</v>
      </c>
      <c r="V11" s="43">
        <v>5144.0860000000002</v>
      </c>
      <c r="W11" s="45">
        <v>11037.789000000001</v>
      </c>
      <c r="X11" s="47">
        <v>0</v>
      </c>
      <c r="Y11" s="49">
        <v>269862.29200000002</v>
      </c>
      <c r="Z11" s="51">
        <v>376013.924</v>
      </c>
      <c r="AA11" s="53">
        <v>467397.516</v>
      </c>
      <c r="AB11" s="55">
        <v>400430.81300000002</v>
      </c>
      <c r="AC11" s="57">
        <v>306062.76199999999</v>
      </c>
      <c r="AD11" s="59">
        <v>1835949.182</v>
      </c>
      <c r="AE11" s="61" t="s">
        <v>25</v>
      </c>
      <c r="AF11" s="63">
        <v>0</v>
      </c>
      <c r="AG11" s="65">
        <v>0</v>
      </c>
      <c r="AH11" s="67">
        <v>0</v>
      </c>
      <c r="AI11" s="69">
        <v>128504.774</v>
      </c>
      <c r="AJ11" s="71">
        <v>273023.94400000002</v>
      </c>
      <c r="AK11" s="73">
        <v>748629.05599999998</v>
      </c>
      <c r="AL11" s="75">
        <v>1404263.7</v>
      </c>
      <c r="AM11" s="77">
        <v>1216090.169</v>
      </c>
      <c r="AN11" s="79">
        <v>3770511.6430000002</v>
      </c>
    </row>
    <row r="12" spans="1:41" ht="14.25" customHeight="1" x14ac:dyDescent="0.15">
      <c r="A12" s="1" t="s">
        <v>26</v>
      </c>
      <c r="B12" s="3">
        <v>120294.32</v>
      </c>
      <c r="C12" s="5">
        <v>213990.52900000001</v>
      </c>
      <c r="D12" s="7">
        <v>0</v>
      </c>
      <c r="E12" s="9">
        <v>2180302.855</v>
      </c>
      <c r="F12" s="11">
        <v>2594384.702</v>
      </c>
      <c r="G12" s="13">
        <v>2834788.4419999998</v>
      </c>
      <c r="H12" s="15">
        <v>3590473.7119999998</v>
      </c>
      <c r="I12" s="17">
        <v>2588741.602</v>
      </c>
      <c r="J12" s="19">
        <v>14122976.162</v>
      </c>
      <c r="K12" s="21" t="s">
        <v>26</v>
      </c>
      <c r="L12" s="23">
        <v>115993.189</v>
      </c>
      <c r="M12" s="25">
        <v>197637.348</v>
      </c>
      <c r="N12" s="27">
        <v>0</v>
      </c>
      <c r="O12" s="29">
        <v>1386037.676</v>
      </c>
      <c r="P12" s="31">
        <v>1478818.7339999999</v>
      </c>
      <c r="Q12" s="33">
        <v>1186908.7409999999</v>
      </c>
      <c r="R12" s="35">
        <v>1174618.9650000001</v>
      </c>
      <c r="S12" s="37">
        <v>828632.071</v>
      </c>
      <c r="T12" s="39">
        <v>6368646.7240000004</v>
      </c>
      <c r="U12" s="41" t="s">
        <v>26</v>
      </c>
      <c r="V12" s="43">
        <v>4301.1310000000003</v>
      </c>
      <c r="W12" s="45">
        <v>16353.181</v>
      </c>
      <c r="X12" s="47">
        <v>0</v>
      </c>
      <c r="Y12" s="49">
        <v>534841.61800000002</v>
      </c>
      <c r="Z12" s="51">
        <v>613098.179</v>
      </c>
      <c r="AA12" s="53">
        <v>576261.73499999999</v>
      </c>
      <c r="AB12" s="55">
        <v>588991.84900000005</v>
      </c>
      <c r="AC12" s="57">
        <v>403907.53700000001</v>
      </c>
      <c r="AD12" s="59">
        <v>2737755.23</v>
      </c>
      <c r="AE12" s="61" t="s">
        <v>26</v>
      </c>
      <c r="AF12" s="63">
        <v>0</v>
      </c>
      <c r="AG12" s="65">
        <v>0</v>
      </c>
      <c r="AH12" s="67">
        <v>0</v>
      </c>
      <c r="AI12" s="69">
        <v>259423.56099999999</v>
      </c>
      <c r="AJ12" s="71">
        <v>502467.78899999999</v>
      </c>
      <c r="AK12" s="73">
        <v>1071617.966</v>
      </c>
      <c r="AL12" s="75">
        <v>1826862.898</v>
      </c>
      <c r="AM12" s="77">
        <v>1356201.9939999999</v>
      </c>
      <c r="AN12" s="79">
        <v>5016574.2079999996</v>
      </c>
    </row>
    <row r="13" spans="1:41" ht="14.25" customHeight="1" x14ac:dyDescent="0.15">
      <c r="A13" s="2" t="s">
        <v>27</v>
      </c>
      <c r="B13" s="4">
        <v>42752.262000000002</v>
      </c>
      <c r="C13" s="6">
        <v>91472.822</v>
      </c>
      <c r="D13" s="8">
        <v>0</v>
      </c>
      <c r="E13" s="10">
        <v>1240130.324</v>
      </c>
      <c r="F13" s="12">
        <v>1609748.311</v>
      </c>
      <c r="G13" s="14">
        <v>2132292.9780000001</v>
      </c>
      <c r="H13" s="16">
        <v>2339362.264</v>
      </c>
      <c r="I13" s="18">
        <v>1929550.162</v>
      </c>
      <c r="J13" s="20">
        <v>9385309.1229999997</v>
      </c>
      <c r="K13" s="22" t="s">
        <v>27</v>
      </c>
      <c r="L13" s="24">
        <v>38244.881999999998</v>
      </c>
      <c r="M13" s="26">
        <v>80706.572</v>
      </c>
      <c r="N13" s="28">
        <v>0</v>
      </c>
      <c r="O13" s="30">
        <v>806327.11199999996</v>
      </c>
      <c r="P13" s="32">
        <v>982904.80799999996</v>
      </c>
      <c r="Q13" s="34">
        <v>1076884.173</v>
      </c>
      <c r="R13" s="36">
        <v>885145.36899999995</v>
      </c>
      <c r="S13" s="38">
        <v>625322.47499999998</v>
      </c>
      <c r="T13" s="40">
        <v>4495535.3909999998</v>
      </c>
      <c r="U13" s="42" t="s">
        <v>27</v>
      </c>
      <c r="V13" s="44">
        <v>4507.38</v>
      </c>
      <c r="W13" s="46">
        <v>10766.25</v>
      </c>
      <c r="X13" s="48">
        <v>0</v>
      </c>
      <c r="Y13" s="50">
        <v>291045.54800000001</v>
      </c>
      <c r="Z13" s="52">
        <v>374758.87599999999</v>
      </c>
      <c r="AA13" s="54">
        <v>377700.35600000003</v>
      </c>
      <c r="AB13" s="56">
        <v>296070.82199999999</v>
      </c>
      <c r="AC13" s="58">
        <v>200469.56599999999</v>
      </c>
      <c r="AD13" s="60">
        <v>1555318.798</v>
      </c>
      <c r="AE13" s="62" t="s">
        <v>27</v>
      </c>
      <c r="AF13" s="64">
        <v>0</v>
      </c>
      <c r="AG13" s="66">
        <v>0</v>
      </c>
      <c r="AH13" s="68">
        <v>0</v>
      </c>
      <c r="AI13" s="70">
        <v>142757.66399999999</v>
      </c>
      <c r="AJ13" s="72">
        <v>252084.62700000001</v>
      </c>
      <c r="AK13" s="74">
        <v>677708.44900000002</v>
      </c>
      <c r="AL13" s="76">
        <v>1158146.0730000001</v>
      </c>
      <c r="AM13" s="78">
        <v>1103758.121</v>
      </c>
      <c r="AN13" s="80">
        <v>3334454.9339999999</v>
      </c>
    </row>
    <row r="14" spans="1:41" ht="14.25" customHeight="1" x14ac:dyDescent="0.15">
      <c r="A14" s="1" t="s">
        <v>28</v>
      </c>
      <c r="B14" s="3">
        <v>49857.985999999997</v>
      </c>
      <c r="C14" s="5">
        <v>129822.106</v>
      </c>
      <c r="D14" s="7">
        <v>0</v>
      </c>
      <c r="E14" s="9">
        <v>1176613.8899999999</v>
      </c>
      <c r="F14" s="11">
        <v>1640452.9180000001</v>
      </c>
      <c r="G14" s="13">
        <v>1963251.0360000001</v>
      </c>
      <c r="H14" s="15">
        <v>2117642.196</v>
      </c>
      <c r="I14" s="17">
        <v>1736010.101</v>
      </c>
      <c r="J14" s="19">
        <v>8813650.2329999991</v>
      </c>
      <c r="K14" s="21" t="s">
        <v>28</v>
      </c>
      <c r="L14" s="23">
        <v>45036.091</v>
      </c>
      <c r="M14" s="25">
        <v>113909.88</v>
      </c>
      <c r="N14" s="27">
        <v>0</v>
      </c>
      <c r="O14" s="29">
        <v>776689.96600000001</v>
      </c>
      <c r="P14" s="31">
        <v>996985.20799999998</v>
      </c>
      <c r="Q14" s="33">
        <v>791452.05700000003</v>
      </c>
      <c r="R14" s="35">
        <v>619866.17599999998</v>
      </c>
      <c r="S14" s="37">
        <v>429586.94400000002</v>
      </c>
      <c r="T14" s="39">
        <v>3773526.3220000002</v>
      </c>
      <c r="U14" s="41" t="s">
        <v>28</v>
      </c>
      <c r="V14" s="43">
        <v>4821.8950000000004</v>
      </c>
      <c r="W14" s="45">
        <v>15912.226000000001</v>
      </c>
      <c r="X14" s="47">
        <v>0</v>
      </c>
      <c r="Y14" s="49">
        <v>278855.54200000002</v>
      </c>
      <c r="Z14" s="51">
        <v>402201.50599999999</v>
      </c>
      <c r="AA14" s="53">
        <v>456338.902</v>
      </c>
      <c r="AB14" s="55">
        <v>406950.554</v>
      </c>
      <c r="AC14" s="57">
        <v>275913.88299999997</v>
      </c>
      <c r="AD14" s="59">
        <v>1840994.5079999999</v>
      </c>
      <c r="AE14" s="61" t="s">
        <v>28</v>
      </c>
      <c r="AF14" s="63">
        <v>0</v>
      </c>
      <c r="AG14" s="65">
        <v>0</v>
      </c>
      <c r="AH14" s="67">
        <v>0</v>
      </c>
      <c r="AI14" s="69">
        <v>121068.382</v>
      </c>
      <c r="AJ14" s="71">
        <v>241266.204</v>
      </c>
      <c r="AK14" s="73">
        <v>715460.07700000005</v>
      </c>
      <c r="AL14" s="75">
        <v>1090825.466</v>
      </c>
      <c r="AM14" s="77">
        <v>1030509.274</v>
      </c>
      <c r="AN14" s="79">
        <v>3199129.4029999999</v>
      </c>
    </row>
    <row r="15" spans="1:41" ht="14.25" customHeight="1" x14ac:dyDescent="0.15">
      <c r="A15" s="1" t="s">
        <v>29</v>
      </c>
      <c r="B15" s="3">
        <v>82641.975000000006</v>
      </c>
      <c r="C15" s="5">
        <v>188442.91099999999</v>
      </c>
      <c r="D15" s="7">
        <v>0</v>
      </c>
      <c r="E15" s="9">
        <v>1815094.6880000001</v>
      </c>
      <c r="F15" s="11">
        <v>2435876.8859999999</v>
      </c>
      <c r="G15" s="13">
        <v>3039408.0580000002</v>
      </c>
      <c r="H15" s="15">
        <v>3475101.5980000002</v>
      </c>
      <c r="I15" s="17">
        <v>2734046.0619999999</v>
      </c>
      <c r="J15" s="19">
        <v>13770612.177999999</v>
      </c>
      <c r="K15" s="21" t="s">
        <v>29</v>
      </c>
      <c r="L15" s="23">
        <v>78689.444000000003</v>
      </c>
      <c r="M15" s="25">
        <v>174368.628</v>
      </c>
      <c r="N15" s="27">
        <v>0</v>
      </c>
      <c r="O15" s="29">
        <v>1209758.5330000001</v>
      </c>
      <c r="P15" s="31">
        <v>1472270.9140000001</v>
      </c>
      <c r="Q15" s="33">
        <v>1281336.952</v>
      </c>
      <c r="R15" s="35">
        <v>1062084.8840000001</v>
      </c>
      <c r="S15" s="37">
        <v>776542.26</v>
      </c>
      <c r="T15" s="39">
        <v>6055051.6150000002</v>
      </c>
      <c r="U15" s="41" t="s">
        <v>29</v>
      </c>
      <c r="V15" s="43">
        <v>3952.5309999999999</v>
      </c>
      <c r="W15" s="45">
        <v>14074.282999999999</v>
      </c>
      <c r="X15" s="47">
        <v>0</v>
      </c>
      <c r="Y15" s="49">
        <v>394418.93199999997</v>
      </c>
      <c r="Z15" s="51">
        <v>553163.80299999996</v>
      </c>
      <c r="AA15" s="53">
        <v>623030.42299999995</v>
      </c>
      <c r="AB15" s="55">
        <v>507327.26799999998</v>
      </c>
      <c r="AC15" s="57">
        <v>379011.31699999998</v>
      </c>
      <c r="AD15" s="59">
        <v>2474978.557</v>
      </c>
      <c r="AE15" s="61" t="s">
        <v>29</v>
      </c>
      <c r="AF15" s="63">
        <v>0</v>
      </c>
      <c r="AG15" s="65">
        <v>0</v>
      </c>
      <c r="AH15" s="67">
        <v>0</v>
      </c>
      <c r="AI15" s="69">
        <v>210917.223</v>
      </c>
      <c r="AJ15" s="71">
        <v>410442.16899999999</v>
      </c>
      <c r="AK15" s="73">
        <v>1135040.683</v>
      </c>
      <c r="AL15" s="75">
        <v>1905689.446</v>
      </c>
      <c r="AM15" s="77">
        <v>1578492.4850000001</v>
      </c>
      <c r="AN15" s="79">
        <v>5240582.0060000001</v>
      </c>
    </row>
    <row r="16" spans="1:41" ht="14.25" customHeight="1" x14ac:dyDescent="0.15">
      <c r="A16" s="1" t="s">
        <v>30</v>
      </c>
      <c r="B16" s="3">
        <v>85092.057000000001</v>
      </c>
      <c r="C16" s="5">
        <v>218616.45300000001</v>
      </c>
      <c r="D16" s="7">
        <v>0</v>
      </c>
      <c r="E16" s="9">
        <v>2350257.9580000001</v>
      </c>
      <c r="F16" s="11">
        <v>3105970.61</v>
      </c>
      <c r="G16" s="13">
        <v>3916477.5839999998</v>
      </c>
      <c r="H16" s="15">
        <v>3957689.8029999998</v>
      </c>
      <c r="I16" s="17">
        <v>3015281.3629999999</v>
      </c>
      <c r="J16" s="19">
        <v>16649385.828</v>
      </c>
      <c r="K16" s="21" t="s">
        <v>30</v>
      </c>
      <c r="L16" s="23">
        <v>81777.981</v>
      </c>
      <c r="M16" s="25">
        <v>204626.821</v>
      </c>
      <c r="N16" s="27">
        <v>0</v>
      </c>
      <c r="O16" s="29">
        <v>1543168.534</v>
      </c>
      <c r="P16" s="31">
        <v>1837428.4480000001</v>
      </c>
      <c r="Q16" s="33">
        <v>1568531.817</v>
      </c>
      <c r="R16" s="35">
        <v>1168574.5430000001</v>
      </c>
      <c r="S16" s="37">
        <v>794360.06200000003</v>
      </c>
      <c r="T16" s="39">
        <v>7198468.2060000002</v>
      </c>
      <c r="U16" s="41" t="s">
        <v>30</v>
      </c>
      <c r="V16" s="43">
        <v>3314.076</v>
      </c>
      <c r="W16" s="45">
        <v>13989.632</v>
      </c>
      <c r="X16" s="47">
        <v>0</v>
      </c>
      <c r="Y16" s="49">
        <v>466495.36499999999</v>
      </c>
      <c r="Z16" s="51">
        <v>634368.46900000004</v>
      </c>
      <c r="AA16" s="53">
        <v>678685.18400000001</v>
      </c>
      <c r="AB16" s="55">
        <v>490863.48100000003</v>
      </c>
      <c r="AC16" s="57">
        <v>340411.46399999998</v>
      </c>
      <c r="AD16" s="59">
        <v>2628127.6710000001</v>
      </c>
      <c r="AE16" s="61" t="s">
        <v>30</v>
      </c>
      <c r="AF16" s="63">
        <v>0</v>
      </c>
      <c r="AG16" s="65">
        <v>0</v>
      </c>
      <c r="AH16" s="67">
        <v>0</v>
      </c>
      <c r="AI16" s="69">
        <v>340594.05900000001</v>
      </c>
      <c r="AJ16" s="71">
        <v>634173.69299999997</v>
      </c>
      <c r="AK16" s="73">
        <v>1669260.5830000001</v>
      </c>
      <c r="AL16" s="75">
        <v>2298251.7790000001</v>
      </c>
      <c r="AM16" s="77">
        <v>1880509.8370000001</v>
      </c>
      <c r="AN16" s="79">
        <v>6822789.9510000004</v>
      </c>
    </row>
    <row r="17" spans="1:40" ht="14.25" customHeight="1" x14ac:dyDescent="0.15">
      <c r="A17" s="1" t="s">
        <v>31</v>
      </c>
      <c r="B17" s="3">
        <v>82741.627999999997</v>
      </c>
      <c r="C17" s="5">
        <v>208041.617</v>
      </c>
      <c r="D17" s="7">
        <v>0</v>
      </c>
      <c r="E17" s="9">
        <v>1533270.7379999999</v>
      </c>
      <c r="F17" s="11">
        <v>2022258.7890000001</v>
      </c>
      <c r="G17" s="13">
        <v>2425829.966</v>
      </c>
      <c r="H17" s="15">
        <v>2879452.165</v>
      </c>
      <c r="I17" s="17">
        <v>2001193.31</v>
      </c>
      <c r="J17" s="19">
        <v>11152788.213</v>
      </c>
      <c r="K17" s="21" t="s">
        <v>31</v>
      </c>
      <c r="L17" s="23">
        <v>77730.631999999998</v>
      </c>
      <c r="M17" s="25">
        <v>188500.66</v>
      </c>
      <c r="N17" s="27">
        <v>0</v>
      </c>
      <c r="O17" s="29">
        <v>1035541.138</v>
      </c>
      <c r="P17" s="31">
        <v>1298376.639</v>
      </c>
      <c r="Q17" s="33">
        <v>1095277.929</v>
      </c>
      <c r="R17" s="35">
        <v>1038919.309</v>
      </c>
      <c r="S17" s="37">
        <v>580548.10199999996</v>
      </c>
      <c r="T17" s="39">
        <v>5314894.409</v>
      </c>
      <c r="U17" s="41" t="s">
        <v>31</v>
      </c>
      <c r="V17" s="43">
        <v>5010.9960000000001</v>
      </c>
      <c r="W17" s="45">
        <v>19540.956999999999</v>
      </c>
      <c r="X17" s="47">
        <v>0</v>
      </c>
      <c r="Y17" s="49">
        <v>325695.51400000002</v>
      </c>
      <c r="Z17" s="51">
        <v>418071.54300000001</v>
      </c>
      <c r="AA17" s="53">
        <v>498062.50799999997</v>
      </c>
      <c r="AB17" s="55">
        <v>499999.44799999997</v>
      </c>
      <c r="AC17" s="57">
        <v>339970.636</v>
      </c>
      <c r="AD17" s="59">
        <v>2106351.602</v>
      </c>
      <c r="AE17" s="61" t="s">
        <v>31</v>
      </c>
      <c r="AF17" s="63">
        <v>0</v>
      </c>
      <c r="AG17" s="65">
        <v>0</v>
      </c>
      <c r="AH17" s="67">
        <v>0</v>
      </c>
      <c r="AI17" s="69">
        <v>172034.08600000001</v>
      </c>
      <c r="AJ17" s="71">
        <v>305810.60700000002</v>
      </c>
      <c r="AK17" s="73">
        <v>832489.52899999998</v>
      </c>
      <c r="AL17" s="75">
        <v>1340533.4080000001</v>
      </c>
      <c r="AM17" s="77">
        <v>1080674.5719999999</v>
      </c>
      <c r="AN17" s="79">
        <v>3731542.202</v>
      </c>
    </row>
    <row r="18" spans="1:40" ht="14.25" customHeight="1" x14ac:dyDescent="0.15">
      <c r="A18" s="2" t="s">
        <v>32</v>
      </c>
      <c r="B18" s="4">
        <v>94265.175000000003</v>
      </c>
      <c r="C18" s="6">
        <v>201906.06200000001</v>
      </c>
      <c r="D18" s="8">
        <v>0</v>
      </c>
      <c r="E18" s="10">
        <v>1891512.0989999999</v>
      </c>
      <c r="F18" s="12">
        <v>2331210.6609999998</v>
      </c>
      <c r="G18" s="14">
        <v>2891918.3539999998</v>
      </c>
      <c r="H18" s="16">
        <v>3378698.548</v>
      </c>
      <c r="I18" s="18">
        <v>2630187.8530000001</v>
      </c>
      <c r="J18" s="20">
        <v>13419698.752</v>
      </c>
      <c r="K18" s="22" t="s">
        <v>32</v>
      </c>
      <c r="L18" s="24">
        <v>90280.145000000004</v>
      </c>
      <c r="M18" s="26">
        <v>191066.13200000001</v>
      </c>
      <c r="N18" s="28">
        <v>0</v>
      </c>
      <c r="O18" s="30">
        <v>1320528.5390000001</v>
      </c>
      <c r="P18" s="32">
        <v>1510158.308</v>
      </c>
      <c r="Q18" s="34">
        <v>1347238.8189999999</v>
      </c>
      <c r="R18" s="36">
        <v>1262560.5290000001</v>
      </c>
      <c r="S18" s="38">
        <v>838160.37300000002</v>
      </c>
      <c r="T18" s="40">
        <v>6559992.8449999997</v>
      </c>
      <c r="U18" s="42" t="s">
        <v>32</v>
      </c>
      <c r="V18" s="44">
        <v>3985.03</v>
      </c>
      <c r="W18" s="46">
        <v>10839.93</v>
      </c>
      <c r="X18" s="48">
        <v>0</v>
      </c>
      <c r="Y18" s="50">
        <v>343917.24099999998</v>
      </c>
      <c r="Z18" s="52">
        <v>439387.55099999998</v>
      </c>
      <c r="AA18" s="54">
        <v>535998.84600000002</v>
      </c>
      <c r="AB18" s="56">
        <v>522612.47600000002</v>
      </c>
      <c r="AC18" s="58">
        <v>408547.65</v>
      </c>
      <c r="AD18" s="60">
        <v>2265288.7239999999</v>
      </c>
      <c r="AE18" s="62" t="s">
        <v>32</v>
      </c>
      <c r="AF18" s="64">
        <v>0</v>
      </c>
      <c r="AG18" s="66">
        <v>0</v>
      </c>
      <c r="AH18" s="68">
        <v>0</v>
      </c>
      <c r="AI18" s="70">
        <v>227066.31899999999</v>
      </c>
      <c r="AJ18" s="72">
        <v>381664.80200000003</v>
      </c>
      <c r="AK18" s="74">
        <v>1008680.689</v>
      </c>
      <c r="AL18" s="76">
        <v>1593525.5430000001</v>
      </c>
      <c r="AM18" s="78">
        <v>1383479.83</v>
      </c>
      <c r="AN18" s="80">
        <v>4594417.1830000002</v>
      </c>
    </row>
    <row r="19" spans="1:40" ht="14.25" customHeight="1" x14ac:dyDescent="0.15">
      <c r="A19" s="1" t="s">
        <v>33</v>
      </c>
      <c r="B19" s="3">
        <v>280777.26899999997</v>
      </c>
      <c r="C19" s="5">
        <v>549397.49600000004</v>
      </c>
      <c r="D19" s="7">
        <v>0</v>
      </c>
      <c r="E19" s="9">
        <v>5686541.0990000004</v>
      </c>
      <c r="F19" s="11">
        <v>6676462.5429999996</v>
      </c>
      <c r="G19" s="13">
        <v>8458668.2420000006</v>
      </c>
      <c r="H19" s="15">
        <v>8568048.5069999993</v>
      </c>
      <c r="I19" s="17">
        <v>6545726.0039999997</v>
      </c>
      <c r="J19" s="19">
        <v>36765621.159999996</v>
      </c>
      <c r="K19" s="21" t="s">
        <v>33</v>
      </c>
      <c r="L19" s="23">
        <v>276421.375</v>
      </c>
      <c r="M19" s="25">
        <v>528246.397</v>
      </c>
      <c r="N19" s="27">
        <v>0</v>
      </c>
      <c r="O19" s="29">
        <v>4236638.7110000001</v>
      </c>
      <c r="P19" s="31">
        <v>4437502.6780000003</v>
      </c>
      <c r="Q19" s="33">
        <v>3947623.2</v>
      </c>
      <c r="R19" s="35">
        <v>3276456.0490000001</v>
      </c>
      <c r="S19" s="37">
        <v>2370066.2280000001</v>
      </c>
      <c r="T19" s="39">
        <v>19072954.638</v>
      </c>
      <c r="U19" s="41" t="s">
        <v>33</v>
      </c>
      <c r="V19" s="43">
        <v>4355.8940000000002</v>
      </c>
      <c r="W19" s="45">
        <v>21151.098999999998</v>
      </c>
      <c r="X19" s="47">
        <v>0</v>
      </c>
      <c r="Y19" s="49">
        <v>824330.58</v>
      </c>
      <c r="Z19" s="51">
        <v>1052430.719</v>
      </c>
      <c r="AA19" s="53">
        <v>1093863.1140000001</v>
      </c>
      <c r="AB19" s="55">
        <v>767388.29700000002</v>
      </c>
      <c r="AC19" s="57">
        <v>581977.228</v>
      </c>
      <c r="AD19" s="59">
        <v>4345496.9309999999</v>
      </c>
      <c r="AE19" s="61" t="s">
        <v>33</v>
      </c>
      <c r="AF19" s="63">
        <v>0</v>
      </c>
      <c r="AG19" s="65">
        <v>0</v>
      </c>
      <c r="AH19" s="67">
        <v>0</v>
      </c>
      <c r="AI19" s="69">
        <v>625571.80799999996</v>
      </c>
      <c r="AJ19" s="71">
        <v>1186529.1459999999</v>
      </c>
      <c r="AK19" s="73">
        <v>3417181.9279999998</v>
      </c>
      <c r="AL19" s="75">
        <v>4524204.1610000003</v>
      </c>
      <c r="AM19" s="77">
        <v>3593682.548</v>
      </c>
      <c r="AN19" s="79">
        <v>13347169.591</v>
      </c>
    </row>
    <row r="20" spans="1:40" ht="14.25" customHeight="1" x14ac:dyDescent="0.15">
      <c r="A20" s="1" t="s">
        <v>34</v>
      </c>
      <c r="B20" s="3">
        <v>228589.79800000001</v>
      </c>
      <c r="C20" s="5">
        <v>456381.67599999998</v>
      </c>
      <c r="D20" s="7">
        <v>0</v>
      </c>
      <c r="E20" s="9">
        <v>4624120.7570000002</v>
      </c>
      <c r="F20" s="11">
        <v>5942110.4170000004</v>
      </c>
      <c r="G20" s="13">
        <v>7772525.8609999996</v>
      </c>
      <c r="H20" s="15">
        <v>8064314.9680000003</v>
      </c>
      <c r="I20" s="17">
        <v>6198530.8550000004</v>
      </c>
      <c r="J20" s="19">
        <v>33286574.331999999</v>
      </c>
      <c r="K20" s="21" t="s">
        <v>34</v>
      </c>
      <c r="L20" s="23">
        <v>222841.565</v>
      </c>
      <c r="M20" s="25">
        <v>442585.47</v>
      </c>
      <c r="N20" s="27">
        <v>0</v>
      </c>
      <c r="O20" s="29">
        <v>3350543.8309999998</v>
      </c>
      <c r="P20" s="31">
        <v>3968080.7769999998</v>
      </c>
      <c r="Q20" s="33">
        <v>3678918.1770000001</v>
      </c>
      <c r="R20" s="35">
        <v>3145846.0389999999</v>
      </c>
      <c r="S20" s="37">
        <v>2391673.2540000002</v>
      </c>
      <c r="T20" s="39">
        <v>17200489.113000002</v>
      </c>
      <c r="U20" s="41" t="s">
        <v>34</v>
      </c>
      <c r="V20" s="43">
        <v>5748.2330000000002</v>
      </c>
      <c r="W20" s="45">
        <v>13796.206</v>
      </c>
      <c r="X20" s="47">
        <v>0</v>
      </c>
      <c r="Y20" s="49">
        <v>845656.06299999997</v>
      </c>
      <c r="Z20" s="51">
        <v>1114486.946</v>
      </c>
      <c r="AA20" s="53">
        <v>1285245.4839999999</v>
      </c>
      <c r="AB20" s="55">
        <v>955537.82299999997</v>
      </c>
      <c r="AC20" s="57">
        <v>718340.071</v>
      </c>
      <c r="AD20" s="59">
        <v>4938810.8260000004</v>
      </c>
      <c r="AE20" s="61" t="s">
        <v>34</v>
      </c>
      <c r="AF20" s="63">
        <v>0</v>
      </c>
      <c r="AG20" s="65">
        <v>0</v>
      </c>
      <c r="AH20" s="67">
        <v>0</v>
      </c>
      <c r="AI20" s="69">
        <v>427920.86300000001</v>
      </c>
      <c r="AJ20" s="71">
        <v>859542.69400000002</v>
      </c>
      <c r="AK20" s="73">
        <v>2808362.2</v>
      </c>
      <c r="AL20" s="75">
        <v>3962931.1060000001</v>
      </c>
      <c r="AM20" s="77">
        <v>3088517.53</v>
      </c>
      <c r="AN20" s="79">
        <v>11147274.392999999</v>
      </c>
    </row>
    <row r="21" spans="1:40" ht="14.25" customHeight="1" x14ac:dyDescent="0.15">
      <c r="A21" s="1" t="s">
        <v>35</v>
      </c>
      <c r="B21" s="3">
        <v>667294.23100000003</v>
      </c>
      <c r="C21" s="5">
        <v>1188059.828</v>
      </c>
      <c r="D21" s="7">
        <v>0</v>
      </c>
      <c r="E21" s="9">
        <v>10384983.334000001</v>
      </c>
      <c r="F21" s="11">
        <v>13111402.764</v>
      </c>
      <c r="G21" s="13">
        <v>15401504.955</v>
      </c>
      <c r="H21" s="15">
        <v>17399796.335000001</v>
      </c>
      <c r="I21" s="17">
        <v>14746359.992000001</v>
      </c>
      <c r="J21" s="19">
        <v>72899401.438999996</v>
      </c>
      <c r="K21" s="21" t="s">
        <v>35</v>
      </c>
      <c r="L21" s="23">
        <v>660751.44099999999</v>
      </c>
      <c r="M21" s="25">
        <v>1167348.73</v>
      </c>
      <c r="N21" s="27">
        <v>0</v>
      </c>
      <c r="O21" s="29">
        <v>7928598.3770000003</v>
      </c>
      <c r="P21" s="31">
        <v>9463662.9959999993</v>
      </c>
      <c r="Q21" s="33">
        <v>8347913.9189999998</v>
      </c>
      <c r="R21" s="35">
        <v>7909046.4119999995</v>
      </c>
      <c r="S21" s="37">
        <v>6638940.2039999999</v>
      </c>
      <c r="T21" s="39">
        <v>42116262.079000004</v>
      </c>
      <c r="U21" s="41" t="s">
        <v>35</v>
      </c>
      <c r="V21" s="43">
        <v>6486.2780000000002</v>
      </c>
      <c r="W21" s="45">
        <v>20711.098000000002</v>
      </c>
      <c r="X21" s="47">
        <v>0</v>
      </c>
      <c r="Y21" s="49">
        <v>1652239.085</v>
      </c>
      <c r="Z21" s="51">
        <v>2091870.5</v>
      </c>
      <c r="AA21" s="53">
        <v>2188738.12</v>
      </c>
      <c r="AB21" s="55">
        <v>1537780.8529999999</v>
      </c>
      <c r="AC21" s="57">
        <v>1168207.774</v>
      </c>
      <c r="AD21" s="59">
        <v>8666033.7080000006</v>
      </c>
      <c r="AE21" s="61" t="s">
        <v>35</v>
      </c>
      <c r="AF21" s="63">
        <v>56.512</v>
      </c>
      <c r="AG21" s="65">
        <v>0</v>
      </c>
      <c r="AH21" s="67">
        <v>0</v>
      </c>
      <c r="AI21" s="69">
        <v>804145.87199999997</v>
      </c>
      <c r="AJ21" s="71">
        <v>1555869.2679999999</v>
      </c>
      <c r="AK21" s="73">
        <v>4864852.9160000002</v>
      </c>
      <c r="AL21" s="75">
        <v>7952969.0700000003</v>
      </c>
      <c r="AM21" s="77">
        <v>6939212.0140000004</v>
      </c>
      <c r="AN21" s="79">
        <v>22117105.651999999</v>
      </c>
    </row>
    <row r="22" spans="1:40" ht="14.25" customHeight="1" x14ac:dyDescent="0.15">
      <c r="A22" s="1" t="s">
        <v>36</v>
      </c>
      <c r="B22" s="3">
        <v>363238.27</v>
      </c>
      <c r="C22" s="5">
        <v>802079.81299999997</v>
      </c>
      <c r="D22" s="7">
        <v>0</v>
      </c>
      <c r="E22" s="9">
        <v>6795541.9270000001</v>
      </c>
      <c r="F22" s="11">
        <v>9993500.3599999994</v>
      </c>
      <c r="G22" s="13">
        <v>11321581.306</v>
      </c>
      <c r="H22" s="15">
        <v>11873322.513</v>
      </c>
      <c r="I22" s="17">
        <v>9301666.1689999998</v>
      </c>
      <c r="J22" s="19">
        <v>50450930.358000003</v>
      </c>
      <c r="K22" s="21" t="s">
        <v>36</v>
      </c>
      <c r="L22" s="23">
        <v>353933.41100000002</v>
      </c>
      <c r="M22" s="25">
        <v>766933.18</v>
      </c>
      <c r="N22" s="27">
        <v>0</v>
      </c>
      <c r="O22" s="29">
        <v>4679381.91</v>
      </c>
      <c r="P22" s="31">
        <v>6533776.0839999998</v>
      </c>
      <c r="Q22" s="33">
        <v>5380784.6830000002</v>
      </c>
      <c r="R22" s="35">
        <v>4688477.216</v>
      </c>
      <c r="S22" s="37">
        <v>3782593.3859999999</v>
      </c>
      <c r="T22" s="39">
        <v>26185879.870000001</v>
      </c>
      <c r="U22" s="41" t="s">
        <v>36</v>
      </c>
      <c r="V22" s="43">
        <v>9304.8590000000004</v>
      </c>
      <c r="W22" s="45">
        <v>35146.633000000002</v>
      </c>
      <c r="X22" s="47">
        <v>0</v>
      </c>
      <c r="Y22" s="49">
        <v>1499332.841</v>
      </c>
      <c r="Z22" s="51">
        <v>2066278.1329999999</v>
      </c>
      <c r="AA22" s="53">
        <v>2122380.11</v>
      </c>
      <c r="AB22" s="55">
        <v>1548078.8559999999</v>
      </c>
      <c r="AC22" s="57">
        <v>1125127.551</v>
      </c>
      <c r="AD22" s="59">
        <v>8405648.9829999991</v>
      </c>
      <c r="AE22" s="61" t="s">
        <v>36</v>
      </c>
      <c r="AF22" s="63">
        <v>0</v>
      </c>
      <c r="AG22" s="65">
        <v>0</v>
      </c>
      <c r="AH22" s="67">
        <v>0</v>
      </c>
      <c r="AI22" s="69">
        <v>616827.17599999998</v>
      </c>
      <c r="AJ22" s="71">
        <v>1393446.1429999999</v>
      </c>
      <c r="AK22" s="73">
        <v>3818416.5129999998</v>
      </c>
      <c r="AL22" s="75">
        <v>5636766.4409999996</v>
      </c>
      <c r="AM22" s="77">
        <v>4393945.2319999998</v>
      </c>
      <c r="AN22" s="79">
        <v>15859401.505000001</v>
      </c>
    </row>
    <row r="23" spans="1:40" ht="14.25" customHeight="1" x14ac:dyDescent="0.15">
      <c r="A23" s="2" t="s">
        <v>37</v>
      </c>
      <c r="B23" s="4">
        <v>117284.33500000001</v>
      </c>
      <c r="C23" s="6">
        <v>313441.071</v>
      </c>
      <c r="D23" s="8">
        <v>0</v>
      </c>
      <c r="E23" s="10">
        <v>2222133.531</v>
      </c>
      <c r="F23" s="12">
        <v>3209642.2969999998</v>
      </c>
      <c r="G23" s="14">
        <v>4183874.9019999998</v>
      </c>
      <c r="H23" s="16">
        <v>4537204.76</v>
      </c>
      <c r="I23" s="18">
        <v>3689912.9029999999</v>
      </c>
      <c r="J23" s="20">
        <v>18273493.798999999</v>
      </c>
      <c r="K23" s="22" t="s">
        <v>37</v>
      </c>
      <c r="L23" s="24">
        <v>108910.65399999999</v>
      </c>
      <c r="M23" s="26">
        <v>283700.946</v>
      </c>
      <c r="N23" s="28">
        <v>0</v>
      </c>
      <c r="O23" s="30">
        <v>1445146.69</v>
      </c>
      <c r="P23" s="32">
        <v>1945279.0859999999</v>
      </c>
      <c r="Q23" s="34">
        <v>1782565.3</v>
      </c>
      <c r="R23" s="36">
        <v>1272167.72</v>
      </c>
      <c r="S23" s="38">
        <v>767339.08700000006</v>
      </c>
      <c r="T23" s="40">
        <v>7605109.483</v>
      </c>
      <c r="U23" s="42" t="s">
        <v>37</v>
      </c>
      <c r="V23" s="44">
        <v>8373.6810000000005</v>
      </c>
      <c r="W23" s="46">
        <v>29740.125</v>
      </c>
      <c r="X23" s="48">
        <v>0</v>
      </c>
      <c r="Y23" s="50">
        <v>523280.55800000002</v>
      </c>
      <c r="Z23" s="52">
        <v>700620.18900000001</v>
      </c>
      <c r="AA23" s="54">
        <v>843672.87</v>
      </c>
      <c r="AB23" s="56">
        <v>704233.64800000004</v>
      </c>
      <c r="AC23" s="58">
        <v>507105.45299999998</v>
      </c>
      <c r="AD23" s="60">
        <v>3317026.5240000002</v>
      </c>
      <c r="AE23" s="62" t="s">
        <v>37</v>
      </c>
      <c r="AF23" s="64">
        <v>0</v>
      </c>
      <c r="AG23" s="66">
        <v>0</v>
      </c>
      <c r="AH23" s="68">
        <v>0</v>
      </c>
      <c r="AI23" s="70">
        <v>253706.283</v>
      </c>
      <c r="AJ23" s="72">
        <v>563743.022</v>
      </c>
      <c r="AK23" s="74">
        <v>1557636.7320000001</v>
      </c>
      <c r="AL23" s="76">
        <v>2560803.392</v>
      </c>
      <c r="AM23" s="78">
        <v>2415468.3629999999</v>
      </c>
      <c r="AN23" s="80">
        <v>7351357.7920000004</v>
      </c>
    </row>
    <row r="24" spans="1:40" ht="14.25" customHeight="1" x14ac:dyDescent="0.15">
      <c r="A24" s="1" t="s">
        <v>38</v>
      </c>
      <c r="B24" s="3">
        <v>47868.404000000002</v>
      </c>
      <c r="C24" s="5">
        <v>90892.607999999993</v>
      </c>
      <c r="D24" s="7">
        <v>0</v>
      </c>
      <c r="E24" s="9">
        <v>1160722.4480000001</v>
      </c>
      <c r="F24" s="11">
        <v>1544791.4750000001</v>
      </c>
      <c r="G24" s="13">
        <v>1929748.203</v>
      </c>
      <c r="H24" s="15">
        <v>1939041.203</v>
      </c>
      <c r="I24" s="17">
        <v>1563680.0560000001</v>
      </c>
      <c r="J24" s="19">
        <v>8276744.3969999999</v>
      </c>
      <c r="K24" s="21" t="s">
        <v>38</v>
      </c>
      <c r="L24" s="23">
        <v>45503.002</v>
      </c>
      <c r="M24" s="25">
        <v>83232.464999999997</v>
      </c>
      <c r="N24" s="27">
        <v>0</v>
      </c>
      <c r="O24" s="29">
        <v>770793.05799999996</v>
      </c>
      <c r="P24" s="31">
        <v>942145.451</v>
      </c>
      <c r="Q24" s="33">
        <v>794178.84</v>
      </c>
      <c r="R24" s="35">
        <v>501940.45699999999</v>
      </c>
      <c r="S24" s="37">
        <v>296645.44799999997</v>
      </c>
      <c r="T24" s="39">
        <v>3434438.7209999999</v>
      </c>
      <c r="U24" s="41" t="s">
        <v>38</v>
      </c>
      <c r="V24" s="43">
        <v>2365.402</v>
      </c>
      <c r="W24" s="45">
        <v>7660.143</v>
      </c>
      <c r="X24" s="47">
        <v>0</v>
      </c>
      <c r="Y24" s="49">
        <v>293988.728</v>
      </c>
      <c r="Z24" s="51">
        <v>390358.08</v>
      </c>
      <c r="AA24" s="53">
        <v>464016.03700000001</v>
      </c>
      <c r="AB24" s="55">
        <v>288525.11900000001</v>
      </c>
      <c r="AC24" s="57">
        <v>183404.136</v>
      </c>
      <c r="AD24" s="59">
        <v>1630317.645</v>
      </c>
      <c r="AE24" s="61" t="s">
        <v>38</v>
      </c>
      <c r="AF24" s="63">
        <v>0</v>
      </c>
      <c r="AG24" s="65">
        <v>0</v>
      </c>
      <c r="AH24" s="67">
        <v>0</v>
      </c>
      <c r="AI24" s="69">
        <v>95940.661999999997</v>
      </c>
      <c r="AJ24" s="71">
        <v>212287.94399999999</v>
      </c>
      <c r="AK24" s="73">
        <v>671553.326</v>
      </c>
      <c r="AL24" s="75">
        <v>1148575.6270000001</v>
      </c>
      <c r="AM24" s="77">
        <v>1083630.4720000001</v>
      </c>
      <c r="AN24" s="79">
        <v>3211988.031</v>
      </c>
    </row>
    <row r="25" spans="1:40" ht="14.25" customHeight="1" x14ac:dyDescent="0.15">
      <c r="A25" s="1" t="s">
        <v>39</v>
      </c>
      <c r="B25" s="3">
        <v>51482.972000000002</v>
      </c>
      <c r="C25" s="5">
        <v>144475.10399999999</v>
      </c>
      <c r="D25" s="7">
        <v>0</v>
      </c>
      <c r="E25" s="9">
        <v>1318881.4990000001</v>
      </c>
      <c r="F25" s="11">
        <v>1536684.6040000001</v>
      </c>
      <c r="G25" s="13">
        <v>1724322.2490000001</v>
      </c>
      <c r="H25" s="15">
        <v>1724201.3659999999</v>
      </c>
      <c r="I25" s="17">
        <v>1458824.9</v>
      </c>
      <c r="J25" s="19">
        <v>7958872.6940000001</v>
      </c>
      <c r="K25" s="21" t="s">
        <v>39</v>
      </c>
      <c r="L25" s="23">
        <v>47229.635999999999</v>
      </c>
      <c r="M25" s="25">
        <v>128568.223</v>
      </c>
      <c r="N25" s="27">
        <v>0</v>
      </c>
      <c r="O25" s="29">
        <v>811837.255</v>
      </c>
      <c r="P25" s="31">
        <v>871745.41799999995</v>
      </c>
      <c r="Q25" s="33">
        <v>653266.478</v>
      </c>
      <c r="R25" s="35">
        <v>487357.76699999999</v>
      </c>
      <c r="S25" s="37">
        <v>354272.68699999998</v>
      </c>
      <c r="T25" s="39">
        <v>3354277.4640000002</v>
      </c>
      <c r="U25" s="41" t="s">
        <v>39</v>
      </c>
      <c r="V25" s="43">
        <v>4253.3360000000002</v>
      </c>
      <c r="W25" s="45">
        <v>15906.880999999999</v>
      </c>
      <c r="X25" s="47">
        <v>0</v>
      </c>
      <c r="Y25" s="49">
        <v>355755.82900000003</v>
      </c>
      <c r="Z25" s="51">
        <v>405200.049</v>
      </c>
      <c r="AA25" s="53">
        <v>396882.63099999999</v>
      </c>
      <c r="AB25" s="55">
        <v>295677.39199999999</v>
      </c>
      <c r="AC25" s="57">
        <v>224908.326</v>
      </c>
      <c r="AD25" s="59">
        <v>1698584.4439999999</v>
      </c>
      <c r="AE25" s="61" t="s">
        <v>39</v>
      </c>
      <c r="AF25" s="63">
        <v>0</v>
      </c>
      <c r="AG25" s="65">
        <v>0</v>
      </c>
      <c r="AH25" s="67">
        <v>0</v>
      </c>
      <c r="AI25" s="69">
        <v>151288.41500000001</v>
      </c>
      <c r="AJ25" s="71">
        <v>259739.13699999999</v>
      </c>
      <c r="AK25" s="73">
        <v>674173.14</v>
      </c>
      <c r="AL25" s="75">
        <v>941166.20700000005</v>
      </c>
      <c r="AM25" s="77">
        <v>879643.88699999999</v>
      </c>
      <c r="AN25" s="79">
        <v>2906010.7859999998</v>
      </c>
    </row>
    <row r="26" spans="1:40" ht="14.25" customHeight="1" x14ac:dyDescent="0.15">
      <c r="A26" s="1" t="s">
        <v>40</v>
      </c>
      <c r="B26" s="3">
        <v>30982.955999999998</v>
      </c>
      <c r="C26" s="5">
        <v>104224.251</v>
      </c>
      <c r="D26" s="7">
        <v>0</v>
      </c>
      <c r="E26" s="9">
        <v>780759.10499999998</v>
      </c>
      <c r="F26" s="11">
        <v>1095005.838</v>
      </c>
      <c r="G26" s="13">
        <v>1280515.165</v>
      </c>
      <c r="H26" s="15">
        <v>1448874.8230000001</v>
      </c>
      <c r="I26" s="17">
        <v>1051846.202</v>
      </c>
      <c r="J26" s="19">
        <v>5792208.3399999999</v>
      </c>
      <c r="K26" s="21" t="s">
        <v>40</v>
      </c>
      <c r="L26" s="23">
        <v>27738.473999999998</v>
      </c>
      <c r="M26" s="25">
        <v>94432.319000000003</v>
      </c>
      <c r="N26" s="27">
        <v>0</v>
      </c>
      <c r="O26" s="29">
        <v>525788.31599999999</v>
      </c>
      <c r="P26" s="31">
        <v>682706.24199999997</v>
      </c>
      <c r="Q26" s="33">
        <v>543004.65800000005</v>
      </c>
      <c r="R26" s="35">
        <v>401321.58600000001</v>
      </c>
      <c r="S26" s="37">
        <v>227078.52299999999</v>
      </c>
      <c r="T26" s="39">
        <v>2502070.1179999998</v>
      </c>
      <c r="U26" s="41" t="s">
        <v>40</v>
      </c>
      <c r="V26" s="43">
        <v>3244.482</v>
      </c>
      <c r="W26" s="45">
        <v>9791.9320000000007</v>
      </c>
      <c r="X26" s="47">
        <v>0</v>
      </c>
      <c r="Y26" s="49">
        <v>194080.1</v>
      </c>
      <c r="Z26" s="51">
        <v>259735.886</v>
      </c>
      <c r="AA26" s="53">
        <v>296936.54300000001</v>
      </c>
      <c r="AB26" s="55">
        <v>257348.04399999999</v>
      </c>
      <c r="AC26" s="57">
        <v>166737.00599999999</v>
      </c>
      <c r="AD26" s="59">
        <v>1187873.993</v>
      </c>
      <c r="AE26" s="61" t="s">
        <v>40</v>
      </c>
      <c r="AF26" s="63">
        <v>0</v>
      </c>
      <c r="AG26" s="65">
        <v>0</v>
      </c>
      <c r="AH26" s="67">
        <v>0</v>
      </c>
      <c r="AI26" s="69">
        <v>60890.688999999998</v>
      </c>
      <c r="AJ26" s="71">
        <v>152563.71</v>
      </c>
      <c r="AK26" s="73">
        <v>440573.96399999998</v>
      </c>
      <c r="AL26" s="75">
        <v>790205.19299999997</v>
      </c>
      <c r="AM26" s="77">
        <v>658030.67299999995</v>
      </c>
      <c r="AN26" s="79">
        <v>2102264.2289999998</v>
      </c>
    </row>
    <row r="27" spans="1:40" ht="14.25" customHeight="1" x14ac:dyDescent="0.15">
      <c r="A27" s="1" t="s">
        <v>41</v>
      </c>
      <c r="B27" s="3">
        <v>14086.163</v>
      </c>
      <c r="C27" s="5">
        <v>55957.358</v>
      </c>
      <c r="D27" s="7">
        <v>0</v>
      </c>
      <c r="E27" s="9">
        <v>562265.96900000004</v>
      </c>
      <c r="F27" s="11">
        <v>1078469.828</v>
      </c>
      <c r="G27" s="13">
        <v>1599371.58</v>
      </c>
      <c r="H27" s="15">
        <v>1389496.1129999999</v>
      </c>
      <c r="I27" s="17">
        <v>995054.31499999994</v>
      </c>
      <c r="J27" s="19">
        <v>5694701.3260000004</v>
      </c>
      <c r="K27" s="21" t="s">
        <v>41</v>
      </c>
      <c r="L27" s="23">
        <v>13687.089</v>
      </c>
      <c r="M27" s="25">
        <v>53691.343999999997</v>
      </c>
      <c r="N27" s="27">
        <v>0</v>
      </c>
      <c r="O27" s="29">
        <v>377750.57900000003</v>
      </c>
      <c r="P27" s="31">
        <v>680717.00699999998</v>
      </c>
      <c r="Q27" s="33">
        <v>763422.56599999999</v>
      </c>
      <c r="R27" s="35">
        <v>489476.94199999998</v>
      </c>
      <c r="S27" s="37">
        <v>299361.554</v>
      </c>
      <c r="T27" s="39">
        <v>2678107.0809999998</v>
      </c>
      <c r="U27" s="41" t="s">
        <v>41</v>
      </c>
      <c r="V27" s="43">
        <v>399.07400000000001</v>
      </c>
      <c r="W27" s="45">
        <v>2266.0140000000001</v>
      </c>
      <c r="X27" s="47">
        <v>0</v>
      </c>
      <c r="Y27" s="49">
        <v>128004.576</v>
      </c>
      <c r="Z27" s="51">
        <v>242334.70300000001</v>
      </c>
      <c r="AA27" s="53">
        <v>374381.609</v>
      </c>
      <c r="AB27" s="55">
        <v>310313.68199999997</v>
      </c>
      <c r="AC27" s="57">
        <v>213666.33300000001</v>
      </c>
      <c r="AD27" s="59">
        <v>1271365.9909999999</v>
      </c>
      <c r="AE27" s="61" t="s">
        <v>41</v>
      </c>
      <c r="AF27" s="63">
        <v>0</v>
      </c>
      <c r="AG27" s="65">
        <v>0</v>
      </c>
      <c r="AH27" s="67">
        <v>0</v>
      </c>
      <c r="AI27" s="69">
        <v>56510.813999999998</v>
      </c>
      <c r="AJ27" s="71">
        <v>155418.11799999999</v>
      </c>
      <c r="AK27" s="73">
        <v>461567.40500000003</v>
      </c>
      <c r="AL27" s="75">
        <v>589705.48899999994</v>
      </c>
      <c r="AM27" s="77">
        <v>482026.42800000001</v>
      </c>
      <c r="AN27" s="79">
        <v>1745228.254</v>
      </c>
    </row>
    <row r="28" spans="1:40" ht="14.25" customHeight="1" x14ac:dyDescent="0.15">
      <c r="A28" s="2" t="s">
        <v>42</v>
      </c>
      <c r="B28" s="4">
        <v>100482.067</v>
      </c>
      <c r="C28" s="6">
        <v>251970.49400000001</v>
      </c>
      <c r="D28" s="8">
        <v>0</v>
      </c>
      <c r="E28" s="10">
        <v>2244711.8130000001</v>
      </c>
      <c r="F28" s="12">
        <v>2562639.1239999998</v>
      </c>
      <c r="G28" s="14">
        <v>3096981.35</v>
      </c>
      <c r="H28" s="16">
        <v>3790607.9679999999</v>
      </c>
      <c r="I28" s="18">
        <v>2973968.804</v>
      </c>
      <c r="J28" s="20">
        <v>15021361.619999999</v>
      </c>
      <c r="K28" s="22" t="s">
        <v>42</v>
      </c>
      <c r="L28" s="24">
        <v>97186.618000000002</v>
      </c>
      <c r="M28" s="26">
        <v>240329.15400000001</v>
      </c>
      <c r="N28" s="28">
        <v>0</v>
      </c>
      <c r="O28" s="30">
        <v>1447457.0490000001</v>
      </c>
      <c r="P28" s="32">
        <v>1516381.9069999999</v>
      </c>
      <c r="Q28" s="34">
        <v>1328979.804</v>
      </c>
      <c r="R28" s="36">
        <v>1225792.615</v>
      </c>
      <c r="S28" s="38">
        <v>865800.51300000004</v>
      </c>
      <c r="T28" s="40">
        <v>6721927.6600000001</v>
      </c>
      <c r="U28" s="42" t="s">
        <v>42</v>
      </c>
      <c r="V28" s="44">
        <v>3295.4490000000001</v>
      </c>
      <c r="W28" s="46">
        <v>11641.34</v>
      </c>
      <c r="X28" s="48">
        <v>0</v>
      </c>
      <c r="Y28" s="50">
        <v>568005.91500000004</v>
      </c>
      <c r="Z28" s="52">
        <v>623475.89899999998</v>
      </c>
      <c r="AA28" s="54">
        <v>630526.68900000001</v>
      </c>
      <c r="AB28" s="56">
        <v>618493.18799999997</v>
      </c>
      <c r="AC28" s="58">
        <v>444959.00599999999</v>
      </c>
      <c r="AD28" s="60">
        <v>2900397.486</v>
      </c>
      <c r="AE28" s="62" t="s">
        <v>42</v>
      </c>
      <c r="AF28" s="64">
        <v>0</v>
      </c>
      <c r="AG28" s="66">
        <v>0</v>
      </c>
      <c r="AH28" s="68">
        <v>0</v>
      </c>
      <c r="AI28" s="70">
        <v>229248.84899999999</v>
      </c>
      <c r="AJ28" s="72">
        <v>422781.31800000003</v>
      </c>
      <c r="AK28" s="74">
        <v>1137474.8570000001</v>
      </c>
      <c r="AL28" s="76">
        <v>1946322.165</v>
      </c>
      <c r="AM28" s="78">
        <v>1663209.2849999999</v>
      </c>
      <c r="AN28" s="80">
        <v>5399036.4740000004</v>
      </c>
    </row>
    <row r="29" spans="1:40" ht="14.25" customHeight="1" x14ac:dyDescent="0.15">
      <c r="A29" s="1" t="s">
        <v>43</v>
      </c>
      <c r="B29" s="3">
        <v>83156.448999999993</v>
      </c>
      <c r="C29" s="5">
        <v>225060.95300000001</v>
      </c>
      <c r="D29" s="7">
        <v>0</v>
      </c>
      <c r="E29" s="9">
        <v>1721876.26</v>
      </c>
      <c r="F29" s="11">
        <v>2529561.9929999998</v>
      </c>
      <c r="G29" s="13">
        <v>3150443.13</v>
      </c>
      <c r="H29" s="15">
        <v>3252764.0320000001</v>
      </c>
      <c r="I29" s="17">
        <v>2577647.287</v>
      </c>
      <c r="J29" s="19">
        <v>13540510.104</v>
      </c>
      <c r="K29" s="21" t="s">
        <v>43</v>
      </c>
      <c r="L29" s="23">
        <v>79680.812000000005</v>
      </c>
      <c r="M29" s="25">
        <v>209917.788</v>
      </c>
      <c r="N29" s="27">
        <v>0</v>
      </c>
      <c r="O29" s="29">
        <v>1156784.162</v>
      </c>
      <c r="P29" s="31">
        <v>1581552.523</v>
      </c>
      <c r="Q29" s="33">
        <v>1478850.6780000001</v>
      </c>
      <c r="R29" s="35">
        <v>1224029.7830000001</v>
      </c>
      <c r="S29" s="37">
        <v>969092.38699999999</v>
      </c>
      <c r="T29" s="39">
        <v>6699908.1330000004</v>
      </c>
      <c r="U29" s="41" t="s">
        <v>43</v>
      </c>
      <c r="V29" s="43">
        <v>3475.6370000000002</v>
      </c>
      <c r="W29" s="45">
        <v>15143.165000000001</v>
      </c>
      <c r="X29" s="47">
        <v>0</v>
      </c>
      <c r="Y29" s="49">
        <v>395100.26799999998</v>
      </c>
      <c r="Z29" s="51">
        <v>542756.24699999997</v>
      </c>
      <c r="AA29" s="53">
        <v>615839.88100000005</v>
      </c>
      <c r="AB29" s="55">
        <v>481635.30800000002</v>
      </c>
      <c r="AC29" s="57">
        <v>337076.90100000001</v>
      </c>
      <c r="AD29" s="59">
        <v>2391027.4070000001</v>
      </c>
      <c r="AE29" s="61" t="s">
        <v>43</v>
      </c>
      <c r="AF29" s="63">
        <v>0</v>
      </c>
      <c r="AG29" s="65">
        <v>0</v>
      </c>
      <c r="AH29" s="67">
        <v>0</v>
      </c>
      <c r="AI29" s="69">
        <v>169991.83</v>
      </c>
      <c r="AJ29" s="71">
        <v>405253.223</v>
      </c>
      <c r="AK29" s="73">
        <v>1055752.571</v>
      </c>
      <c r="AL29" s="75">
        <v>1547098.9410000001</v>
      </c>
      <c r="AM29" s="77">
        <v>1271477.9990000001</v>
      </c>
      <c r="AN29" s="79">
        <v>4449574.5640000002</v>
      </c>
    </row>
    <row r="30" spans="1:40" ht="14.25" customHeight="1" x14ac:dyDescent="0.15">
      <c r="A30" s="1" t="s">
        <v>44</v>
      </c>
      <c r="B30" s="3">
        <v>194909.54500000001</v>
      </c>
      <c r="C30" s="5">
        <v>424693.18199999997</v>
      </c>
      <c r="D30" s="7">
        <v>0</v>
      </c>
      <c r="E30" s="9">
        <v>4249505.2319999998</v>
      </c>
      <c r="F30" s="11">
        <v>4463221.5240000002</v>
      </c>
      <c r="G30" s="13">
        <v>5275111.523</v>
      </c>
      <c r="H30" s="15">
        <v>5417400.4029999999</v>
      </c>
      <c r="I30" s="17">
        <v>3773337.085</v>
      </c>
      <c r="J30" s="19">
        <v>23798178.493999999</v>
      </c>
      <c r="K30" s="21" t="s">
        <v>44</v>
      </c>
      <c r="L30" s="23">
        <v>189953.83300000001</v>
      </c>
      <c r="M30" s="25">
        <v>403289.14399999997</v>
      </c>
      <c r="N30" s="27">
        <v>0</v>
      </c>
      <c r="O30" s="29">
        <v>2825784.716</v>
      </c>
      <c r="P30" s="31">
        <v>2695055.4350000001</v>
      </c>
      <c r="Q30" s="33">
        <v>2161602.307</v>
      </c>
      <c r="R30" s="35">
        <v>1695918.4720000001</v>
      </c>
      <c r="S30" s="37">
        <v>1105760.55</v>
      </c>
      <c r="T30" s="39">
        <v>11077364.457</v>
      </c>
      <c r="U30" s="41" t="s">
        <v>44</v>
      </c>
      <c r="V30" s="43">
        <v>4955.7120000000004</v>
      </c>
      <c r="W30" s="45">
        <v>21404.038</v>
      </c>
      <c r="X30" s="47">
        <v>0</v>
      </c>
      <c r="Y30" s="49">
        <v>823808.73499999999</v>
      </c>
      <c r="Z30" s="51">
        <v>920432.32499999995</v>
      </c>
      <c r="AA30" s="53">
        <v>971889.21</v>
      </c>
      <c r="AB30" s="55">
        <v>743982.81799999997</v>
      </c>
      <c r="AC30" s="57">
        <v>481785.84399999998</v>
      </c>
      <c r="AD30" s="59">
        <v>3968258.682</v>
      </c>
      <c r="AE30" s="61" t="s">
        <v>44</v>
      </c>
      <c r="AF30" s="63">
        <v>0</v>
      </c>
      <c r="AG30" s="65">
        <v>0</v>
      </c>
      <c r="AH30" s="67">
        <v>0</v>
      </c>
      <c r="AI30" s="69">
        <v>599911.78099999996</v>
      </c>
      <c r="AJ30" s="71">
        <v>847733.76399999997</v>
      </c>
      <c r="AK30" s="73">
        <v>2141620.0060000001</v>
      </c>
      <c r="AL30" s="75">
        <v>2977499.1129999999</v>
      </c>
      <c r="AM30" s="77">
        <v>2185790.6910000001</v>
      </c>
      <c r="AN30" s="79">
        <v>8752555.3550000004</v>
      </c>
    </row>
    <row r="31" spans="1:40" ht="14.25" customHeight="1" x14ac:dyDescent="0.15">
      <c r="A31" s="1" t="s">
        <v>45</v>
      </c>
      <c r="B31" s="3">
        <v>373965.53700000001</v>
      </c>
      <c r="C31" s="5">
        <v>962159.23</v>
      </c>
      <c r="D31" s="7">
        <v>0</v>
      </c>
      <c r="E31" s="9">
        <v>5604001.443</v>
      </c>
      <c r="F31" s="11">
        <v>7451001.8300000001</v>
      </c>
      <c r="G31" s="13">
        <v>8683024.841</v>
      </c>
      <c r="H31" s="15">
        <v>9059890.1290000007</v>
      </c>
      <c r="I31" s="17">
        <v>6858062.5410000002</v>
      </c>
      <c r="J31" s="19">
        <v>38992105.550999999</v>
      </c>
      <c r="K31" s="21" t="s">
        <v>45</v>
      </c>
      <c r="L31" s="23">
        <v>364477.304</v>
      </c>
      <c r="M31" s="25">
        <v>921750.11899999995</v>
      </c>
      <c r="N31" s="27">
        <v>0</v>
      </c>
      <c r="O31" s="29">
        <v>3795634.0249999999</v>
      </c>
      <c r="P31" s="31">
        <v>4892925.8360000001</v>
      </c>
      <c r="Q31" s="33">
        <v>4019343.5219999999</v>
      </c>
      <c r="R31" s="35">
        <v>3697877.2620000001</v>
      </c>
      <c r="S31" s="37">
        <v>3067528.1370000001</v>
      </c>
      <c r="T31" s="39">
        <v>20759536.204999998</v>
      </c>
      <c r="U31" s="41" t="s">
        <v>45</v>
      </c>
      <c r="V31" s="43">
        <v>9488.2330000000002</v>
      </c>
      <c r="W31" s="45">
        <v>40409.110999999997</v>
      </c>
      <c r="X31" s="47">
        <v>0</v>
      </c>
      <c r="Y31" s="49">
        <v>1212566.983</v>
      </c>
      <c r="Z31" s="51">
        <v>1413841.6310000001</v>
      </c>
      <c r="AA31" s="53">
        <v>1484466.0419999999</v>
      </c>
      <c r="AB31" s="55">
        <v>1180208.9099999999</v>
      </c>
      <c r="AC31" s="57">
        <v>876640.34900000005</v>
      </c>
      <c r="AD31" s="59">
        <v>6217621.2589999996</v>
      </c>
      <c r="AE31" s="61" t="s">
        <v>45</v>
      </c>
      <c r="AF31" s="63">
        <v>0</v>
      </c>
      <c r="AG31" s="65">
        <v>0</v>
      </c>
      <c r="AH31" s="67">
        <v>0</v>
      </c>
      <c r="AI31" s="69">
        <v>595800.43500000006</v>
      </c>
      <c r="AJ31" s="71">
        <v>1144234.3629999999</v>
      </c>
      <c r="AK31" s="73">
        <v>3179215.2769999998</v>
      </c>
      <c r="AL31" s="75">
        <v>4181803.9569999999</v>
      </c>
      <c r="AM31" s="77">
        <v>2913894.0550000002</v>
      </c>
      <c r="AN31" s="79">
        <v>12014948.086999999</v>
      </c>
    </row>
    <row r="32" spans="1:40" ht="14.25" customHeight="1" x14ac:dyDescent="0.15">
      <c r="A32" s="1" t="s">
        <v>46</v>
      </c>
      <c r="B32" s="3">
        <v>95279.021999999997</v>
      </c>
      <c r="C32" s="5">
        <v>172847.09400000001</v>
      </c>
      <c r="D32" s="7">
        <v>0</v>
      </c>
      <c r="E32" s="9">
        <v>2006266.102</v>
      </c>
      <c r="F32" s="11">
        <v>2124636.3050000002</v>
      </c>
      <c r="G32" s="13">
        <v>2667776.3859999999</v>
      </c>
      <c r="H32" s="15">
        <v>3083398.15</v>
      </c>
      <c r="I32" s="17">
        <v>2347087.0989999999</v>
      </c>
      <c r="J32" s="19">
        <v>12497290.158</v>
      </c>
      <c r="K32" s="21" t="s">
        <v>46</v>
      </c>
      <c r="L32" s="23">
        <v>92090.04</v>
      </c>
      <c r="M32" s="25">
        <v>163754.89300000001</v>
      </c>
      <c r="N32" s="27">
        <v>0</v>
      </c>
      <c r="O32" s="29">
        <v>1406175.6259999999</v>
      </c>
      <c r="P32" s="31">
        <v>1377495.067</v>
      </c>
      <c r="Q32" s="33">
        <v>1281888.392</v>
      </c>
      <c r="R32" s="35">
        <v>1151541.9069999999</v>
      </c>
      <c r="S32" s="37">
        <v>839373.06599999999</v>
      </c>
      <c r="T32" s="39">
        <v>6312318.9910000004</v>
      </c>
      <c r="U32" s="41" t="s">
        <v>46</v>
      </c>
      <c r="V32" s="43">
        <v>3188.982</v>
      </c>
      <c r="W32" s="45">
        <v>9092.2009999999991</v>
      </c>
      <c r="X32" s="47">
        <v>0</v>
      </c>
      <c r="Y32" s="49">
        <v>377160.522</v>
      </c>
      <c r="Z32" s="51">
        <v>398249.27899999998</v>
      </c>
      <c r="AA32" s="53">
        <v>419127.56199999998</v>
      </c>
      <c r="AB32" s="55">
        <v>375855.08399999997</v>
      </c>
      <c r="AC32" s="57">
        <v>263593.429</v>
      </c>
      <c r="AD32" s="59">
        <v>1846267.0589999999</v>
      </c>
      <c r="AE32" s="61" t="s">
        <v>46</v>
      </c>
      <c r="AF32" s="63">
        <v>0</v>
      </c>
      <c r="AG32" s="65">
        <v>0</v>
      </c>
      <c r="AH32" s="67">
        <v>0</v>
      </c>
      <c r="AI32" s="69">
        <v>222929.954</v>
      </c>
      <c r="AJ32" s="71">
        <v>348891.95899999997</v>
      </c>
      <c r="AK32" s="73">
        <v>966760.43200000003</v>
      </c>
      <c r="AL32" s="75">
        <v>1556001.159</v>
      </c>
      <c r="AM32" s="77">
        <v>1244120.6040000001</v>
      </c>
      <c r="AN32" s="79">
        <v>4338704.108</v>
      </c>
    </row>
    <row r="33" spans="1:40" ht="14.25" customHeight="1" x14ac:dyDescent="0.15">
      <c r="A33" s="2" t="s">
        <v>47</v>
      </c>
      <c r="B33" s="4">
        <v>62598.036999999997</v>
      </c>
      <c r="C33" s="6">
        <v>128869.442</v>
      </c>
      <c r="D33" s="8">
        <v>0</v>
      </c>
      <c r="E33" s="10">
        <v>1192892.7139999999</v>
      </c>
      <c r="F33" s="12">
        <v>1608625.3149999999</v>
      </c>
      <c r="G33" s="14">
        <v>1926028.068</v>
      </c>
      <c r="H33" s="16">
        <v>1845954.037</v>
      </c>
      <c r="I33" s="18">
        <v>1400876.64</v>
      </c>
      <c r="J33" s="20">
        <v>8165844.2529999996</v>
      </c>
      <c r="K33" s="22" t="s">
        <v>47</v>
      </c>
      <c r="L33" s="24">
        <v>60153.495000000003</v>
      </c>
      <c r="M33" s="26">
        <v>122779.929</v>
      </c>
      <c r="N33" s="28">
        <v>0</v>
      </c>
      <c r="O33" s="30">
        <v>797048.48800000001</v>
      </c>
      <c r="P33" s="32">
        <v>1006185.616</v>
      </c>
      <c r="Q33" s="34">
        <v>834405.65899999999</v>
      </c>
      <c r="R33" s="36">
        <v>638899.18400000001</v>
      </c>
      <c r="S33" s="38">
        <v>463178.90899999999</v>
      </c>
      <c r="T33" s="40">
        <v>3922651.28</v>
      </c>
      <c r="U33" s="42" t="s">
        <v>47</v>
      </c>
      <c r="V33" s="44">
        <v>2444.5419999999999</v>
      </c>
      <c r="W33" s="46">
        <v>6089.5129999999999</v>
      </c>
      <c r="X33" s="48">
        <v>0</v>
      </c>
      <c r="Y33" s="50">
        <v>298918.72700000001</v>
      </c>
      <c r="Z33" s="52">
        <v>401524.66399999999</v>
      </c>
      <c r="AA33" s="54">
        <v>421671.94500000001</v>
      </c>
      <c r="AB33" s="56">
        <v>298918.734</v>
      </c>
      <c r="AC33" s="58">
        <v>210667.71900000001</v>
      </c>
      <c r="AD33" s="60">
        <v>1640235.844</v>
      </c>
      <c r="AE33" s="62" t="s">
        <v>47</v>
      </c>
      <c r="AF33" s="64">
        <v>0</v>
      </c>
      <c r="AG33" s="66">
        <v>0</v>
      </c>
      <c r="AH33" s="68">
        <v>0</v>
      </c>
      <c r="AI33" s="70">
        <v>96925.498999999996</v>
      </c>
      <c r="AJ33" s="72">
        <v>200915.035</v>
      </c>
      <c r="AK33" s="74">
        <v>669950.46400000004</v>
      </c>
      <c r="AL33" s="76">
        <v>908136.11899999995</v>
      </c>
      <c r="AM33" s="78">
        <v>727030.01199999999</v>
      </c>
      <c r="AN33" s="80">
        <v>2602957.1290000002</v>
      </c>
    </row>
    <row r="34" spans="1:40" ht="14.25" customHeight="1" x14ac:dyDescent="0.15">
      <c r="A34" s="1" t="s">
        <v>48</v>
      </c>
      <c r="B34" s="3">
        <v>121102.645</v>
      </c>
      <c r="C34" s="5">
        <v>303448.59600000002</v>
      </c>
      <c r="D34" s="7">
        <v>0</v>
      </c>
      <c r="E34" s="9">
        <v>1969482.9450000001</v>
      </c>
      <c r="F34" s="11">
        <v>3569989.932</v>
      </c>
      <c r="G34" s="13">
        <v>4419571.966</v>
      </c>
      <c r="H34" s="15">
        <v>4141839.2310000001</v>
      </c>
      <c r="I34" s="17">
        <v>3374405.7039999999</v>
      </c>
      <c r="J34" s="19">
        <v>17899841.019000001</v>
      </c>
      <c r="K34" s="21" t="s">
        <v>48</v>
      </c>
      <c r="L34" s="23">
        <v>117056.524</v>
      </c>
      <c r="M34" s="25">
        <v>289114.15000000002</v>
      </c>
      <c r="N34" s="27">
        <v>0</v>
      </c>
      <c r="O34" s="29">
        <v>1479507.2109999999</v>
      </c>
      <c r="P34" s="31">
        <v>2434628.2450000001</v>
      </c>
      <c r="Q34" s="33">
        <v>1982192.227</v>
      </c>
      <c r="R34" s="35">
        <v>1354892.5719999999</v>
      </c>
      <c r="S34" s="37">
        <v>1060437.4369999999</v>
      </c>
      <c r="T34" s="39">
        <v>8717828.3660000004</v>
      </c>
      <c r="U34" s="41" t="s">
        <v>48</v>
      </c>
      <c r="V34" s="43">
        <v>4046.1210000000001</v>
      </c>
      <c r="W34" s="45">
        <v>14334.446</v>
      </c>
      <c r="X34" s="47">
        <v>0</v>
      </c>
      <c r="Y34" s="49">
        <v>360062.36499999999</v>
      </c>
      <c r="Z34" s="51">
        <v>659633.01599999995</v>
      </c>
      <c r="AA34" s="53">
        <v>854695.01399999997</v>
      </c>
      <c r="AB34" s="55">
        <v>597394.28</v>
      </c>
      <c r="AC34" s="57">
        <v>412575.04499999998</v>
      </c>
      <c r="AD34" s="59">
        <v>2902740.287</v>
      </c>
      <c r="AE34" s="61" t="s">
        <v>48</v>
      </c>
      <c r="AF34" s="63">
        <v>0</v>
      </c>
      <c r="AG34" s="65">
        <v>0</v>
      </c>
      <c r="AH34" s="67">
        <v>0</v>
      </c>
      <c r="AI34" s="69">
        <v>129913.36900000001</v>
      </c>
      <c r="AJ34" s="71">
        <v>475728.67099999997</v>
      </c>
      <c r="AK34" s="73">
        <v>1582684.7250000001</v>
      </c>
      <c r="AL34" s="75">
        <v>2189552.3790000002</v>
      </c>
      <c r="AM34" s="77">
        <v>1901393.2220000001</v>
      </c>
      <c r="AN34" s="79">
        <v>6279272.3660000004</v>
      </c>
    </row>
    <row r="35" spans="1:40" ht="14.25" customHeight="1" x14ac:dyDescent="0.15">
      <c r="A35" s="1" t="s">
        <v>49</v>
      </c>
      <c r="B35" s="3">
        <v>604066.98800000001</v>
      </c>
      <c r="C35" s="5">
        <v>1093530.7490000001</v>
      </c>
      <c r="D35" s="7">
        <v>0</v>
      </c>
      <c r="E35" s="9">
        <v>7376250.3439999996</v>
      </c>
      <c r="F35" s="11">
        <v>11240057.424000001</v>
      </c>
      <c r="G35" s="13">
        <v>12662838.732000001</v>
      </c>
      <c r="H35" s="15">
        <v>14134550.668</v>
      </c>
      <c r="I35" s="17">
        <v>12508386.295</v>
      </c>
      <c r="J35" s="19">
        <v>59619681.200000003</v>
      </c>
      <c r="K35" s="21" t="s">
        <v>49</v>
      </c>
      <c r="L35" s="23">
        <v>592859.90599999996</v>
      </c>
      <c r="M35" s="25">
        <v>1067475.798</v>
      </c>
      <c r="N35" s="27">
        <v>0</v>
      </c>
      <c r="O35" s="29">
        <v>5616311.9220000003</v>
      </c>
      <c r="P35" s="31">
        <v>8283013.0590000004</v>
      </c>
      <c r="Q35" s="33">
        <v>7482907.8470000001</v>
      </c>
      <c r="R35" s="35">
        <v>6938365.9620000003</v>
      </c>
      <c r="S35" s="37">
        <v>6537821.3700000001</v>
      </c>
      <c r="T35" s="39">
        <v>36518755.864</v>
      </c>
      <c r="U35" s="41" t="s">
        <v>49</v>
      </c>
      <c r="V35" s="43">
        <v>11207.082</v>
      </c>
      <c r="W35" s="45">
        <v>26054.951000000001</v>
      </c>
      <c r="X35" s="47">
        <v>0</v>
      </c>
      <c r="Y35" s="49">
        <v>1240325.294</v>
      </c>
      <c r="Z35" s="51">
        <v>1728895.4639999999</v>
      </c>
      <c r="AA35" s="53">
        <v>1948603.5160000001</v>
      </c>
      <c r="AB35" s="55">
        <v>1666779.3230000001</v>
      </c>
      <c r="AC35" s="57">
        <v>1464790.659</v>
      </c>
      <c r="AD35" s="59">
        <v>8086656.2889999999</v>
      </c>
      <c r="AE35" s="61" t="s">
        <v>49</v>
      </c>
      <c r="AF35" s="63">
        <v>0</v>
      </c>
      <c r="AG35" s="65">
        <v>0</v>
      </c>
      <c r="AH35" s="67">
        <v>0</v>
      </c>
      <c r="AI35" s="69">
        <v>519613.12800000003</v>
      </c>
      <c r="AJ35" s="71">
        <v>1228148.9010000001</v>
      </c>
      <c r="AK35" s="73">
        <v>3231327.3689999999</v>
      </c>
      <c r="AL35" s="75">
        <v>5529405.3830000004</v>
      </c>
      <c r="AM35" s="77">
        <v>4505774.2659999998</v>
      </c>
      <c r="AN35" s="79">
        <v>15014269.047</v>
      </c>
    </row>
    <row r="36" spans="1:40" ht="14.25" customHeight="1" x14ac:dyDescent="0.15">
      <c r="A36" s="1" t="s">
        <v>50</v>
      </c>
      <c r="B36" s="3">
        <v>460822.01699999999</v>
      </c>
      <c r="C36" s="5">
        <v>961720.45600000001</v>
      </c>
      <c r="D36" s="7">
        <v>0</v>
      </c>
      <c r="E36" s="9">
        <v>5331356.0439999998</v>
      </c>
      <c r="F36" s="11">
        <v>6217565.7319999998</v>
      </c>
      <c r="G36" s="13">
        <v>7540588.8760000002</v>
      </c>
      <c r="H36" s="15">
        <v>8067119.0549999997</v>
      </c>
      <c r="I36" s="17">
        <v>6440925.176</v>
      </c>
      <c r="J36" s="19">
        <v>35020097.355999999</v>
      </c>
      <c r="K36" s="21" t="s">
        <v>50</v>
      </c>
      <c r="L36" s="23">
        <v>450464.36</v>
      </c>
      <c r="M36" s="25">
        <v>925102.70600000001</v>
      </c>
      <c r="N36" s="27">
        <v>0</v>
      </c>
      <c r="O36" s="29">
        <v>3873466.0260000001</v>
      </c>
      <c r="P36" s="31">
        <v>4113853.4160000002</v>
      </c>
      <c r="Q36" s="33">
        <v>3618444.3020000001</v>
      </c>
      <c r="R36" s="35">
        <v>3110661.159</v>
      </c>
      <c r="S36" s="37">
        <v>2488920.071</v>
      </c>
      <c r="T36" s="39">
        <v>18580912.039999999</v>
      </c>
      <c r="U36" s="41" t="s">
        <v>50</v>
      </c>
      <c r="V36" s="43">
        <v>10357.656999999999</v>
      </c>
      <c r="W36" s="45">
        <v>36617.75</v>
      </c>
      <c r="X36" s="47">
        <v>0</v>
      </c>
      <c r="Y36" s="49">
        <v>1015191.259</v>
      </c>
      <c r="Z36" s="51">
        <v>1177483.1140000001</v>
      </c>
      <c r="AA36" s="53">
        <v>1264875.8370000001</v>
      </c>
      <c r="AB36" s="55">
        <v>1093746.399</v>
      </c>
      <c r="AC36" s="57">
        <v>829791.75699999998</v>
      </c>
      <c r="AD36" s="59">
        <v>5428063.773</v>
      </c>
      <c r="AE36" s="61" t="s">
        <v>50</v>
      </c>
      <c r="AF36" s="63">
        <v>0</v>
      </c>
      <c r="AG36" s="65">
        <v>0</v>
      </c>
      <c r="AH36" s="67">
        <v>0</v>
      </c>
      <c r="AI36" s="69">
        <v>442698.75900000002</v>
      </c>
      <c r="AJ36" s="71">
        <v>926229.20200000005</v>
      </c>
      <c r="AK36" s="73">
        <v>2657268.7370000002</v>
      </c>
      <c r="AL36" s="75">
        <v>3862711.497</v>
      </c>
      <c r="AM36" s="77">
        <v>3122213.3480000002</v>
      </c>
      <c r="AN36" s="79">
        <v>11011121.543</v>
      </c>
    </row>
    <row r="37" spans="1:40" ht="14.25" customHeight="1" x14ac:dyDescent="0.15">
      <c r="A37" s="1" t="s">
        <v>51</v>
      </c>
      <c r="B37" s="3">
        <v>70784.498999999996</v>
      </c>
      <c r="C37" s="5">
        <v>184978.45499999999</v>
      </c>
      <c r="D37" s="7">
        <v>0</v>
      </c>
      <c r="E37" s="9">
        <v>1133718.0290000001</v>
      </c>
      <c r="F37" s="11">
        <v>1792538.1569999999</v>
      </c>
      <c r="G37" s="13">
        <v>2075004.0160000001</v>
      </c>
      <c r="H37" s="15">
        <v>2133196.3259999999</v>
      </c>
      <c r="I37" s="17">
        <v>1557326.6470000001</v>
      </c>
      <c r="J37" s="19">
        <v>8947546.1290000007</v>
      </c>
      <c r="K37" s="21" t="s">
        <v>51</v>
      </c>
      <c r="L37" s="23">
        <v>68741.047000000006</v>
      </c>
      <c r="M37" s="25">
        <v>174784.63500000001</v>
      </c>
      <c r="N37" s="27">
        <v>0</v>
      </c>
      <c r="O37" s="29">
        <v>768931.52099999995</v>
      </c>
      <c r="P37" s="31">
        <v>1131847.6229999999</v>
      </c>
      <c r="Q37" s="33">
        <v>937972.26399999997</v>
      </c>
      <c r="R37" s="35">
        <v>787487.12</v>
      </c>
      <c r="S37" s="37">
        <v>582201.39099999995</v>
      </c>
      <c r="T37" s="39">
        <v>4451965.6009999998</v>
      </c>
      <c r="U37" s="41" t="s">
        <v>51</v>
      </c>
      <c r="V37" s="43">
        <v>2043.452</v>
      </c>
      <c r="W37" s="45">
        <v>10193.82</v>
      </c>
      <c r="X37" s="47">
        <v>0</v>
      </c>
      <c r="Y37" s="49">
        <v>200962.43799999999</v>
      </c>
      <c r="Z37" s="51">
        <v>311832.51799999998</v>
      </c>
      <c r="AA37" s="53">
        <v>288713.28899999999</v>
      </c>
      <c r="AB37" s="55">
        <v>207661.26800000001</v>
      </c>
      <c r="AC37" s="57">
        <v>173793.68900000001</v>
      </c>
      <c r="AD37" s="59">
        <v>1195200.4739999999</v>
      </c>
      <c r="AE37" s="61" t="s">
        <v>51</v>
      </c>
      <c r="AF37" s="63">
        <v>0</v>
      </c>
      <c r="AG37" s="65">
        <v>0</v>
      </c>
      <c r="AH37" s="67">
        <v>0</v>
      </c>
      <c r="AI37" s="69">
        <v>163824.07</v>
      </c>
      <c r="AJ37" s="71">
        <v>348858.016</v>
      </c>
      <c r="AK37" s="73">
        <v>848318.46299999999</v>
      </c>
      <c r="AL37" s="75">
        <v>1138047.9380000001</v>
      </c>
      <c r="AM37" s="77">
        <v>801331.56700000004</v>
      </c>
      <c r="AN37" s="79">
        <v>3300380.054</v>
      </c>
    </row>
    <row r="38" spans="1:40" ht="14.25" customHeight="1" x14ac:dyDescent="0.15">
      <c r="A38" s="2" t="s">
        <v>52</v>
      </c>
      <c r="B38" s="4">
        <v>82244.754000000001</v>
      </c>
      <c r="C38" s="6">
        <v>152500.78099999999</v>
      </c>
      <c r="D38" s="8">
        <v>0</v>
      </c>
      <c r="E38" s="10">
        <v>1106972.0900000001</v>
      </c>
      <c r="F38" s="12">
        <v>1351600.24</v>
      </c>
      <c r="G38" s="14">
        <v>1646601.6310000001</v>
      </c>
      <c r="H38" s="16">
        <v>1944736.27</v>
      </c>
      <c r="I38" s="18">
        <v>1677692.8160000001</v>
      </c>
      <c r="J38" s="20">
        <v>7962348.5820000004</v>
      </c>
      <c r="K38" s="22" t="s">
        <v>52</v>
      </c>
      <c r="L38" s="24">
        <v>80057.875</v>
      </c>
      <c r="M38" s="26">
        <v>144999.06899999999</v>
      </c>
      <c r="N38" s="28">
        <v>0</v>
      </c>
      <c r="O38" s="30">
        <v>770251.06799999997</v>
      </c>
      <c r="P38" s="32">
        <v>869357.65700000001</v>
      </c>
      <c r="Q38" s="34">
        <v>801588.15800000005</v>
      </c>
      <c r="R38" s="36">
        <v>788462.90099999995</v>
      </c>
      <c r="S38" s="38">
        <v>638316.01599999995</v>
      </c>
      <c r="T38" s="40">
        <v>4093032.7439999999</v>
      </c>
      <c r="U38" s="42" t="s">
        <v>52</v>
      </c>
      <c r="V38" s="44">
        <v>2186.8789999999999</v>
      </c>
      <c r="W38" s="46">
        <v>7501.7120000000004</v>
      </c>
      <c r="X38" s="48">
        <v>0</v>
      </c>
      <c r="Y38" s="50">
        <v>227039.899</v>
      </c>
      <c r="Z38" s="52">
        <v>269072.26699999999</v>
      </c>
      <c r="AA38" s="54">
        <v>313081.61900000001</v>
      </c>
      <c r="AB38" s="56">
        <v>294300.13</v>
      </c>
      <c r="AC38" s="58">
        <v>213801.06200000001</v>
      </c>
      <c r="AD38" s="60">
        <v>1326983.568</v>
      </c>
      <c r="AE38" s="62" t="s">
        <v>52</v>
      </c>
      <c r="AF38" s="64">
        <v>0</v>
      </c>
      <c r="AG38" s="66">
        <v>0</v>
      </c>
      <c r="AH38" s="68">
        <v>0</v>
      </c>
      <c r="AI38" s="70">
        <v>109681.12300000001</v>
      </c>
      <c r="AJ38" s="72">
        <v>213170.31599999999</v>
      </c>
      <c r="AK38" s="74">
        <v>531931.85400000005</v>
      </c>
      <c r="AL38" s="76">
        <v>861973.23899999994</v>
      </c>
      <c r="AM38" s="78">
        <v>825575.73800000001</v>
      </c>
      <c r="AN38" s="80">
        <v>2542332.27</v>
      </c>
    </row>
    <row r="39" spans="1:40" ht="14.25" customHeight="1" x14ac:dyDescent="0.15">
      <c r="A39" s="1" t="s">
        <v>53</v>
      </c>
      <c r="B39" s="3">
        <v>37947.699000000001</v>
      </c>
      <c r="C39" s="5">
        <v>110203.06</v>
      </c>
      <c r="D39" s="7">
        <v>0</v>
      </c>
      <c r="E39" s="9">
        <v>570682.05599999998</v>
      </c>
      <c r="F39" s="11">
        <v>879138.58600000001</v>
      </c>
      <c r="G39" s="13">
        <v>946808.81499999994</v>
      </c>
      <c r="H39" s="15">
        <v>1102981.6569999999</v>
      </c>
      <c r="I39" s="17">
        <v>901952.72</v>
      </c>
      <c r="J39" s="19">
        <v>4549714.5930000003</v>
      </c>
      <c r="K39" s="21" t="s">
        <v>53</v>
      </c>
      <c r="L39" s="23">
        <v>34624.275999999998</v>
      </c>
      <c r="M39" s="25">
        <v>100082.43700000001</v>
      </c>
      <c r="N39" s="27">
        <v>0</v>
      </c>
      <c r="O39" s="29">
        <v>340897.28600000002</v>
      </c>
      <c r="P39" s="31">
        <v>493149.14</v>
      </c>
      <c r="Q39" s="33">
        <v>384599.47100000002</v>
      </c>
      <c r="R39" s="35">
        <v>321209.17499999999</v>
      </c>
      <c r="S39" s="37">
        <v>232449.61</v>
      </c>
      <c r="T39" s="39">
        <v>1907011.395</v>
      </c>
      <c r="U39" s="41" t="s">
        <v>53</v>
      </c>
      <c r="V39" s="43">
        <v>3323.4229999999998</v>
      </c>
      <c r="W39" s="45">
        <v>10120.623</v>
      </c>
      <c r="X39" s="47">
        <v>0</v>
      </c>
      <c r="Y39" s="49">
        <v>162775.08900000001</v>
      </c>
      <c r="Z39" s="51">
        <v>226602.77</v>
      </c>
      <c r="AA39" s="53">
        <v>224225.557</v>
      </c>
      <c r="AB39" s="55">
        <v>163790.39799999999</v>
      </c>
      <c r="AC39" s="57">
        <v>107668.266</v>
      </c>
      <c r="AD39" s="59">
        <v>898506.12600000005</v>
      </c>
      <c r="AE39" s="61" t="s">
        <v>53</v>
      </c>
      <c r="AF39" s="63">
        <v>0</v>
      </c>
      <c r="AG39" s="65">
        <v>0</v>
      </c>
      <c r="AH39" s="67">
        <v>0</v>
      </c>
      <c r="AI39" s="69">
        <v>67009.680999999997</v>
      </c>
      <c r="AJ39" s="71">
        <v>159386.67600000001</v>
      </c>
      <c r="AK39" s="73">
        <v>337983.78700000001</v>
      </c>
      <c r="AL39" s="75">
        <v>617982.08400000003</v>
      </c>
      <c r="AM39" s="77">
        <v>561834.84400000004</v>
      </c>
      <c r="AN39" s="79">
        <v>1744197.0719999999</v>
      </c>
    </row>
    <row r="40" spans="1:40" ht="14.25" customHeight="1" x14ac:dyDescent="0.15">
      <c r="A40" s="1" t="s">
        <v>54</v>
      </c>
      <c r="B40" s="3">
        <v>61346.084999999999</v>
      </c>
      <c r="C40" s="5">
        <v>122330.577</v>
      </c>
      <c r="D40" s="7">
        <v>0</v>
      </c>
      <c r="E40" s="9">
        <v>1005990.08</v>
      </c>
      <c r="F40" s="11">
        <v>1189356.2930000001</v>
      </c>
      <c r="G40" s="13">
        <v>1235320.9809999999</v>
      </c>
      <c r="H40" s="15">
        <v>1416295.46</v>
      </c>
      <c r="I40" s="17">
        <v>1155968.9339999999</v>
      </c>
      <c r="J40" s="19">
        <v>6186608.4100000001</v>
      </c>
      <c r="K40" s="21" t="s">
        <v>54</v>
      </c>
      <c r="L40" s="23">
        <v>56390.339</v>
      </c>
      <c r="M40" s="25">
        <v>111096.06</v>
      </c>
      <c r="N40" s="27">
        <v>0</v>
      </c>
      <c r="O40" s="29">
        <v>615392.72100000002</v>
      </c>
      <c r="P40" s="31">
        <v>655634.74300000002</v>
      </c>
      <c r="Q40" s="33">
        <v>482642.85800000001</v>
      </c>
      <c r="R40" s="35">
        <v>388232.891</v>
      </c>
      <c r="S40" s="37">
        <v>259536.88099999999</v>
      </c>
      <c r="T40" s="39">
        <v>2568926.4929999998</v>
      </c>
      <c r="U40" s="41" t="s">
        <v>54</v>
      </c>
      <c r="V40" s="43">
        <v>4955.7460000000001</v>
      </c>
      <c r="W40" s="45">
        <v>11234.517</v>
      </c>
      <c r="X40" s="47">
        <v>0</v>
      </c>
      <c r="Y40" s="49">
        <v>298234.52899999998</v>
      </c>
      <c r="Z40" s="51">
        <v>356376.28600000002</v>
      </c>
      <c r="AA40" s="53">
        <v>316800.71799999999</v>
      </c>
      <c r="AB40" s="55">
        <v>234489.07699999999</v>
      </c>
      <c r="AC40" s="57">
        <v>160668.38500000001</v>
      </c>
      <c r="AD40" s="59">
        <v>1382759.2579999999</v>
      </c>
      <c r="AE40" s="61" t="s">
        <v>54</v>
      </c>
      <c r="AF40" s="63">
        <v>0</v>
      </c>
      <c r="AG40" s="65">
        <v>0</v>
      </c>
      <c r="AH40" s="67">
        <v>0</v>
      </c>
      <c r="AI40" s="69">
        <v>92362.83</v>
      </c>
      <c r="AJ40" s="71">
        <v>177345.264</v>
      </c>
      <c r="AK40" s="73">
        <v>435877.40500000003</v>
      </c>
      <c r="AL40" s="75">
        <v>793573.49199999997</v>
      </c>
      <c r="AM40" s="77">
        <v>735763.66799999995</v>
      </c>
      <c r="AN40" s="79">
        <v>2234922.659</v>
      </c>
    </row>
    <row r="41" spans="1:40" ht="14.25" customHeight="1" x14ac:dyDescent="0.15">
      <c r="A41" s="1" t="s">
        <v>55</v>
      </c>
      <c r="B41" s="3">
        <v>143362.43599999999</v>
      </c>
      <c r="C41" s="5">
        <v>316709.663</v>
      </c>
      <c r="D41" s="7">
        <v>0</v>
      </c>
      <c r="E41" s="9">
        <v>2219156.1680000001</v>
      </c>
      <c r="F41" s="11">
        <v>2699680.2880000002</v>
      </c>
      <c r="G41" s="13">
        <v>2994812.72</v>
      </c>
      <c r="H41" s="15">
        <v>3172068.58</v>
      </c>
      <c r="I41" s="17">
        <v>2656424.602</v>
      </c>
      <c r="J41" s="19">
        <v>14202214.457</v>
      </c>
      <c r="K41" s="21" t="s">
        <v>55</v>
      </c>
      <c r="L41" s="23">
        <v>133847.435</v>
      </c>
      <c r="M41" s="25">
        <v>287938.022</v>
      </c>
      <c r="N41" s="27">
        <v>0</v>
      </c>
      <c r="O41" s="29">
        <v>1455851.067</v>
      </c>
      <c r="P41" s="31">
        <v>1604579.057</v>
      </c>
      <c r="Q41" s="33">
        <v>1266329.2450000001</v>
      </c>
      <c r="R41" s="35">
        <v>918587.34499999997</v>
      </c>
      <c r="S41" s="37">
        <v>651669.78</v>
      </c>
      <c r="T41" s="39">
        <v>6318801.9510000004</v>
      </c>
      <c r="U41" s="41" t="s">
        <v>55</v>
      </c>
      <c r="V41" s="43">
        <v>9515.0010000000002</v>
      </c>
      <c r="W41" s="45">
        <v>28771.641</v>
      </c>
      <c r="X41" s="47">
        <v>0</v>
      </c>
      <c r="Y41" s="49">
        <v>561594.43799999997</v>
      </c>
      <c r="Z41" s="51">
        <v>696109.06700000004</v>
      </c>
      <c r="AA41" s="53">
        <v>782606.049</v>
      </c>
      <c r="AB41" s="55">
        <v>664452.35600000003</v>
      </c>
      <c r="AC41" s="57">
        <v>518083.46899999998</v>
      </c>
      <c r="AD41" s="59">
        <v>3261132.0210000002</v>
      </c>
      <c r="AE41" s="61" t="s">
        <v>55</v>
      </c>
      <c r="AF41" s="63">
        <v>0</v>
      </c>
      <c r="AG41" s="65">
        <v>0</v>
      </c>
      <c r="AH41" s="67">
        <v>0</v>
      </c>
      <c r="AI41" s="69">
        <v>201710.663</v>
      </c>
      <c r="AJ41" s="71">
        <v>398992.16399999999</v>
      </c>
      <c r="AK41" s="73">
        <v>945877.42599999998</v>
      </c>
      <c r="AL41" s="75">
        <v>1589028.879</v>
      </c>
      <c r="AM41" s="77">
        <v>1486671.3529999999</v>
      </c>
      <c r="AN41" s="79">
        <v>4622280.4850000003</v>
      </c>
    </row>
    <row r="42" spans="1:40" ht="14.25" customHeight="1" x14ac:dyDescent="0.15">
      <c r="A42" s="1" t="s">
        <v>56</v>
      </c>
      <c r="B42" s="3">
        <v>268612.446</v>
      </c>
      <c r="C42" s="5">
        <v>485639.76299999998</v>
      </c>
      <c r="D42" s="7">
        <v>0</v>
      </c>
      <c r="E42" s="9">
        <v>2967308.3560000001</v>
      </c>
      <c r="F42" s="11">
        <v>3480889.142</v>
      </c>
      <c r="G42" s="13">
        <v>4014434.5269999998</v>
      </c>
      <c r="H42" s="15">
        <v>4113250.287</v>
      </c>
      <c r="I42" s="17">
        <v>3699500.22</v>
      </c>
      <c r="J42" s="19">
        <v>19029634.741</v>
      </c>
      <c r="K42" s="21" t="s">
        <v>56</v>
      </c>
      <c r="L42" s="23">
        <v>255655.94200000001</v>
      </c>
      <c r="M42" s="25">
        <v>447366.20500000002</v>
      </c>
      <c r="N42" s="27">
        <v>0</v>
      </c>
      <c r="O42" s="29">
        <v>2026846.051</v>
      </c>
      <c r="P42" s="31">
        <v>2159368.2050000001</v>
      </c>
      <c r="Q42" s="33">
        <v>1836781.754</v>
      </c>
      <c r="R42" s="35">
        <v>1397385.8810000001</v>
      </c>
      <c r="S42" s="37">
        <v>1057869.686</v>
      </c>
      <c r="T42" s="39">
        <v>9181273.7239999995</v>
      </c>
      <c r="U42" s="41" t="s">
        <v>56</v>
      </c>
      <c r="V42" s="43">
        <v>12956.504000000001</v>
      </c>
      <c r="W42" s="45">
        <v>38273.557999999997</v>
      </c>
      <c r="X42" s="47">
        <v>0</v>
      </c>
      <c r="Y42" s="49">
        <v>631517.21</v>
      </c>
      <c r="Z42" s="51">
        <v>745814.71400000004</v>
      </c>
      <c r="AA42" s="53">
        <v>844910.81</v>
      </c>
      <c r="AB42" s="55">
        <v>734230.11899999995</v>
      </c>
      <c r="AC42" s="57">
        <v>658711.99199999997</v>
      </c>
      <c r="AD42" s="59">
        <v>3666414.9070000001</v>
      </c>
      <c r="AE42" s="61" t="s">
        <v>56</v>
      </c>
      <c r="AF42" s="63">
        <v>0</v>
      </c>
      <c r="AG42" s="65">
        <v>0</v>
      </c>
      <c r="AH42" s="67">
        <v>0</v>
      </c>
      <c r="AI42" s="69">
        <v>308945.09499999997</v>
      </c>
      <c r="AJ42" s="71">
        <v>575706.223</v>
      </c>
      <c r="AK42" s="73">
        <v>1332741.963</v>
      </c>
      <c r="AL42" s="75">
        <v>1981634.287</v>
      </c>
      <c r="AM42" s="77">
        <v>1982918.5419999999</v>
      </c>
      <c r="AN42" s="79">
        <v>6181946.1100000003</v>
      </c>
    </row>
    <row r="43" spans="1:40" ht="14.25" customHeight="1" x14ac:dyDescent="0.15">
      <c r="A43" s="2" t="s">
        <v>57</v>
      </c>
      <c r="B43" s="4">
        <v>97566.731</v>
      </c>
      <c r="C43" s="6">
        <v>166257.391</v>
      </c>
      <c r="D43" s="8">
        <v>0</v>
      </c>
      <c r="E43" s="10">
        <v>1962091.1470000001</v>
      </c>
      <c r="F43" s="12">
        <v>1935524.2819999999</v>
      </c>
      <c r="G43" s="14">
        <v>2026340.3489999999</v>
      </c>
      <c r="H43" s="16">
        <v>2416583.9959999998</v>
      </c>
      <c r="I43" s="18">
        <v>1807478.973</v>
      </c>
      <c r="J43" s="20">
        <v>10411842.869000001</v>
      </c>
      <c r="K43" s="22" t="s">
        <v>57</v>
      </c>
      <c r="L43" s="24">
        <v>93731.539000000004</v>
      </c>
      <c r="M43" s="26">
        <v>157884.65900000001</v>
      </c>
      <c r="N43" s="28">
        <v>0</v>
      </c>
      <c r="O43" s="30">
        <v>1272377.686</v>
      </c>
      <c r="P43" s="32">
        <v>1131239.18</v>
      </c>
      <c r="Q43" s="34">
        <v>832617.47199999995</v>
      </c>
      <c r="R43" s="36">
        <v>688945.58400000003</v>
      </c>
      <c r="S43" s="38">
        <v>417999.07900000003</v>
      </c>
      <c r="T43" s="40">
        <v>4594795.199</v>
      </c>
      <c r="U43" s="42" t="s">
        <v>57</v>
      </c>
      <c r="V43" s="44">
        <v>3835.192</v>
      </c>
      <c r="W43" s="46">
        <v>8372.732</v>
      </c>
      <c r="X43" s="48">
        <v>0</v>
      </c>
      <c r="Y43" s="50">
        <v>431333.31699999998</v>
      </c>
      <c r="Z43" s="52">
        <v>468087.56900000002</v>
      </c>
      <c r="AA43" s="54">
        <v>483965.72</v>
      </c>
      <c r="AB43" s="56">
        <v>463149.19500000001</v>
      </c>
      <c r="AC43" s="58">
        <v>358361.98300000001</v>
      </c>
      <c r="AD43" s="60">
        <v>2217105.7080000001</v>
      </c>
      <c r="AE43" s="62" t="s">
        <v>57</v>
      </c>
      <c r="AF43" s="64">
        <v>0</v>
      </c>
      <c r="AG43" s="66">
        <v>0</v>
      </c>
      <c r="AH43" s="68">
        <v>0</v>
      </c>
      <c r="AI43" s="70">
        <v>258380.144</v>
      </c>
      <c r="AJ43" s="72">
        <v>336197.533</v>
      </c>
      <c r="AK43" s="74">
        <v>709757.15700000001</v>
      </c>
      <c r="AL43" s="76">
        <v>1264489.2169999999</v>
      </c>
      <c r="AM43" s="78">
        <v>1031117.911</v>
      </c>
      <c r="AN43" s="80">
        <v>3599941.9619999998</v>
      </c>
    </row>
    <row r="44" spans="1:40" ht="14.25" customHeight="1" x14ac:dyDescent="0.15">
      <c r="A44" s="1" t="s">
        <v>58</v>
      </c>
      <c r="B44" s="3">
        <v>45775.686999999998</v>
      </c>
      <c r="C44" s="5">
        <v>131936.41500000001</v>
      </c>
      <c r="D44" s="7">
        <v>0</v>
      </c>
      <c r="E44" s="9">
        <v>819588.65599999996</v>
      </c>
      <c r="F44" s="11">
        <v>1116260.2949999999</v>
      </c>
      <c r="G44" s="13">
        <v>1320945.6370000001</v>
      </c>
      <c r="H44" s="15">
        <v>1525769.612</v>
      </c>
      <c r="I44" s="17">
        <v>1170288.4669999999</v>
      </c>
      <c r="J44" s="19">
        <v>6130564.7690000003</v>
      </c>
      <c r="K44" s="21" t="s">
        <v>58</v>
      </c>
      <c r="L44" s="23">
        <v>43981.328000000001</v>
      </c>
      <c r="M44" s="25">
        <v>125119.391</v>
      </c>
      <c r="N44" s="27">
        <v>0</v>
      </c>
      <c r="O44" s="29">
        <v>565285.48400000005</v>
      </c>
      <c r="P44" s="31">
        <v>684891.10800000001</v>
      </c>
      <c r="Q44" s="33">
        <v>590882.54599999997</v>
      </c>
      <c r="R44" s="35">
        <v>450731.03100000002</v>
      </c>
      <c r="S44" s="37">
        <v>330851.22899999999</v>
      </c>
      <c r="T44" s="39">
        <v>2791742.1170000001</v>
      </c>
      <c r="U44" s="41" t="s">
        <v>58</v>
      </c>
      <c r="V44" s="43">
        <v>1794.3589999999999</v>
      </c>
      <c r="W44" s="45">
        <v>6817.0240000000003</v>
      </c>
      <c r="X44" s="47">
        <v>0</v>
      </c>
      <c r="Y44" s="49">
        <v>173749.087</v>
      </c>
      <c r="Z44" s="51">
        <v>238641.31200000001</v>
      </c>
      <c r="AA44" s="53">
        <v>280589.65399999998</v>
      </c>
      <c r="AB44" s="55">
        <v>222563.74100000001</v>
      </c>
      <c r="AC44" s="57">
        <v>134663.96400000001</v>
      </c>
      <c r="AD44" s="59">
        <v>1058819.1410000001</v>
      </c>
      <c r="AE44" s="61" t="s">
        <v>58</v>
      </c>
      <c r="AF44" s="63">
        <v>0</v>
      </c>
      <c r="AG44" s="65">
        <v>0</v>
      </c>
      <c r="AH44" s="67">
        <v>0</v>
      </c>
      <c r="AI44" s="69">
        <v>80554.085000000006</v>
      </c>
      <c r="AJ44" s="71">
        <v>192727.875</v>
      </c>
      <c r="AK44" s="73">
        <v>449473.43699999998</v>
      </c>
      <c r="AL44" s="75">
        <v>852474.84</v>
      </c>
      <c r="AM44" s="77">
        <v>704773.27399999998</v>
      </c>
      <c r="AN44" s="79">
        <v>2280003.5109999999</v>
      </c>
    </row>
    <row r="45" spans="1:40" ht="14.25" customHeight="1" x14ac:dyDescent="0.15">
      <c r="A45" s="1" t="s">
        <v>59</v>
      </c>
      <c r="B45" s="3">
        <v>59732.856</v>
      </c>
      <c r="C45" s="5">
        <v>153313.927</v>
      </c>
      <c r="D45" s="7">
        <v>0</v>
      </c>
      <c r="E45" s="9">
        <v>1132212.132</v>
      </c>
      <c r="F45" s="11">
        <v>1388694.7620000001</v>
      </c>
      <c r="G45" s="13">
        <v>1690649.409</v>
      </c>
      <c r="H45" s="15">
        <v>1697345.1980000001</v>
      </c>
      <c r="I45" s="17">
        <v>1255642.6680000001</v>
      </c>
      <c r="J45" s="19">
        <v>7377590.9519999996</v>
      </c>
      <c r="K45" s="21" t="s">
        <v>59</v>
      </c>
      <c r="L45" s="23">
        <v>55546.341999999997</v>
      </c>
      <c r="M45" s="25">
        <v>145827.17499999999</v>
      </c>
      <c r="N45" s="27">
        <v>0</v>
      </c>
      <c r="O45" s="29">
        <v>782595.16599999997</v>
      </c>
      <c r="P45" s="31">
        <v>901818.38600000006</v>
      </c>
      <c r="Q45" s="33">
        <v>805200.82799999998</v>
      </c>
      <c r="R45" s="35">
        <v>610453.31999999995</v>
      </c>
      <c r="S45" s="37">
        <v>434254.61700000003</v>
      </c>
      <c r="T45" s="39">
        <v>3735695.8339999998</v>
      </c>
      <c r="U45" s="41" t="s">
        <v>59</v>
      </c>
      <c r="V45" s="43">
        <v>4186.5140000000001</v>
      </c>
      <c r="W45" s="45">
        <v>7486.7520000000004</v>
      </c>
      <c r="X45" s="47">
        <v>0</v>
      </c>
      <c r="Y45" s="49">
        <v>223319.25200000001</v>
      </c>
      <c r="Z45" s="51">
        <v>259452.08199999999</v>
      </c>
      <c r="AA45" s="53">
        <v>256337.74600000001</v>
      </c>
      <c r="AB45" s="55">
        <v>197621.845</v>
      </c>
      <c r="AC45" s="57">
        <v>151756.18799999999</v>
      </c>
      <c r="AD45" s="59">
        <v>1100160.379</v>
      </c>
      <c r="AE45" s="61" t="s">
        <v>59</v>
      </c>
      <c r="AF45" s="63">
        <v>0</v>
      </c>
      <c r="AG45" s="65">
        <v>0</v>
      </c>
      <c r="AH45" s="67">
        <v>0</v>
      </c>
      <c r="AI45" s="69">
        <v>126297.71400000001</v>
      </c>
      <c r="AJ45" s="71">
        <v>227424.29399999999</v>
      </c>
      <c r="AK45" s="73">
        <v>629110.83499999996</v>
      </c>
      <c r="AL45" s="75">
        <v>889270.03300000005</v>
      </c>
      <c r="AM45" s="77">
        <v>669631.86300000001</v>
      </c>
      <c r="AN45" s="79">
        <v>2541734.7390000001</v>
      </c>
    </row>
    <row r="46" spans="1:40" ht="14.25" customHeight="1" x14ac:dyDescent="0.15">
      <c r="A46" s="1" t="s">
        <v>60</v>
      </c>
      <c r="B46" s="3">
        <v>133748.46299999999</v>
      </c>
      <c r="C46" s="5">
        <v>217995.35399999999</v>
      </c>
      <c r="D46" s="7">
        <v>0</v>
      </c>
      <c r="E46" s="9">
        <v>1954271.3319999999</v>
      </c>
      <c r="F46" s="11">
        <v>1903584.21</v>
      </c>
      <c r="G46" s="13">
        <v>2165659.3689999999</v>
      </c>
      <c r="H46" s="15">
        <v>2573796.5559999999</v>
      </c>
      <c r="I46" s="17">
        <v>2298186.108</v>
      </c>
      <c r="J46" s="19">
        <v>11247241.392000001</v>
      </c>
      <c r="K46" s="21" t="s">
        <v>60</v>
      </c>
      <c r="L46" s="23">
        <v>128186.77800000001</v>
      </c>
      <c r="M46" s="25">
        <v>200562.329</v>
      </c>
      <c r="N46" s="27">
        <v>0</v>
      </c>
      <c r="O46" s="29">
        <v>1272024.943</v>
      </c>
      <c r="P46" s="31">
        <v>1130026.237</v>
      </c>
      <c r="Q46" s="33">
        <v>988928.66599999997</v>
      </c>
      <c r="R46" s="35">
        <v>882300.73499999999</v>
      </c>
      <c r="S46" s="37">
        <v>652483.97</v>
      </c>
      <c r="T46" s="39">
        <v>5254513.6579999998</v>
      </c>
      <c r="U46" s="41" t="s">
        <v>60</v>
      </c>
      <c r="V46" s="43">
        <v>5561.6850000000004</v>
      </c>
      <c r="W46" s="45">
        <v>17433.025000000001</v>
      </c>
      <c r="X46" s="47">
        <v>0</v>
      </c>
      <c r="Y46" s="49">
        <v>498620.89299999998</v>
      </c>
      <c r="Z46" s="51">
        <v>508962.50400000002</v>
      </c>
      <c r="AA46" s="53">
        <v>586146.42099999997</v>
      </c>
      <c r="AB46" s="55">
        <v>580539.52899999998</v>
      </c>
      <c r="AC46" s="57">
        <v>499779.86</v>
      </c>
      <c r="AD46" s="59">
        <v>2697043.9169999999</v>
      </c>
      <c r="AE46" s="61" t="s">
        <v>60</v>
      </c>
      <c r="AF46" s="63">
        <v>0</v>
      </c>
      <c r="AG46" s="65">
        <v>0</v>
      </c>
      <c r="AH46" s="67">
        <v>0</v>
      </c>
      <c r="AI46" s="69">
        <v>183625.49600000001</v>
      </c>
      <c r="AJ46" s="71">
        <v>264595.46899999998</v>
      </c>
      <c r="AK46" s="73">
        <v>590584.28200000001</v>
      </c>
      <c r="AL46" s="75">
        <v>1110956.2919999999</v>
      </c>
      <c r="AM46" s="77">
        <v>1145922.2779999999</v>
      </c>
      <c r="AN46" s="79">
        <v>3295683.8169999998</v>
      </c>
    </row>
    <row r="47" spans="1:40" ht="14.25" customHeight="1" x14ac:dyDescent="0.15">
      <c r="A47" s="1" t="s">
        <v>61</v>
      </c>
      <c r="B47" s="3">
        <v>38488.752999999997</v>
      </c>
      <c r="C47" s="5">
        <v>80256.577999999994</v>
      </c>
      <c r="D47" s="7">
        <v>0</v>
      </c>
      <c r="E47" s="9">
        <v>917630.76</v>
      </c>
      <c r="F47" s="11">
        <v>1021391.318</v>
      </c>
      <c r="G47" s="13">
        <v>1152832.821</v>
      </c>
      <c r="H47" s="15">
        <v>1412469.997</v>
      </c>
      <c r="I47" s="17">
        <v>1259545.2490000001</v>
      </c>
      <c r="J47" s="19">
        <v>5882615.4759999998</v>
      </c>
      <c r="K47" s="21" t="s">
        <v>61</v>
      </c>
      <c r="L47" s="23">
        <v>37298.678</v>
      </c>
      <c r="M47" s="25">
        <v>77792.232999999993</v>
      </c>
      <c r="N47" s="27">
        <v>0</v>
      </c>
      <c r="O47" s="29">
        <v>561479.00600000005</v>
      </c>
      <c r="P47" s="31">
        <v>564967.14300000004</v>
      </c>
      <c r="Q47" s="33">
        <v>454919.353</v>
      </c>
      <c r="R47" s="35">
        <v>309037.15000000002</v>
      </c>
      <c r="S47" s="37">
        <v>188019.67300000001</v>
      </c>
      <c r="T47" s="39">
        <v>2193513.236</v>
      </c>
      <c r="U47" s="41" t="s">
        <v>61</v>
      </c>
      <c r="V47" s="43">
        <v>1190.075</v>
      </c>
      <c r="W47" s="45">
        <v>2464.3449999999998</v>
      </c>
      <c r="X47" s="47">
        <v>0</v>
      </c>
      <c r="Y47" s="49">
        <v>289716.24800000002</v>
      </c>
      <c r="Z47" s="51">
        <v>333259.739</v>
      </c>
      <c r="AA47" s="53">
        <v>322122.85800000001</v>
      </c>
      <c r="AB47" s="55">
        <v>239769.584</v>
      </c>
      <c r="AC47" s="57">
        <v>132126.41399999999</v>
      </c>
      <c r="AD47" s="59">
        <v>1320649.263</v>
      </c>
      <c r="AE47" s="61" t="s">
        <v>61</v>
      </c>
      <c r="AF47" s="63">
        <v>0</v>
      </c>
      <c r="AG47" s="65">
        <v>0</v>
      </c>
      <c r="AH47" s="67">
        <v>0</v>
      </c>
      <c r="AI47" s="69">
        <v>66435.505999999994</v>
      </c>
      <c r="AJ47" s="71">
        <v>123164.436</v>
      </c>
      <c r="AK47" s="73">
        <v>375790.61</v>
      </c>
      <c r="AL47" s="75">
        <v>863663.26300000004</v>
      </c>
      <c r="AM47" s="77">
        <v>939399.16200000001</v>
      </c>
      <c r="AN47" s="79">
        <v>2368452.977</v>
      </c>
    </row>
    <row r="48" spans="1:40" ht="14.25" customHeight="1" x14ac:dyDescent="0.15">
      <c r="A48" s="2" t="s">
        <v>62</v>
      </c>
      <c r="B48" s="4">
        <v>357020.196</v>
      </c>
      <c r="C48" s="6">
        <v>712714.03300000005</v>
      </c>
      <c r="D48" s="8">
        <v>0</v>
      </c>
      <c r="E48" s="10">
        <v>5600125.1390000004</v>
      </c>
      <c r="F48" s="12">
        <v>5900377.0829999996</v>
      </c>
      <c r="G48" s="14">
        <v>6596823.4019999998</v>
      </c>
      <c r="H48" s="16">
        <v>7326588.0650000004</v>
      </c>
      <c r="I48" s="18">
        <v>5088351.5669999998</v>
      </c>
      <c r="J48" s="20">
        <v>31581999.484999999</v>
      </c>
      <c r="K48" s="22" t="s">
        <v>62</v>
      </c>
      <c r="L48" s="24">
        <v>343761.88199999998</v>
      </c>
      <c r="M48" s="26">
        <v>663460.54799999995</v>
      </c>
      <c r="N48" s="28">
        <v>0</v>
      </c>
      <c r="O48" s="30">
        <v>3759471.24</v>
      </c>
      <c r="P48" s="32">
        <v>3592700.1230000001</v>
      </c>
      <c r="Q48" s="34">
        <v>2915539.7760000001</v>
      </c>
      <c r="R48" s="36">
        <v>2436748.1230000001</v>
      </c>
      <c r="S48" s="38">
        <v>1544509.7450000001</v>
      </c>
      <c r="T48" s="40">
        <v>15256191.437000001</v>
      </c>
      <c r="U48" s="42" t="s">
        <v>62</v>
      </c>
      <c r="V48" s="44">
        <v>13258.314</v>
      </c>
      <c r="W48" s="46">
        <v>49253.485000000001</v>
      </c>
      <c r="X48" s="48">
        <v>0</v>
      </c>
      <c r="Y48" s="50">
        <v>1151608.402</v>
      </c>
      <c r="Z48" s="52">
        <v>1236193.72</v>
      </c>
      <c r="AA48" s="54">
        <v>1345699.8729999999</v>
      </c>
      <c r="AB48" s="56">
        <v>1252226.703</v>
      </c>
      <c r="AC48" s="58">
        <v>844686.57200000004</v>
      </c>
      <c r="AD48" s="60">
        <v>5892927.0690000001</v>
      </c>
      <c r="AE48" s="62" t="s">
        <v>62</v>
      </c>
      <c r="AF48" s="64">
        <v>0</v>
      </c>
      <c r="AG48" s="66">
        <v>0</v>
      </c>
      <c r="AH48" s="68">
        <v>0</v>
      </c>
      <c r="AI48" s="70">
        <v>689045.49699999997</v>
      </c>
      <c r="AJ48" s="72">
        <v>1071483.24</v>
      </c>
      <c r="AK48" s="74">
        <v>2335583.753</v>
      </c>
      <c r="AL48" s="76">
        <v>3637613.2390000001</v>
      </c>
      <c r="AM48" s="78">
        <v>2699155.25</v>
      </c>
      <c r="AN48" s="80">
        <v>10432880.979</v>
      </c>
    </row>
    <row r="49" spans="1:41" ht="14.25" customHeight="1" x14ac:dyDescent="0.15">
      <c r="A49" s="1" t="s">
        <v>63</v>
      </c>
      <c r="B49" s="3">
        <v>71338.838000000003</v>
      </c>
      <c r="C49" s="5">
        <v>166874.883</v>
      </c>
      <c r="D49" s="7">
        <v>0</v>
      </c>
      <c r="E49" s="9">
        <v>1244769.3689999999</v>
      </c>
      <c r="F49" s="11">
        <v>1016624.82</v>
      </c>
      <c r="G49" s="13">
        <v>1231292.628</v>
      </c>
      <c r="H49" s="15">
        <v>1147281.267</v>
      </c>
      <c r="I49" s="17">
        <v>842444.56400000001</v>
      </c>
      <c r="J49" s="19">
        <v>5720626.3689999999</v>
      </c>
      <c r="K49" s="21" t="s">
        <v>63</v>
      </c>
      <c r="L49" s="23">
        <v>67864.941000000006</v>
      </c>
      <c r="M49" s="25">
        <v>130457.292</v>
      </c>
      <c r="N49" s="27">
        <v>0</v>
      </c>
      <c r="O49" s="29">
        <v>807684.79500000004</v>
      </c>
      <c r="P49" s="31">
        <v>584863.30700000003</v>
      </c>
      <c r="Q49" s="33">
        <v>518168.86499999999</v>
      </c>
      <c r="R49" s="35">
        <v>377988.94799999997</v>
      </c>
      <c r="S49" s="37">
        <v>197963.274</v>
      </c>
      <c r="T49" s="39">
        <v>2684991.4219999998</v>
      </c>
      <c r="U49" s="41" t="s">
        <v>63</v>
      </c>
      <c r="V49" s="43">
        <v>3473.8969999999999</v>
      </c>
      <c r="W49" s="45">
        <v>36417.591</v>
      </c>
      <c r="X49" s="47">
        <v>0</v>
      </c>
      <c r="Y49" s="49">
        <v>297071.74400000001</v>
      </c>
      <c r="Z49" s="51">
        <v>261047.56400000001</v>
      </c>
      <c r="AA49" s="53">
        <v>257652.666</v>
      </c>
      <c r="AB49" s="55">
        <v>220340.27600000001</v>
      </c>
      <c r="AC49" s="57">
        <v>137203.95600000001</v>
      </c>
      <c r="AD49" s="59">
        <v>1213207.6939999999</v>
      </c>
      <c r="AE49" s="61" t="s">
        <v>63</v>
      </c>
      <c r="AF49" s="63">
        <v>0</v>
      </c>
      <c r="AG49" s="65">
        <v>0</v>
      </c>
      <c r="AH49" s="67">
        <v>0</v>
      </c>
      <c r="AI49" s="69">
        <v>140012.82999999999</v>
      </c>
      <c r="AJ49" s="71">
        <v>170713.94899999999</v>
      </c>
      <c r="AK49" s="73">
        <v>455471.09700000001</v>
      </c>
      <c r="AL49" s="75">
        <v>548952.04299999995</v>
      </c>
      <c r="AM49" s="77">
        <v>507277.33399999997</v>
      </c>
      <c r="AN49" s="79">
        <v>1822427.253</v>
      </c>
    </row>
    <row r="50" spans="1:41" ht="14.25" customHeight="1" x14ac:dyDescent="0.15">
      <c r="A50" s="1" t="s">
        <v>64</v>
      </c>
      <c r="B50" s="3">
        <v>90525.837</v>
      </c>
      <c r="C50" s="5">
        <v>239836.12700000001</v>
      </c>
      <c r="D50" s="7">
        <v>0</v>
      </c>
      <c r="E50" s="9">
        <v>1973527.365</v>
      </c>
      <c r="F50" s="11">
        <v>1871543.4750000001</v>
      </c>
      <c r="G50" s="13">
        <v>2285574.2949999999</v>
      </c>
      <c r="H50" s="15">
        <v>2387914.6570000001</v>
      </c>
      <c r="I50" s="17">
        <v>1533739.078</v>
      </c>
      <c r="J50" s="19">
        <v>10382660.834000001</v>
      </c>
      <c r="K50" s="21" t="s">
        <v>64</v>
      </c>
      <c r="L50" s="23">
        <v>84893.115000000005</v>
      </c>
      <c r="M50" s="25">
        <v>213621.22899999999</v>
      </c>
      <c r="N50" s="27">
        <v>0</v>
      </c>
      <c r="O50" s="29">
        <v>1262368.54</v>
      </c>
      <c r="P50" s="31">
        <v>1070394.797</v>
      </c>
      <c r="Q50" s="33">
        <v>907720.27800000005</v>
      </c>
      <c r="R50" s="35">
        <v>660143.03599999996</v>
      </c>
      <c r="S50" s="37">
        <v>358874.136</v>
      </c>
      <c r="T50" s="39">
        <v>4558015.1310000001</v>
      </c>
      <c r="U50" s="41" t="s">
        <v>64</v>
      </c>
      <c r="V50" s="43">
        <v>5632.7219999999998</v>
      </c>
      <c r="W50" s="45">
        <v>26188.159</v>
      </c>
      <c r="X50" s="47">
        <v>0</v>
      </c>
      <c r="Y50" s="49">
        <v>527886.95600000001</v>
      </c>
      <c r="Z50" s="51">
        <v>531015.50199999998</v>
      </c>
      <c r="AA50" s="53">
        <v>627907.29799999995</v>
      </c>
      <c r="AB50" s="55">
        <v>570845.33799999999</v>
      </c>
      <c r="AC50" s="57">
        <v>329979.54499999998</v>
      </c>
      <c r="AD50" s="59">
        <v>2619455.52</v>
      </c>
      <c r="AE50" s="61" t="s">
        <v>64</v>
      </c>
      <c r="AF50" s="63">
        <v>0</v>
      </c>
      <c r="AG50" s="65">
        <v>26.739000000000001</v>
      </c>
      <c r="AH50" s="67">
        <v>0</v>
      </c>
      <c r="AI50" s="69">
        <v>183271.86900000001</v>
      </c>
      <c r="AJ50" s="71">
        <v>270133.17599999998</v>
      </c>
      <c r="AK50" s="73">
        <v>749946.71900000004</v>
      </c>
      <c r="AL50" s="75">
        <v>1156926.2830000001</v>
      </c>
      <c r="AM50" s="77">
        <v>844885.397</v>
      </c>
      <c r="AN50" s="79">
        <v>3205190.1830000002</v>
      </c>
    </row>
    <row r="51" spans="1:41" ht="14.25" customHeight="1" x14ac:dyDescent="0.15">
      <c r="A51" s="1" t="s">
        <v>65</v>
      </c>
      <c r="B51" s="3">
        <v>109828.232</v>
      </c>
      <c r="C51" s="5">
        <v>263551.83600000001</v>
      </c>
      <c r="D51" s="7">
        <v>0</v>
      </c>
      <c r="E51" s="9">
        <v>2221935.7609999999</v>
      </c>
      <c r="F51" s="11">
        <v>2543421.1740000001</v>
      </c>
      <c r="G51" s="13">
        <v>2744771.2209999999</v>
      </c>
      <c r="H51" s="15">
        <v>3239744.3879999998</v>
      </c>
      <c r="I51" s="17">
        <v>2324025.2459999998</v>
      </c>
      <c r="J51" s="19">
        <v>13447277.857999999</v>
      </c>
      <c r="K51" s="21" t="s">
        <v>65</v>
      </c>
      <c r="L51" s="23">
        <v>104500.057</v>
      </c>
      <c r="M51" s="25">
        <v>246333.08</v>
      </c>
      <c r="N51" s="27">
        <v>0</v>
      </c>
      <c r="O51" s="29">
        <v>1558358.3870000001</v>
      </c>
      <c r="P51" s="31">
        <v>1598573.43</v>
      </c>
      <c r="Q51" s="33">
        <v>1203661.1040000001</v>
      </c>
      <c r="R51" s="35">
        <v>948189.69299999997</v>
      </c>
      <c r="S51" s="37">
        <v>598926.93900000001</v>
      </c>
      <c r="T51" s="39">
        <v>6258542.6900000004</v>
      </c>
      <c r="U51" s="41" t="s">
        <v>65</v>
      </c>
      <c r="V51" s="43">
        <v>5328.1750000000002</v>
      </c>
      <c r="W51" s="45">
        <v>17218.756000000001</v>
      </c>
      <c r="X51" s="47">
        <v>0</v>
      </c>
      <c r="Y51" s="49">
        <v>430371.38900000002</v>
      </c>
      <c r="Z51" s="51">
        <v>539309.16399999999</v>
      </c>
      <c r="AA51" s="53">
        <v>676272.91299999994</v>
      </c>
      <c r="AB51" s="55">
        <v>645730.01699999999</v>
      </c>
      <c r="AC51" s="57">
        <v>466528.92499999999</v>
      </c>
      <c r="AD51" s="59">
        <v>2780759.3390000002</v>
      </c>
      <c r="AE51" s="61" t="s">
        <v>65</v>
      </c>
      <c r="AF51" s="63">
        <v>0</v>
      </c>
      <c r="AG51" s="65">
        <v>0</v>
      </c>
      <c r="AH51" s="67">
        <v>0</v>
      </c>
      <c r="AI51" s="69">
        <v>233205.98499999999</v>
      </c>
      <c r="AJ51" s="71">
        <v>405538.58</v>
      </c>
      <c r="AK51" s="73">
        <v>864837.20400000003</v>
      </c>
      <c r="AL51" s="75">
        <v>1645824.6780000001</v>
      </c>
      <c r="AM51" s="77">
        <v>1258569.382</v>
      </c>
      <c r="AN51" s="79">
        <v>4407975.8289999999</v>
      </c>
    </row>
    <row r="52" spans="1:41" ht="14.25" customHeight="1" x14ac:dyDescent="0.15">
      <c r="A52" s="1" t="s">
        <v>66</v>
      </c>
      <c r="B52" s="3">
        <v>98337.611000000004</v>
      </c>
      <c r="C52" s="5">
        <v>179413.47700000001</v>
      </c>
      <c r="D52" s="7">
        <v>0</v>
      </c>
      <c r="E52" s="9">
        <v>1477741.8219999999</v>
      </c>
      <c r="F52" s="11">
        <v>1450930.523</v>
      </c>
      <c r="G52" s="13">
        <v>1614806.219</v>
      </c>
      <c r="H52" s="15">
        <v>2216158.9530000002</v>
      </c>
      <c r="I52" s="17">
        <v>1820055.706</v>
      </c>
      <c r="J52" s="19">
        <v>8857444.3110000007</v>
      </c>
      <c r="K52" s="21" t="s">
        <v>66</v>
      </c>
      <c r="L52" s="23">
        <v>95821.947</v>
      </c>
      <c r="M52" s="25">
        <v>171393.48300000001</v>
      </c>
      <c r="N52" s="27">
        <v>0</v>
      </c>
      <c r="O52" s="29">
        <v>1079711.6170000001</v>
      </c>
      <c r="P52" s="31">
        <v>963112.36199999996</v>
      </c>
      <c r="Q52" s="33">
        <v>856161.47499999998</v>
      </c>
      <c r="R52" s="35">
        <v>917389.54500000004</v>
      </c>
      <c r="S52" s="37">
        <v>683736.94499999995</v>
      </c>
      <c r="T52" s="39">
        <v>4767327.3739999998</v>
      </c>
      <c r="U52" s="41" t="s">
        <v>66</v>
      </c>
      <c r="V52" s="43">
        <v>2515.6640000000002</v>
      </c>
      <c r="W52" s="45">
        <v>8019.9939999999997</v>
      </c>
      <c r="X52" s="47">
        <v>0</v>
      </c>
      <c r="Y52" s="49">
        <v>240660.01800000001</v>
      </c>
      <c r="Z52" s="51">
        <v>258569.014</v>
      </c>
      <c r="AA52" s="53">
        <v>285193.32199999999</v>
      </c>
      <c r="AB52" s="55">
        <v>327000.92599999998</v>
      </c>
      <c r="AC52" s="57">
        <v>273019.10600000003</v>
      </c>
      <c r="AD52" s="59">
        <v>1394978.044</v>
      </c>
      <c r="AE52" s="61" t="s">
        <v>66</v>
      </c>
      <c r="AF52" s="63">
        <v>0</v>
      </c>
      <c r="AG52" s="65">
        <v>0</v>
      </c>
      <c r="AH52" s="67">
        <v>0</v>
      </c>
      <c r="AI52" s="69">
        <v>157370.18700000001</v>
      </c>
      <c r="AJ52" s="71">
        <v>229249.147</v>
      </c>
      <c r="AK52" s="73">
        <v>473451.42200000002</v>
      </c>
      <c r="AL52" s="75">
        <v>971768.48199999996</v>
      </c>
      <c r="AM52" s="77">
        <v>863299.65500000003</v>
      </c>
      <c r="AN52" s="79">
        <v>2695138.8930000002</v>
      </c>
    </row>
    <row r="53" spans="1:41" ht="14.25" customHeight="1" x14ac:dyDescent="0.15">
      <c r="A53" s="2" t="s">
        <v>67</v>
      </c>
      <c r="B53" s="4">
        <v>47050.33</v>
      </c>
      <c r="C53" s="6">
        <v>126477.97100000001</v>
      </c>
      <c r="D53" s="8">
        <v>0</v>
      </c>
      <c r="E53" s="10">
        <v>1308066.2949999999</v>
      </c>
      <c r="F53" s="12">
        <v>1358170.514</v>
      </c>
      <c r="G53" s="14">
        <v>1689634.7549999999</v>
      </c>
      <c r="H53" s="16">
        <v>1895038.487</v>
      </c>
      <c r="I53" s="18">
        <v>1710208.186</v>
      </c>
      <c r="J53" s="20">
        <v>8134646.5379999997</v>
      </c>
      <c r="K53" s="22" t="s">
        <v>67</v>
      </c>
      <c r="L53" s="24">
        <v>44965.5</v>
      </c>
      <c r="M53" s="26">
        <v>113416.95699999999</v>
      </c>
      <c r="N53" s="28">
        <v>0</v>
      </c>
      <c r="O53" s="30">
        <v>867231.76800000004</v>
      </c>
      <c r="P53" s="32">
        <v>865885.31</v>
      </c>
      <c r="Q53" s="34">
        <v>854645.98600000003</v>
      </c>
      <c r="R53" s="36">
        <v>780781.93599999999</v>
      </c>
      <c r="S53" s="38">
        <v>648305.62100000004</v>
      </c>
      <c r="T53" s="40">
        <v>4175233.0780000002</v>
      </c>
      <c r="U53" s="42" t="s">
        <v>67</v>
      </c>
      <c r="V53" s="44">
        <v>2084.83</v>
      </c>
      <c r="W53" s="46">
        <v>13061.013999999999</v>
      </c>
      <c r="X53" s="48">
        <v>0</v>
      </c>
      <c r="Y53" s="50">
        <v>319691.27600000001</v>
      </c>
      <c r="Z53" s="52">
        <v>312939.45500000002</v>
      </c>
      <c r="AA53" s="54">
        <v>325434.36499999999</v>
      </c>
      <c r="AB53" s="56">
        <v>244119.152</v>
      </c>
      <c r="AC53" s="58">
        <v>164666.277</v>
      </c>
      <c r="AD53" s="60">
        <v>1381996.3689999999</v>
      </c>
      <c r="AE53" s="62" t="s">
        <v>67</v>
      </c>
      <c r="AF53" s="64">
        <v>0</v>
      </c>
      <c r="AG53" s="66">
        <v>0</v>
      </c>
      <c r="AH53" s="68">
        <v>0</v>
      </c>
      <c r="AI53" s="70">
        <v>121143.251</v>
      </c>
      <c r="AJ53" s="72">
        <v>179345.74900000001</v>
      </c>
      <c r="AK53" s="74">
        <v>509554.40399999998</v>
      </c>
      <c r="AL53" s="76">
        <v>870137.39899999998</v>
      </c>
      <c r="AM53" s="78">
        <v>897236.28799999994</v>
      </c>
      <c r="AN53" s="80">
        <v>2577417.091</v>
      </c>
    </row>
    <row r="54" spans="1:41" ht="14.25" customHeight="1" x14ac:dyDescent="0.15">
      <c r="A54" s="1" t="s">
        <v>68</v>
      </c>
      <c r="B54" s="3">
        <v>125799.959</v>
      </c>
      <c r="C54" s="5">
        <v>274488.35499999998</v>
      </c>
      <c r="D54" s="7">
        <v>0</v>
      </c>
      <c r="E54" s="9">
        <v>1978390.2709999999</v>
      </c>
      <c r="F54" s="11">
        <v>2104608.841</v>
      </c>
      <c r="G54" s="13">
        <v>2482258.071</v>
      </c>
      <c r="H54" s="15">
        <v>3217957.1970000002</v>
      </c>
      <c r="I54" s="17">
        <v>2633955.716</v>
      </c>
      <c r="J54" s="19">
        <v>12817458.41</v>
      </c>
      <c r="K54" s="21" t="s">
        <v>68</v>
      </c>
      <c r="L54" s="23">
        <v>119858.798</v>
      </c>
      <c r="M54" s="25">
        <v>255464.61499999999</v>
      </c>
      <c r="N54" s="27">
        <v>0</v>
      </c>
      <c r="O54" s="29">
        <v>1210340.08</v>
      </c>
      <c r="P54" s="31">
        <v>1074232.8840000001</v>
      </c>
      <c r="Q54" s="33">
        <v>912554.05599999998</v>
      </c>
      <c r="R54" s="35">
        <v>783061.52800000005</v>
      </c>
      <c r="S54" s="37">
        <v>532635.67700000003</v>
      </c>
      <c r="T54" s="39">
        <v>4888147.6380000003</v>
      </c>
      <c r="U54" s="41" t="s">
        <v>68</v>
      </c>
      <c r="V54" s="43">
        <v>5941.1610000000001</v>
      </c>
      <c r="W54" s="45">
        <v>19023.740000000002</v>
      </c>
      <c r="X54" s="47">
        <v>0</v>
      </c>
      <c r="Y54" s="49">
        <v>562763.59600000002</v>
      </c>
      <c r="Z54" s="51">
        <v>679225.79200000002</v>
      </c>
      <c r="AA54" s="53">
        <v>733449.45</v>
      </c>
      <c r="AB54" s="55">
        <v>722868.91500000004</v>
      </c>
      <c r="AC54" s="57">
        <v>520939.36800000002</v>
      </c>
      <c r="AD54" s="59">
        <v>3244212.0219999999</v>
      </c>
      <c r="AE54" s="61" t="s">
        <v>68</v>
      </c>
      <c r="AF54" s="63">
        <v>0</v>
      </c>
      <c r="AG54" s="65">
        <v>0</v>
      </c>
      <c r="AH54" s="67">
        <v>0</v>
      </c>
      <c r="AI54" s="69">
        <v>205286.595</v>
      </c>
      <c r="AJ54" s="71">
        <v>351150.16499999998</v>
      </c>
      <c r="AK54" s="73">
        <v>836254.56499999994</v>
      </c>
      <c r="AL54" s="75">
        <v>1712026.754</v>
      </c>
      <c r="AM54" s="77">
        <v>1580380.6710000001</v>
      </c>
      <c r="AN54" s="79">
        <v>4685098.75</v>
      </c>
    </row>
    <row r="55" spans="1:41" ht="14.25" customHeight="1" x14ac:dyDescent="0.15">
      <c r="A55" s="1" t="s">
        <v>69</v>
      </c>
      <c r="B55" s="3">
        <v>37596.644999999997</v>
      </c>
      <c r="C55" s="5">
        <v>120857.273</v>
      </c>
      <c r="D55" s="7">
        <v>0</v>
      </c>
      <c r="E55" s="9">
        <v>862965.47600000002</v>
      </c>
      <c r="F55" s="11">
        <v>1277659.4580000001</v>
      </c>
      <c r="G55" s="13">
        <v>1805936.774</v>
      </c>
      <c r="H55" s="15">
        <v>2474008.8229999999</v>
      </c>
      <c r="I55" s="17">
        <v>1501298.4820000001</v>
      </c>
      <c r="J55" s="19">
        <v>8080322.9309999999</v>
      </c>
      <c r="K55" s="21" t="s">
        <v>69</v>
      </c>
      <c r="L55" s="23">
        <v>36429.966</v>
      </c>
      <c r="M55" s="25">
        <v>117177.17</v>
      </c>
      <c r="N55" s="27">
        <v>0</v>
      </c>
      <c r="O55" s="29">
        <v>668365.93099999998</v>
      </c>
      <c r="P55" s="31">
        <v>924421.31799999997</v>
      </c>
      <c r="Q55" s="33">
        <v>1058571.031</v>
      </c>
      <c r="R55" s="35">
        <v>1164302.5490000001</v>
      </c>
      <c r="S55" s="37">
        <v>696312.51100000006</v>
      </c>
      <c r="T55" s="39">
        <v>4665580.4759999998</v>
      </c>
      <c r="U55" s="41" t="s">
        <v>69</v>
      </c>
      <c r="V55" s="43">
        <v>1166.6790000000001</v>
      </c>
      <c r="W55" s="45">
        <v>3680.1030000000001</v>
      </c>
      <c r="X55" s="47">
        <v>0</v>
      </c>
      <c r="Y55" s="49">
        <v>121828.88800000001</v>
      </c>
      <c r="Z55" s="51">
        <v>181092.09299999999</v>
      </c>
      <c r="AA55" s="53">
        <v>268530.38</v>
      </c>
      <c r="AB55" s="55">
        <v>270022.22499999998</v>
      </c>
      <c r="AC55" s="57">
        <v>159585.84700000001</v>
      </c>
      <c r="AD55" s="59">
        <v>1005906.215</v>
      </c>
      <c r="AE55" s="61" t="s">
        <v>69</v>
      </c>
      <c r="AF55" s="63">
        <v>0</v>
      </c>
      <c r="AG55" s="65">
        <v>0</v>
      </c>
      <c r="AH55" s="67">
        <v>0</v>
      </c>
      <c r="AI55" s="69">
        <v>72770.657000000007</v>
      </c>
      <c r="AJ55" s="71">
        <v>172146.04699999999</v>
      </c>
      <c r="AK55" s="73">
        <v>478835.36300000001</v>
      </c>
      <c r="AL55" s="75">
        <v>1039684.049</v>
      </c>
      <c r="AM55" s="77">
        <v>645400.12399999995</v>
      </c>
      <c r="AN55" s="79">
        <v>2408836.2400000002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2020-12-09T00:58:18Z</dcterms:modified>
</cp:coreProperties>
</file>