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016\公表ファイル修正\kohyo\"/>
    </mc:Choice>
  </mc:AlternateContent>
  <bookViews>
    <workbookView xWindow="0" yWindow="0" windowWidth="16950" windowHeight="708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<sst xmlns="http://schemas.openxmlformats.org/spreadsheetml/2006/main" count="1381" uniqueCount="107">
  <si>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</si>
  <si>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</si>
  <si>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</si>
  <si>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</si>
  <si>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</si>
  <si>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</si>
  <si>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</si>
  <si>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</si>
  <si>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</si>
  <si>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</si>
  <si>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</si>
  <si>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</si>
  <si>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</si>
  <si>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</si>
  <si>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</si>
  <si>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</si>
  <si>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</si>
  <si>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</si>
  <si>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</si>
  <si>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</si>
  <si>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</si>
  <si>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現物給付（6月サービス分）</t>
  </si>
  <si>
    <t>償還給付（7月支出決定分）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</si>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</sst>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現物給付（6月サービス分）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現物給付（6月サービス分）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現物給付（6月サービス分）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現物給付（6月サービス分）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現物給付（6月サービス分）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現物給付（6月サービス分）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現物給付（6月サービス分）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現物給付（6月サービス分）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現物給付（6月サービス分）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現物給付（6月サービス分）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現物給付（6月サービス分）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現物給付（6月サービス分）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現物給付（6月サービス分）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現物給付（6月サービス分）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現物給付（6月サービス分）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現物給付（6月サービス分）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現物給付（6月サービス分）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現物給付（6月サービス分）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現物給付（6月サービス分）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現物給付（6月サービス分）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償還給付（7月支出決定分）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償還給付（7月支出決定分）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償還給付（7月支出決定分）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償還給付（7月支出決定分）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償還給付（7月支出決定分）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償還給付（7月支出決定分）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償還給付（7月支出決定分）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償還給付（7月支出決定分）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償還給付（7月支出決定分）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償還給付（7月支出決定分）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償還給付（7月支出決定分）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償還給付（7月支出決定分）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償還給付（7月支出決定分）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償還給付（7月支出決定分）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償還給付（7月支出決定分）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償還給付（7月支出決定分）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償還給付（7月支出決定分）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償還給付（7月支出決定分）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償還給付（7月支出決定分）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償還給付（7月支出決定分）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J5" s="638" t="s">
        <v>106</v>
      </c>
      <c r="L5" s="644"/>
      <c r="M5" s="644"/>
      <c r="N5" s="644"/>
      <c r="O5" s="644"/>
      <c r="P5" s="644"/>
      <c r="Q5" s="644"/>
      <c r="R5" s="644"/>
      <c r="S5" s="644"/>
      <c r="T5" s="638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38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38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38" t="s">
        <v>106</v>
      </c>
      <c r="BH5" s="638" t="s">
        <v>106</v>
      </c>
      <c r="BR5" s="638" t="s">
        <v>106</v>
      </c>
      <c r="CB5" s="638" t="s">
        <v>106</v>
      </c>
      <c r="CL5" s="638" t="s">
        <v>106</v>
      </c>
      <c r="CV5" s="638" t="s">
        <v>106</v>
      </c>
      <c r="DF5" s="638" t="s">
        <v>106</v>
      </c>
      <c r="DP5" s="638" t="s">
        <v>106</v>
      </c>
      <c r="DZ5" s="638" t="s">
        <v>106</v>
      </c>
      <c r="EJ5" s="638" t="s">
        <v>106</v>
      </c>
      <c r="ET5" s="638" t="s">
        <v>106</v>
      </c>
      <c r="FD5" s="638" t="s">
        <v>106</v>
      </c>
      <c r="FN5" s="638" t="s">
        <v>106</v>
      </c>
      <c r="FX5" s="638" t="s">
        <v>106</v>
      </c>
      <c r="GH5" s="638" t="s">
        <v>106</v>
      </c>
      <c r="GR5" s="638" t="s">
        <v>106</v>
      </c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6586783.2740000002</v>
      </c>
      <c r="C9" s="662">
        <v>13760205.727</v>
      </c>
      <c r="D9" s="662">
        <v>0</v>
      </c>
      <c r="E9" s="662">
        <v>81900935.949000001</v>
      </c>
      <c r="F9" s="662">
        <v>95300432.597000003</v>
      </c>
      <c r="G9" s="662">
        <v>80587762.240999997</v>
      </c>
      <c r="H9" s="662">
        <v>68797777.798999995</v>
      </c>
      <c r="I9" s="662">
        <v>52722832.239</v>
      </c>
      <c r="J9" s="663">
        <v>399656729.82599998</v>
      </c>
      <c r="K9" s="661" t="s">
        <v>58</v>
      </c>
      <c r="L9" s="662">
        <v>1100797.6200000001</v>
      </c>
      <c r="M9" s="662">
        <v>2848881.477</v>
      </c>
      <c r="N9" s="662">
        <v>0</v>
      </c>
      <c r="O9" s="662">
        <v>18565332.079</v>
      </c>
      <c r="P9" s="662">
        <v>23880224.280000001</v>
      </c>
      <c r="Q9" s="662">
        <v>21611787.506999999</v>
      </c>
      <c r="R9" s="662">
        <v>22905531.421</v>
      </c>
      <c r="S9" s="662">
        <v>24625835.243000001</v>
      </c>
      <c r="T9" s="663">
        <v>115538389.627</v>
      </c>
      <c r="U9" s="661" t="s">
        <v>58</v>
      </c>
      <c r="V9" s="662">
        <v>-148.77799999999999</v>
      </c>
      <c r="W9" s="662">
        <v>-275.99400000000003</v>
      </c>
      <c r="X9" s="662">
        <v>0</v>
      </c>
      <c r="Y9" s="662">
        <v>11468836.389</v>
      </c>
      <c r="Z9" s="662">
        <v>14879218.289000001</v>
      </c>
      <c r="AA9" s="662">
        <v>14619464.124</v>
      </c>
      <c r="AB9" s="662">
        <v>15443255.574999999</v>
      </c>
      <c r="AC9" s="662">
        <v>15960950.618000001</v>
      </c>
      <c r="AD9" s="663">
        <v>72371300.223000005</v>
      </c>
      <c r="AE9" s="661" t="s">
        <v>58</v>
      </c>
      <c r="AF9" s="662">
        <v>1170.308</v>
      </c>
      <c r="AG9" s="662">
        <v>15339.135</v>
      </c>
      <c r="AH9" s="662">
        <v>0</v>
      </c>
      <c r="AI9" s="662">
        <v>85692.012000000002</v>
      </c>
      <c r="AJ9" s="662">
        <v>281625.56900000002</v>
      </c>
      <c r="AK9" s="662">
        <v>465363.81800000003</v>
      </c>
      <c r="AL9" s="662">
        <v>1087359.784</v>
      </c>
      <c r="AM9" s="662">
        <v>2177076.486</v>
      </c>
      <c r="AN9" s="663">
        <v>4113627.1120000002</v>
      </c>
      <c r="AO9" s="661" t="s">
        <v>58</v>
      </c>
      <c r="AP9" s="662">
        <v>691695.18700000003</v>
      </c>
      <c r="AQ9" s="662">
        <v>1987377.43</v>
      </c>
      <c r="AR9" s="662">
        <v>0</v>
      </c>
      <c r="AS9" s="662">
        <v>4512758.3640000001</v>
      </c>
      <c r="AT9" s="662">
        <v>5608826.5010000002</v>
      </c>
      <c r="AU9" s="662">
        <v>3874618.514</v>
      </c>
      <c r="AV9" s="662">
        <v>3894189.2480000001</v>
      </c>
      <c r="AW9" s="662">
        <v>4332948.1490000002</v>
      </c>
      <c r="AX9" s="663">
        <v>24902413.392999999</v>
      </c>
      <c r="AY9" s="661" t="s">
        <v>58</v>
      </c>
      <c r="AZ9" s="662">
        <v>148052.285</v>
      </c>
      <c r="BA9" s="662">
        <v>500468.54</v>
      </c>
      <c r="BB9" s="662">
        <v>0</v>
      </c>
      <c r="BC9" s="662">
        <v>718296.44799999997</v>
      </c>
      <c r="BD9" s="662">
        <v>1007428.888</v>
      </c>
      <c r="BE9" s="662">
        <v>722195.82200000004</v>
      </c>
      <c r="BF9" s="662">
        <v>593441.33499999996</v>
      </c>
      <c r="BG9" s="662">
        <v>490587.565</v>
      </c>
      <c r="BH9" s="663">
        <v>4180470.8829999999</v>
      </c>
      <c r="BI9" s="661" t="s">
        <v>58</v>
      </c>
      <c r="BJ9" s="662">
        <v>260028.61799999999</v>
      </c>
      <c r="BK9" s="662">
        <v>345972.36599999998</v>
      </c>
      <c r="BL9" s="662">
        <v>0</v>
      </c>
      <c r="BM9" s="662">
        <v>1779748.8659999999</v>
      </c>
      <c r="BN9" s="662">
        <v>2103125.0329999998</v>
      </c>
      <c r="BO9" s="662">
        <v>1930145.2290000001</v>
      </c>
      <c r="BP9" s="662">
        <v>1887285.4790000001</v>
      </c>
      <c r="BQ9" s="662">
        <v>1664272.425</v>
      </c>
      <c r="BR9" s="663">
        <v>9970578.0160000008</v>
      </c>
      <c r="BS9" s="661" t="s">
        <v>58</v>
      </c>
      <c r="BT9" s="662">
        <v>1487150.0560000001</v>
      </c>
      <c r="BU9" s="662">
        <v>4181004.7250000001</v>
      </c>
      <c r="BV9" s="662">
        <v>0</v>
      </c>
      <c r="BW9" s="662">
        <v>34662335.373000003</v>
      </c>
      <c r="BX9" s="662">
        <v>37763284.361000001</v>
      </c>
      <c r="BY9" s="662">
        <v>26581337.289999999</v>
      </c>
      <c r="BZ9" s="662">
        <v>17621233.135000002</v>
      </c>
      <c r="CA9" s="662">
        <v>9704824.2489999998</v>
      </c>
      <c r="CB9" s="663">
        <v>132001169.189</v>
      </c>
      <c r="CC9" s="661" t="s">
        <v>58</v>
      </c>
      <c r="CD9" s="662">
        <v>-250.816</v>
      </c>
      <c r="CE9" s="662">
        <v>-2.58</v>
      </c>
      <c r="CF9" s="662">
        <v>0</v>
      </c>
      <c r="CG9" s="662">
        <v>26315649.800000001</v>
      </c>
      <c r="CH9" s="662">
        <v>28071467.653999999</v>
      </c>
      <c r="CI9" s="662">
        <v>20384730.379999999</v>
      </c>
      <c r="CJ9" s="662">
        <v>13627618.219000001</v>
      </c>
      <c r="CK9" s="662">
        <v>7807056.6059999997</v>
      </c>
      <c r="CL9" s="663">
        <v>96206269.262999997</v>
      </c>
      <c r="CM9" s="661" t="s">
        <v>58</v>
      </c>
      <c r="CN9" s="662">
        <v>1487400.872</v>
      </c>
      <c r="CO9" s="662">
        <v>4181007.3050000002</v>
      </c>
      <c r="CP9" s="662">
        <v>0</v>
      </c>
      <c r="CQ9" s="662">
        <v>8346685.5729999999</v>
      </c>
      <c r="CR9" s="662">
        <v>9691816.7070000004</v>
      </c>
      <c r="CS9" s="662">
        <v>6196606.9100000001</v>
      </c>
      <c r="CT9" s="662">
        <v>3993614.9160000002</v>
      </c>
      <c r="CU9" s="662">
        <v>1897767.6429999999</v>
      </c>
      <c r="CV9" s="663">
        <v>35794899.925999999</v>
      </c>
      <c r="CW9" s="661" t="s">
        <v>58</v>
      </c>
      <c r="CX9" s="662">
        <v>46500.112999999998</v>
      </c>
      <c r="CY9" s="662">
        <v>246089.91699999999</v>
      </c>
      <c r="CZ9" s="662">
        <v>0</v>
      </c>
      <c r="DA9" s="662">
        <v>3035070.452</v>
      </c>
      <c r="DB9" s="662">
        <v>6044152.6320000002</v>
      </c>
      <c r="DC9" s="662">
        <v>10729172.461999999</v>
      </c>
      <c r="DD9" s="662">
        <v>8630552.7670000009</v>
      </c>
      <c r="DE9" s="662">
        <v>4830611.8269999996</v>
      </c>
      <c r="DF9" s="663">
        <v>33562150.170000002</v>
      </c>
      <c r="DG9" s="661" t="s">
        <v>58</v>
      </c>
      <c r="DH9" s="662">
        <v>42444.260999999999</v>
      </c>
      <c r="DI9" s="662">
        <v>221342.11499999999</v>
      </c>
      <c r="DJ9" s="662">
        <v>0</v>
      </c>
      <c r="DK9" s="662">
        <v>2699520.1069999998</v>
      </c>
      <c r="DL9" s="662">
        <v>5409591.2920000004</v>
      </c>
      <c r="DM9" s="662">
        <v>9835056.3110000007</v>
      </c>
      <c r="DN9" s="662">
        <v>7812479.2149999999</v>
      </c>
      <c r="DO9" s="662">
        <v>4191384.7949999999</v>
      </c>
      <c r="DP9" s="663">
        <v>30211818.096000001</v>
      </c>
      <c r="DQ9" s="661" t="s">
        <v>58</v>
      </c>
      <c r="DR9" s="662">
        <v>3771.1759999999999</v>
      </c>
      <c r="DS9" s="662">
        <v>24058.409</v>
      </c>
      <c r="DT9" s="662">
        <v>0</v>
      </c>
      <c r="DU9" s="662">
        <v>325594.24900000001</v>
      </c>
      <c r="DV9" s="662">
        <v>617590.36800000002</v>
      </c>
      <c r="DW9" s="662">
        <v>863676.223</v>
      </c>
      <c r="DX9" s="662">
        <v>777139.36699999997</v>
      </c>
      <c r="DY9" s="662">
        <v>594635.49699999997</v>
      </c>
      <c r="DZ9" s="663">
        <v>3206465.2889999999</v>
      </c>
      <c r="EA9" s="661" t="s">
        <v>58</v>
      </c>
      <c r="EB9" s="662">
        <v>284.67599999999999</v>
      </c>
      <c r="EC9" s="662">
        <v>600.98</v>
      </c>
      <c r="ED9" s="662">
        <v>0</v>
      </c>
      <c r="EE9" s="662">
        <v>7896.0159999999996</v>
      </c>
      <c r="EF9" s="662">
        <v>12433.201999999999</v>
      </c>
      <c r="EG9" s="662">
        <v>25857.116000000002</v>
      </c>
      <c r="EH9" s="662">
        <v>35039.61</v>
      </c>
      <c r="EI9" s="662">
        <v>35991.875999999997</v>
      </c>
      <c r="EJ9" s="663">
        <v>118103.476</v>
      </c>
      <c r="EK9" s="661" t="s">
        <v>58</v>
      </c>
      <c r="EL9" s="662">
        <v>0</v>
      </c>
      <c r="EM9" s="662">
        <v>88.412999999999997</v>
      </c>
      <c r="EN9" s="662">
        <v>0</v>
      </c>
      <c r="EO9" s="662">
        <v>2060.08</v>
      </c>
      <c r="EP9" s="662">
        <v>4537.7700000000004</v>
      </c>
      <c r="EQ9" s="662">
        <v>4582.8119999999999</v>
      </c>
      <c r="ER9" s="662">
        <v>5894.5749999999998</v>
      </c>
      <c r="ES9" s="662">
        <v>8599.6589999999997</v>
      </c>
      <c r="ET9" s="663">
        <v>25763.309000000001</v>
      </c>
      <c r="EU9" s="661" t="s">
        <v>58</v>
      </c>
      <c r="EV9" s="662">
        <v>1702050.7</v>
      </c>
      <c r="EW9" s="662">
        <v>2990157.3229999999</v>
      </c>
      <c r="EX9" s="662">
        <v>0</v>
      </c>
      <c r="EY9" s="662">
        <v>3842157.432</v>
      </c>
      <c r="EZ9" s="662">
        <v>7815137.1220000004</v>
      </c>
      <c r="FA9" s="662">
        <v>5839186.0120000001</v>
      </c>
      <c r="FB9" s="662">
        <v>5175530.68</v>
      </c>
      <c r="FC9" s="662">
        <v>3957144.9389999998</v>
      </c>
      <c r="FD9" s="663">
        <v>31321364.208000001</v>
      </c>
      <c r="FE9" s="661" t="s">
        <v>58</v>
      </c>
      <c r="FF9" s="662">
        <v>1011876.2290000001</v>
      </c>
      <c r="FG9" s="662">
        <v>2272697.5649999999</v>
      </c>
      <c r="FH9" s="662">
        <v>0</v>
      </c>
      <c r="FI9" s="662">
        <v>2987880.6869999999</v>
      </c>
      <c r="FJ9" s="662">
        <v>7050604.0499999998</v>
      </c>
      <c r="FK9" s="662">
        <v>5326083.5369999995</v>
      </c>
      <c r="FL9" s="662">
        <v>4795907.4759999998</v>
      </c>
      <c r="FM9" s="662">
        <v>3811516.554</v>
      </c>
      <c r="FN9" s="663">
        <v>27256566.098000001</v>
      </c>
      <c r="FO9" s="661" t="s">
        <v>58</v>
      </c>
      <c r="FP9" s="662">
        <v>116951.43799999999</v>
      </c>
      <c r="FQ9" s="662">
        <v>153940.736</v>
      </c>
      <c r="FR9" s="662">
        <v>0</v>
      </c>
      <c r="FS9" s="662">
        <v>219662.033</v>
      </c>
      <c r="FT9" s="662">
        <v>253242.58600000001</v>
      </c>
      <c r="FU9" s="662">
        <v>194534.47</v>
      </c>
      <c r="FV9" s="662">
        <v>156940.54</v>
      </c>
      <c r="FW9" s="662">
        <v>66305.751999999993</v>
      </c>
      <c r="FX9" s="663">
        <v>1161577.5549999999</v>
      </c>
      <c r="FY9" s="661" t="s">
        <v>58</v>
      </c>
      <c r="FZ9" s="662">
        <v>573223.03300000005</v>
      </c>
      <c r="GA9" s="662">
        <v>563519.022</v>
      </c>
      <c r="GB9" s="662">
        <v>0</v>
      </c>
      <c r="GC9" s="662">
        <v>634614.71200000006</v>
      </c>
      <c r="GD9" s="662">
        <v>511290.48599999998</v>
      </c>
      <c r="GE9" s="662">
        <v>318568.005</v>
      </c>
      <c r="GF9" s="662">
        <v>222682.66399999999</v>
      </c>
      <c r="GG9" s="662">
        <v>79322.633000000002</v>
      </c>
      <c r="GH9" s="663">
        <v>2903220.5550000002</v>
      </c>
      <c r="GI9" s="661" t="s">
        <v>58</v>
      </c>
      <c r="GJ9" s="662">
        <v>1001643.291</v>
      </c>
      <c r="GK9" s="662">
        <v>1449317.665</v>
      </c>
      <c r="GL9" s="662">
        <v>0</v>
      </c>
      <c r="GM9" s="662">
        <v>9123451.8190000001</v>
      </c>
      <c r="GN9" s="662">
        <v>8564464.7200000007</v>
      </c>
      <c r="GO9" s="662">
        <v>7986600.267</v>
      </c>
      <c r="GP9" s="662">
        <v>9329691.9749999996</v>
      </c>
      <c r="GQ9" s="662">
        <v>6445587.2079999996</v>
      </c>
      <c r="GR9" s="663">
        <v>43900756.945</v>
      </c>
      <c r="GS9" s="661" t="s">
        <v>58</v>
      </c>
      <c r="GT9" s="662">
        <v>1248641.4939999999</v>
      </c>
      <c r="GU9" s="662">
        <v>2044754.62</v>
      </c>
      <c r="GV9" s="662">
        <v>0</v>
      </c>
      <c r="GW9" s="662">
        <v>12672588.794</v>
      </c>
      <c r="GX9" s="662">
        <v>11233169.482000001</v>
      </c>
      <c r="GY9" s="662">
        <v>7839678.7029999997</v>
      </c>
      <c r="GZ9" s="662">
        <v>5135237.8210000005</v>
      </c>
      <c r="HA9" s="662">
        <v>3158828.773</v>
      </c>
      <c r="HB9" s="663">
        <v>43332899.686999999</v>
      </c>
      <c r="HC9" s="664"/>
    </row>
    <row r="10" spans="1:211" ht="14.25" customHeight="1" x14ac:dyDescent="0.15">
      <c r="A10" s="1" t="s">
        <v>59</v>
      </c>
      <c r="B10" s="3">
        <v>334195.00900000002</v>
      </c>
      <c r="C10" s="5">
        <v>579262.17700000003</v>
      </c>
      <c r="D10" s="7">
        <v>0</v>
      </c>
      <c r="E10" s="9">
        <v>4060338.1970000002</v>
      </c>
      <c r="F10" s="11">
        <v>3624536.1260000002</v>
      </c>
      <c r="G10" s="13">
        <v>2372598.2000000002</v>
      </c>
      <c r="H10" s="15">
        <v>1997281.4750000001</v>
      </c>
      <c r="I10" s="17">
        <v>1503757.466</v>
      </c>
      <c r="J10" s="19">
        <v>14471968.65</v>
      </c>
      <c r="K10" s="21" t="s">
        <v>59</v>
      </c>
      <c r="L10" s="23">
        <v>47888.593000000001</v>
      </c>
      <c r="M10" s="25">
        <v>112361.295</v>
      </c>
      <c r="N10" s="27">
        <v>0</v>
      </c>
      <c r="O10" s="29">
        <v>1145208.8570000001</v>
      </c>
      <c r="P10" s="31">
        <v>1180030.82</v>
      </c>
      <c r="Q10" s="33">
        <v>870318.42599999998</v>
      </c>
      <c r="R10" s="35">
        <v>854659.076</v>
      </c>
      <c r="S10" s="37">
        <v>857739.52800000005</v>
      </c>
      <c r="T10" s="39">
        <v>5068206.5949999997</v>
      </c>
      <c r="U10" s="41" t="s">
        <v>59</v>
      </c>
      <c r="V10" s="43">
        <v>0</v>
      </c>
      <c r="W10" s="45">
        <v>0</v>
      </c>
      <c r="X10" s="47">
        <v>0</v>
      </c>
      <c r="Y10" s="49">
        <v>749550.23499999999</v>
      </c>
      <c r="Z10" s="51">
        <v>810103.68400000001</v>
      </c>
      <c r="AA10" s="53">
        <v>652300.75300000003</v>
      </c>
      <c r="AB10" s="55">
        <v>637125.571</v>
      </c>
      <c r="AC10" s="57">
        <v>612346.56499999994</v>
      </c>
      <c r="AD10" s="59">
        <v>3461426.8080000002</v>
      </c>
      <c r="AE10" s="61" t="s">
        <v>59</v>
      </c>
      <c r="AF10" s="63">
        <v>91.457999999999998</v>
      </c>
      <c r="AG10" s="65">
        <v>303.642</v>
      </c>
      <c r="AH10" s="67">
        <v>0</v>
      </c>
      <c r="AI10" s="69">
        <v>2838.79</v>
      </c>
      <c r="AJ10" s="71">
        <v>7634.75</v>
      </c>
      <c r="AK10" s="73">
        <v>10156.575999999999</v>
      </c>
      <c r="AL10" s="75">
        <v>24401.463</v>
      </c>
      <c r="AM10" s="77">
        <v>57456.718000000001</v>
      </c>
      <c r="AN10" s="79">
        <v>102883.397</v>
      </c>
      <c r="AO10" s="81" t="s">
        <v>59</v>
      </c>
      <c r="AP10" s="83">
        <v>31392.792000000001</v>
      </c>
      <c r="AQ10" s="85">
        <v>76345.716</v>
      </c>
      <c r="AR10" s="87">
        <v>0</v>
      </c>
      <c r="AS10" s="89">
        <v>275404.217</v>
      </c>
      <c r="AT10" s="91">
        <v>240933.18700000001</v>
      </c>
      <c r="AU10" s="93">
        <v>124838.481</v>
      </c>
      <c r="AV10" s="95">
        <v>116937.573</v>
      </c>
      <c r="AW10" s="97">
        <v>124165.493</v>
      </c>
      <c r="AX10" s="99">
        <v>990017.45900000003</v>
      </c>
      <c r="AY10" s="101" t="s">
        <v>59</v>
      </c>
      <c r="AZ10" s="103">
        <v>9528.9159999999993</v>
      </c>
      <c r="BA10" s="105">
        <v>26129.981</v>
      </c>
      <c r="BB10" s="107">
        <v>0</v>
      </c>
      <c r="BC10" s="109">
        <v>41036.277000000002</v>
      </c>
      <c r="BD10" s="111">
        <v>48701.582000000002</v>
      </c>
      <c r="BE10" s="113">
        <v>30246.303</v>
      </c>
      <c r="BF10" s="115">
        <v>26662.608</v>
      </c>
      <c r="BG10" s="117">
        <v>21496.837</v>
      </c>
      <c r="BH10" s="119">
        <v>203802.50399999999</v>
      </c>
      <c r="BI10" s="121" t="s">
        <v>59</v>
      </c>
      <c r="BJ10" s="123">
        <v>6875.4269999999997</v>
      </c>
      <c r="BK10" s="125">
        <v>9581.9560000000001</v>
      </c>
      <c r="BL10" s="127">
        <v>0</v>
      </c>
      <c r="BM10" s="129">
        <v>76379.338000000003</v>
      </c>
      <c r="BN10" s="131">
        <v>72657.616999999998</v>
      </c>
      <c r="BO10" s="133">
        <v>52776.313000000002</v>
      </c>
      <c r="BP10" s="135">
        <v>49531.860999999997</v>
      </c>
      <c r="BQ10" s="137">
        <v>42273.915000000001</v>
      </c>
      <c r="BR10" s="139">
        <v>310076.42700000003</v>
      </c>
      <c r="BS10" s="141" t="s">
        <v>59</v>
      </c>
      <c r="BT10" s="143">
        <v>68583.558999999994</v>
      </c>
      <c r="BU10" s="145">
        <v>157816.98699999999</v>
      </c>
      <c r="BV10" s="147">
        <v>0</v>
      </c>
      <c r="BW10" s="149">
        <v>1316129.0190000001</v>
      </c>
      <c r="BX10" s="151">
        <v>1044639.843</v>
      </c>
      <c r="BY10" s="153">
        <v>492030.342</v>
      </c>
      <c r="BZ10" s="155">
        <v>292967.25599999999</v>
      </c>
      <c r="CA10" s="157">
        <v>140907.96299999999</v>
      </c>
      <c r="CB10" s="159">
        <v>3513074.969</v>
      </c>
      <c r="CC10" s="161" t="s">
        <v>59</v>
      </c>
      <c r="CD10" s="163">
        <v>-191.77199999999999</v>
      </c>
      <c r="CE10" s="165">
        <v>-12.366</v>
      </c>
      <c r="CF10" s="167">
        <v>0</v>
      </c>
      <c r="CG10" s="169">
        <v>943473.02800000005</v>
      </c>
      <c r="CH10" s="171">
        <v>708072.29200000002</v>
      </c>
      <c r="CI10" s="173">
        <v>325113.60499999998</v>
      </c>
      <c r="CJ10" s="175">
        <v>181244.49600000001</v>
      </c>
      <c r="CK10" s="177">
        <v>94899.285999999993</v>
      </c>
      <c r="CL10" s="179">
        <v>2252598.5690000001</v>
      </c>
      <c r="CM10" s="181" t="s">
        <v>59</v>
      </c>
      <c r="CN10" s="183">
        <v>68775.331000000006</v>
      </c>
      <c r="CO10" s="185">
        <v>157829.353</v>
      </c>
      <c r="CP10" s="187">
        <v>0</v>
      </c>
      <c r="CQ10" s="189">
        <v>372655.99099999998</v>
      </c>
      <c r="CR10" s="191">
        <v>336567.55099999998</v>
      </c>
      <c r="CS10" s="193">
        <v>166916.73699999999</v>
      </c>
      <c r="CT10" s="195">
        <v>111722.76</v>
      </c>
      <c r="CU10" s="197">
        <v>46008.677000000003</v>
      </c>
      <c r="CV10" s="199">
        <v>1260476.3999999999</v>
      </c>
      <c r="CW10" s="201" t="s">
        <v>59</v>
      </c>
      <c r="CX10" s="203">
        <v>1901.6479999999999</v>
      </c>
      <c r="CY10" s="205">
        <v>7439.9350000000004</v>
      </c>
      <c r="CZ10" s="207">
        <v>0</v>
      </c>
      <c r="DA10" s="209">
        <v>117797.649</v>
      </c>
      <c r="DB10" s="211">
        <v>200521.23699999999</v>
      </c>
      <c r="DC10" s="213">
        <v>259734.75599999999</v>
      </c>
      <c r="DD10" s="215">
        <v>192311.48199999999</v>
      </c>
      <c r="DE10" s="217">
        <v>86824.846000000005</v>
      </c>
      <c r="DF10" s="219">
        <v>866531.55299999996</v>
      </c>
      <c r="DG10" s="221" t="s">
        <v>59</v>
      </c>
      <c r="DH10" s="223">
        <v>1670.672</v>
      </c>
      <c r="DI10" s="225">
        <v>6312.527</v>
      </c>
      <c r="DJ10" s="227">
        <v>0</v>
      </c>
      <c r="DK10" s="229">
        <v>97053.248000000007</v>
      </c>
      <c r="DL10" s="231">
        <v>169963.82699999999</v>
      </c>
      <c r="DM10" s="233">
        <v>224295.19200000001</v>
      </c>
      <c r="DN10" s="235">
        <v>163817.79999999999</v>
      </c>
      <c r="DO10" s="237">
        <v>69071.004000000001</v>
      </c>
      <c r="DP10" s="239">
        <v>732184.27</v>
      </c>
      <c r="DQ10" s="241" t="s">
        <v>59</v>
      </c>
      <c r="DR10" s="243">
        <v>230.976</v>
      </c>
      <c r="DS10" s="245">
        <v>1127.4079999999999</v>
      </c>
      <c r="DT10" s="247">
        <v>0</v>
      </c>
      <c r="DU10" s="249">
        <v>20623.13</v>
      </c>
      <c r="DV10" s="251">
        <v>30047.587</v>
      </c>
      <c r="DW10" s="253">
        <v>33139.964999999997</v>
      </c>
      <c r="DX10" s="255">
        <v>24053.059000000001</v>
      </c>
      <c r="DY10" s="257">
        <v>16027.788</v>
      </c>
      <c r="DZ10" s="259">
        <v>125249.913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121.271</v>
      </c>
      <c r="EF10" s="271">
        <v>509.82299999999998</v>
      </c>
      <c r="EG10" s="273">
        <v>2078.6759999999999</v>
      </c>
      <c r="EH10" s="275">
        <v>3809.9380000000001</v>
      </c>
      <c r="EI10" s="277">
        <v>1726.0540000000001</v>
      </c>
      <c r="EJ10" s="279">
        <v>8245.7620000000006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0</v>
      </c>
      <c r="EQ10" s="293">
        <v>220.923</v>
      </c>
      <c r="ER10" s="295">
        <v>630.68499999999995</v>
      </c>
      <c r="ES10" s="297">
        <v>0</v>
      </c>
      <c r="ET10" s="299">
        <v>851.60799999999995</v>
      </c>
      <c r="EU10" s="301" t="s">
        <v>59</v>
      </c>
      <c r="EV10" s="303">
        <v>89087.247000000003</v>
      </c>
      <c r="EW10" s="305">
        <v>120432.45699999999</v>
      </c>
      <c r="EX10" s="307">
        <v>0</v>
      </c>
      <c r="EY10" s="309">
        <v>201141.66699999999</v>
      </c>
      <c r="EZ10" s="311">
        <v>293987.88799999998</v>
      </c>
      <c r="FA10" s="313">
        <v>184834.09400000001</v>
      </c>
      <c r="FB10" s="315">
        <v>170921.28099999999</v>
      </c>
      <c r="FC10" s="317">
        <v>130001.004</v>
      </c>
      <c r="FD10" s="319">
        <v>1190405.638</v>
      </c>
      <c r="FE10" s="321" t="s">
        <v>59</v>
      </c>
      <c r="FF10" s="323">
        <v>37761.203999999998</v>
      </c>
      <c r="FG10" s="325">
        <v>82367.085999999996</v>
      </c>
      <c r="FH10" s="327">
        <v>0</v>
      </c>
      <c r="FI10" s="329">
        <v>151533.663</v>
      </c>
      <c r="FJ10" s="331">
        <v>258139.59599999999</v>
      </c>
      <c r="FK10" s="333">
        <v>166106.43599999999</v>
      </c>
      <c r="FL10" s="335">
        <v>156816.74600000001</v>
      </c>
      <c r="FM10" s="337">
        <v>124297.694</v>
      </c>
      <c r="FN10" s="339">
        <v>977022.42500000005</v>
      </c>
      <c r="FO10" s="341" t="s">
        <v>59</v>
      </c>
      <c r="FP10" s="343">
        <v>8742.9009999999998</v>
      </c>
      <c r="FQ10" s="345">
        <v>8716.7939999999999</v>
      </c>
      <c r="FR10" s="347">
        <v>0</v>
      </c>
      <c r="FS10" s="349">
        <v>13671.018</v>
      </c>
      <c r="FT10" s="351">
        <v>11852.218000000001</v>
      </c>
      <c r="FU10" s="353">
        <v>7096.6679999999997</v>
      </c>
      <c r="FV10" s="355">
        <v>5927.0569999999998</v>
      </c>
      <c r="FW10" s="357">
        <v>2253.2689999999998</v>
      </c>
      <c r="FX10" s="359">
        <v>58259.925000000003</v>
      </c>
      <c r="FY10" s="361" t="s">
        <v>59</v>
      </c>
      <c r="FZ10" s="363">
        <v>42583.142</v>
      </c>
      <c r="GA10" s="365">
        <v>29348.577000000001</v>
      </c>
      <c r="GB10" s="367">
        <v>0</v>
      </c>
      <c r="GC10" s="369">
        <v>35936.985999999997</v>
      </c>
      <c r="GD10" s="371">
        <v>23996.074000000001</v>
      </c>
      <c r="GE10" s="373">
        <v>11630.99</v>
      </c>
      <c r="GF10" s="375">
        <v>8177.4780000000001</v>
      </c>
      <c r="GG10" s="377">
        <v>3450.0410000000002</v>
      </c>
      <c r="GH10" s="379">
        <v>155123.288</v>
      </c>
      <c r="GI10" s="381" t="s">
        <v>59</v>
      </c>
      <c r="GJ10" s="383">
        <v>67632.41</v>
      </c>
      <c r="GK10" s="385">
        <v>93598.342999999993</v>
      </c>
      <c r="GL10" s="387">
        <v>0</v>
      </c>
      <c r="GM10" s="389">
        <v>603673.64800000004</v>
      </c>
      <c r="GN10" s="391">
        <v>434567.09899999999</v>
      </c>
      <c r="GO10" s="393">
        <v>318586.32299999997</v>
      </c>
      <c r="GP10" s="395">
        <v>328526.57400000002</v>
      </c>
      <c r="GQ10" s="397">
        <v>191479.299</v>
      </c>
      <c r="GR10" s="399">
        <v>2038063.696</v>
      </c>
      <c r="GS10" s="401" t="s">
        <v>59</v>
      </c>
      <c r="GT10" s="403">
        <v>59101.552000000003</v>
      </c>
      <c r="GU10" s="405">
        <v>87613.16</v>
      </c>
      <c r="GV10" s="407">
        <v>0</v>
      </c>
      <c r="GW10" s="409">
        <v>676387.35699999996</v>
      </c>
      <c r="GX10" s="411">
        <v>470789.239</v>
      </c>
      <c r="GY10" s="413">
        <v>247094.25899999999</v>
      </c>
      <c r="GZ10" s="415">
        <v>157895.80600000001</v>
      </c>
      <c r="HA10" s="417">
        <v>96804.826000000001</v>
      </c>
      <c r="HB10" s="419">
        <v>1795686.199</v>
      </c>
      <c r="HC10" s="665"/>
    </row>
    <row r="11" spans="1:211" ht="14.25" customHeight="1" x14ac:dyDescent="0.15">
      <c r="A11" s="1" t="s">
        <v>60</v>
      </c>
      <c r="B11" s="3">
        <v>32805.525000000001</v>
      </c>
      <c r="C11" s="5">
        <v>85756.567999999999</v>
      </c>
      <c r="D11" s="7">
        <v>0</v>
      </c>
      <c r="E11" s="9">
        <v>915722.39099999995</v>
      </c>
      <c r="F11" s="11">
        <v>1190638.2879999999</v>
      </c>
      <c r="G11" s="13">
        <v>1023656.94</v>
      </c>
      <c r="H11" s="15">
        <v>1039586.731</v>
      </c>
      <c r="I11" s="17">
        <v>955485.31099999999</v>
      </c>
      <c r="J11" s="19">
        <v>5243651.7539999997</v>
      </c>
      <c r="K11" s="21" t="s">
        <v>60</v>
      </c>
      <c r="L11" s="23">
        <v>2235.1309999999999</v>
      </c>
      <c r="M11" s="25">
        <v>6420.8490000000002</v>
      </c>
      <c r="N11" s="27">
        <v>0</v>
      </c>
      <c r="O11" s="29">
        <v>229039.62899999999</v>
      </c>
      <c r="P11" s="31">
        <v>350445.26799999998</v>
      </c>
      <c r="Q11" s="33">
        <v>396429.35</v>
      </c>
      <c r="R11" s="35">
        <v>542882.28300000005</v>
      </c>
      <c r="S11" s="37">
        <v>604627.26599999995</v>
      </c>
      <c r="T11" s="39">
        <v>2132079.7760000001</v>
      </c>
      <c r="U11" s="41" t="s">
        <v>60</v>
      </c>
      <c r="V11" s="43">
        <v>0</v>
      </c>
      <c r="W11" s="45">
        <v>25.937999999999999</v>
      </c>
      <c r="X11" s="47">
        <v>0</v>
      </c>
      <c r="Y11" s="49">
        <v>202010.005</v>
      </c>
      <c r="Z11" s="51">
        <v>305717.25199999998</v>
      </c>
      <c r="AA11" s="53">
        <v>352226.21</v>
      </c>
      <c r="AB11" s="55">
        <v>464377.08399999997</v>
      </c>
      <c r="AC11" s="57">
        <v>474650.30900000001</v>
      </c>
      <c r="AD11" s="59">
        <v>1799006.798</v>
      </c>
      <c r="AE11" s="61" t="s">
        <v>60</v>
      </c>
      <c r="AF11" s="63">
        <v>0</v>
      </c>
      <c r="AG11" s="65">
        <v>81.414000000000001</v>
      </c>
      <c r="AH11" s="67">
        <v>0</v>
      </c>
      <c r="AI11" s="69">
        <v>1607.0260000000001</v>
      </c>
      <c r="AJ11" s="71">
        <v>5315.7030000000004</v>
      </c>
      <c r="AK11" s="73">
        <v>7465.7870000000003</v>
      </c>
      <c r="AL11" s="75">
        <v>19233.328000000001</v>
      </c>
      <c r="AM11" s="77">
        <v>31688.324000000001</v>
      </c>
      <c r="AN11" s="79">
        <v>65391.582000000002</v>
      </c>
      <c r="AO11" s="81" t="s">
        <v>60</v>
      </c>
      <c r="AP11" s="83">
        <v>1718.579</v>
      </c>
      <c r="AQ11" s="85">
        <v>4888.8289999999997</v>
      </c>
      <c r="AR11" s="87">
        <v>0</v>
      </c>
      <c r="AS11" s="89">
        <v>18141.491000000002</v>
      </c>
      <c r="AT11" s="91">
        <v>28052.486000000001</v>
      </c>
      <c r="AU11" s="93">
        <v>25280.616000000002</v>
      </c>
      <c r="AV11" s="95">
        <v>46108.917000000001</v>
      </c>
      <c r="AW11" s="97">
        <v>81606.134999999995</v>
      </c>
      <c r="AX11" s="99">
        <v>205797.05300000001</v>
      </c>
      <c r="AY11" s="101" t="s">
        <v>60</v>
      </c>
      <c r="AZ11" s="103">
        <v>335.31599999999997</v>
      </c>
      <c r="BA11" s="105">
        <v>1118.7819999999999</v>
      </c>
      <c r="BB11" s="107">
        <v>0</v>
      </c>
      <c r="BC11" s="109">
        <v>3715.69</v>
      </c>
      <c r="BD11" s="111">
        <v>6219.009</v>
      </c>
      <c r="BE11" s="113">
        <v>5312.9520000000002</v>
      </c>
      <c r="BF11" s="115">
        <v>4999.0529999999999</v>
      </c>
      <c r="BG11" s="117">
        <v>5501.9129999999996</v>
      </c>
      <c r="BH11" s="119">
        <v>27202.715</v>
      </c>
      <c r="BI11" s="121" t="s">
        <v>60</v>
      </c>
      <c r="BJ11" s="123">
        <v>181.23599999999999</v>
      </c>
      <c r="BK11" s="125">
        <v>305.88600000000002</v>
      </c>
      <c r="BL11" s="127">
        <v>0</v>
      </c>
      <c r="BM11" s="129">
        <v>3565.4169999999999</v>
      </c>
      <c r="BN11" s="131">
        <v>5140.8180000000002</v>
      </c>
      <c r="BO11" s="133">
        <v>6143.7849999999999</v>
      </c>
      <c r="BP11" s="135">
        <v>8163.9009999999998</v>
      </c>
      <c r="BQ11" s="137">
        <v>11180.584999999999</v>
      </c>
      <c r="BR11" s="139">
        <v>34681.627999999997</v>
      </c>
      <c r="BS11" s="141" t="s">
        <v>60</v>
      </c>
      <c r="BT11" s="143">
        <v>15300.4</v>
      </c>
      <c r="BU11" s="145">
        <v>48173.773000000001</v>
      </c>
      <c r="BV11" s="147">
        <v>0</v>
      </c>
      <c r="BW11" s="149">
        <v>453536.576</v>
      </c>
      <c r="BX11" s="151">
        <v>522801.68900000001</v>
      </c>
      <c r="BY11" s="153">
        <v>310261.26899999997</v>
      </c>
      <c r="BZ11" s="155">
        <v>190077.038</v>
      </c>
      <c r="CA11" s="157">
        <v>111504.754</v>
      </c>
      <c r="CB11" s="159">
        <v>1651655.4990000001</v>
      </c>
      <c r="CC11" s="161" t="s">
        <v>60</v>
      </c>
      <c r="CD11" s="163">
        <v>0</v>
      </c>
      <c r="CE11" s="165">
        <v>61.424999999999997</v>
      </c>
      <c r="CF11" s="167">
        <v>0</v>
      </c>
      <c r="CG11" s="169">
        <v>329603.33199999999</v>
      </c>
      <c r="CH11" s="171">
        <v>356707.13500000001</v>
      </c>
      <c r="CI11" s="173">
        <v>208720.31200000001</v>
      </c>
      <c r="CJ11" s="175">
        <v>127078.96799999999</v>
      </c>
      <c r="CK11" s="177">
        <v>81092.928</v>
      </c>
      <c r="CL11" s="179">
        <v>1103264.1000000001</v>
      </c>
      <c r="CM11" s="181" t="s">
        <v>60</v>
      </c>
      <c r="CN11" s="183">
        <v>15300.4</v>
      </c>
      <c r="CO11" s="185">
        <v>48112.347999999998</v>
      </c>
      <c r="CP11" s="187">
        <v>0</v>
      </c>
      <c r="CQ11" s="189">
        <v>123933.24400000001</v>
      </c>
      <c r="CR11" s="191">
        <v>166094.554</v>
      </c>
      <c r="CS11" s="193">
        <v>101540.95699999999</v>
      </c>
      <c r="CT11" s="195">
        <v>62998.07</v>
      </c>
      <c r="CU11" s="197">
        <v>30411.826000000001</v>
      </c>
      <c r="CV11" s="199">
        <v>548391.39899999998</v>
      </c>
      <c r="CW11" s="201" t="s">
        <v>60</v>
      </c>
      <c r="CX11" s="203">
        <v>284.08499999999998</v>
      </c>
      <c r="CY11" s="205">
        <v>1128.74</v>
      </c>
      <c r="CZ11" s="207">
        <v>0</v>
      </c>
      <c r="DA11" s="209">
        <v>25177.829000000002</v>
      </c>
      <c r="DB11" s="211">
        <v>69660.053</v>
      </c>
      <c r="DC11" s="213">
        <v>135052.00399999999</v>
      </c>
      <c r="DD11" s="215">
        <v>132204.25599999999</v>
      </c>
      <c r="DE11" s="217">
        <v>96254.160999999993</v>
      </c>
      <c r="DF11" s="219">
        <v>459761.12800000003</v>
      </c>
      <c r="DG11" s="221" t="s">
        <v>60</v>
      </c>
      <c r="DH11" s="223">
        <v>184.61699999999999</v>
      </c>
      <c r="DI11" s="225">
        <v>980.41499999999996</v>
      </c>
      <c r="DJ11" s="227">
        <v>0</v>
      </c>
      <c r="DK11" s="229">
        <v>22632.715</v>
      </c>
      <c r="DL11" s="231">
        <v>63075.245000000003</v>
      </c>
      <c r="DM11" s="233">
        <v>128215.81200000001</v>
      </c>
      <c r="DN11" s="235">
        <v>124432.84699999999</v>
      </c>
      <c r="DO11" s="237">
        <v>91361.123000000007</v>
      </c>
      <c r="DP11" s="239">
        <v>430882.77399999998</v>
      </c>
      <c r="DQ11" s="241" t="s">
        <v>60</v>
      </c>
      <c r="DR11" s="243">
        <v>99.468000000000004</v>
      </c>
      <c r="DS11" s="245">
        <v>148.32499999999999</v>
      </c>
      <c r="DT11" s="247">
        <v>0</v>
      </c>
      <c r="DU11" s="249">
        <v>2545.114</v>
      </c>
      <c r="DV11" s="251">
        <v>6488.1840000000002</v>
      </c>
      <c r="DW11" s="253">
        <v>6568.4059999999999</v>
      </c>
      <c r="DX11" s="255">
        <v>7677.2240000000002</v>
      </c>
      <c r="DY11" s="257">
        <v>4554.7190000000001</v>
      </c>
      <c r="DZ11" s="259">
        <v>28081.439999999999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96.623999999999995</v>
      </c>
      <c r="EG11" s="273">
        <v>267.786</v>
      </c>
      <c r="EH11" s="275">
        <v>94.185000000000002</v>
      </c>
      <c r="EI11" s="277">
        <v>338.31900000000002</v>
      </c>
      <c r="EJ11" s="279">
        <v>796.91399999999999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7594.8829999999998</v>
      </c>
      <c r="EW11" s="305">
        <v>15215.111999999999</v>
      </c>
      <c r="EX11" s="307">
        <v>0</v>
      </c>
      <c r="EY11" s="309">
        <v>32207.537</v>
      </c>
      <c r="EZ11" s="311">
        <v>72543.922999999995</v>
      </c>
      <c r="FA11" s="313">
        <v>55090.031999999999</v>
      </c>
      <c r="FB11" s="315">
        <v>66723.645000000004</v>
      </c>
      <c r="FC11" s="317">
        <v>60346.81</v>
      </c>
      <c r="FD11" s="319">
        <v>309721.94199999998</v>
      </c>
      <c r="FE11" s="321" t="s">
        <v>60</v>
      </c>
      <c r="FF11" s="323">
        <v>4514.5079999999998</v>
      </c>
      <c r="FG11" s="325">
        <v>12056.683999999999</v>
      </c>
      <c r="FH11" s="327">
        <v>0</v>
      </c>
      <c r="FI11" s="329">
        <v>26758.708999999999</v>
      </c>
      <c r="FJ11" s="331">
        <v>65212.652999999998</v>
      </c>
      <c r="FK11" s="333">
        <v>52874.135000000002</v>
      </c>
      <c r="FL11" s="335">
        <v>63428.769</v>
      </c>
      <c r="FM11" s="337">
        <v>59029.016000000003</v>
      </c>
      <c r="FN11" s="339">
        <v>283874.47399999999</v>
      </c>
      <c r="FO11" s="341" t="s">
        <v>60</v>
      </c>
      <c r="FP11" s="343">
        <v>659.41600000000005</v>
      </c>
      <c r="FQ11" s="345">
        <v>967.15599999999995</v>
      </c>
      <c r="FR11" s="347">
        <v>0</v>
      </c>
      <c r="FS11" s="349">
        <v>1890.2380000000001</v>
      </c>
      <c r="FT11" s="351">
        <v>2330.1860000000001</v>
      </c>
      <c r="FU11" s="353">
        <v>1093.481</v>
      </c>
      <c r="FV11" s="355">
        <v>1644.104</v>
      </c>
      <c r="FW11" s="357">
        <v>624.83399999999995</v>
      </c>
      <c r="FX11" s="359">
        <v>9209.4150000000009</v>
      </c>
      <c r="FY11" s="361" t="s">
        <v>60</v>
      </c>
      <c r="FZ11" s="363">
        <v>2420.9589999999998</v>
      </c>
      <c r="GA11" s="365">
        <v>2191.2719999999999</v>
      </c>
      <c r="GB11" s="367">
        <v>0</v>
      </c>
      <c r="GC11" s="369">
        <v>3558.59</v>
      </c>
      <c r="GD11" s="371">
        <v>5001.0839999999998</v>
      </c>
      <c r="GE11" s="373">
        <v>1122.4159999999999</v>
      </c>
      <c r="GF11" s="375">
        <v>1650.7719999999999</v>
      </c>
      <c r="GG11" s="377">
        <v>692.96</v>
      </c>
      <c r="GH11" s="379">
        <v>16638.053</v>
      </c>
      <c r="GI11" s="381" t="s">
        <v>60</v>
      </c>
      <c r="GJ11" s="383">
        <v>700.13599999999997</v>
      </c>
      <c r="GK11" s="385">
        <v>1505.104</v>
      </c>
      <c r="GL11" s="387">
        <v>0</v>
      </c>
      <c r="GM11" s="389">
        <v>14788.043</v>
      </c>
      <c r="GN11" s="391">
        <v>20846.544000000002</v>
      </c>
      <c r="GO11" s="393">
        <v>22469.513999999999</v>
      </c>
      <c r="GP11" s="395">
        <v>27273.945</v>
      </c>
      <c r="GQ11" s="397">
        <v>23289.584999999999</v>
      </c>
      <c r="GR11" s="399">
        <v>110872.871</v>
      </c>
      <c r="GS11" s="401" t="s">
        <v>60</v>
      </c>
      <c r="GT11" s="403">
        <v>6690.89</v>
      </c>
      <c r="GU11" s="405">
        <v>13312.99</v>
      </c>
      <c r="GV11" s="407">
        <v>0</v>
      </c>
      <c r="GW11" s="409">
        <v>160972.777</v>
      </c>
      <c r="GX11" s="411">
        <v>154340.81099999999</v>
      </c>
      <c r="GY11" s="413">
        <v>104354.77099999999</v>
      </c>
      <c r="GZ11" s="415">
        <v>80425.563999999998</v>
      </c>
      <c r="HA11" s="417">
        <v>59462.735000000001</v>
      </c>
      <c r="HB11" s="419">
        <v>579560.53799999994</v>
      </c>
      <c r="HC11" s="666"/>
    </row>
    <row r="12" spans="1:211" ht="14.25" customHeight="1" x14ac:dyDescent="0.15">
      <c r="A12" s="1" t="s">
        <v>61</v>
      </c>
      <c r="B12" s="3">
        <v>58524.527999999998</v>
      </c>
      <c r="C12" s="5">
        <v>117864.31200000001</v>
      </c>
      <c r="D12" s="7">
        <v>0</v>
      </c>
      <c r="E12" s="9">
        <v>866196.07</v>
      </c>
      <c r="F12" s="11">
        <v>1134254.7879999999</v>
      </c>
      <c r="G12" s="13">
        <v>935085.424</v>
      </c>
      <c r="H12" s="15">
        <v>757921.05299999996</v>
      </c>
      <c r="I12" s="17">
        <v>543593.98</v>
      </c>
      <c r="J12" s="19">
        <v>4413440.1550000003</v>
      </c>
      <c r="K12" s="21" t="s">
        <v>61</v>
      </c>
      <c r="L12" s="23">
        <v>8866.6209999999992</v>
      </c>
      <c r="M12" s="25">
        <v>20614.659</v>
      </c>
      <c r="N12" s="27">
        <v>0</v>
      </c>
      <c r="O12" s="29">
        <v>154727.73199999999</v>
      </c>
      <c r="P12" s="31">
        <v>221827.696</v>
      </c>
      <c r="Q12" s="33">
        <v>207558.89199999999</v>
      </c>
      <c r="R12" s="35">
        <v>241350.16899999999</v>
      </c>
      <c r="S12" s="37">
        <v>262264.74</v>
      </c>
      <c r="T12" s="39">
        <v>1117210.5090000001</v>
      </c>
      <c r="U12" s="41" t="s">
        <v>61</v>
      </c>
      <c r="V12" s="43">
        <v>0</v>
      </c>
      <c r="W12" s="45">
        <v>0</v>
      </c>
      <c r="X12" s="47">
        <v>0</v>
      </c>
      <c r="Y12" s="49">
        <v>108235.48</v>
      </c>
      <c r="Z12" s="51">
        <v>156245.72200000001</v>
      </c>
      <c r="AA12" s="53">
        <v>155494.171</v>
      </c>
      <c r="AB12" s="55">
        <v>179202.09599999999</v>
      </c>
      <c r="AC12" s="57">
        <v>187672.59700000001</v>
      </c>
      <c r="AD12" s="59">
        <v>786850.06599999999</v>
      </c>
      <c r="AE12" s="61" t="s">
        <v>61</v>
      </c>
      <c r="AF12" s="63">
        <v>66.861000000000004</v>
      </c>
      <c r="AG12" s="65">
        <v>175.869</v>
      </c>
      <c r="AH12" s="67">
        <v>0</v>
      </c>
      <c r="AI12" s="69">
        <v>868.09799999999996</v>
      </c>
      <c r="AJ12" s="71">
        <v>4280.8280000000004</v>
      </c>
      <c r="AK12" s="73">
        <v>6371.2780000000002</v>
      </c>
      <c r="AL12" s="75">
        <v>14492.564</v>
      </c>
      <c r="AM12" s="77">
        <v>20365.591</v>
      </c>
      <c r="AN12" s="79">
        <v>46621.089</v>
      </c>
      <c r="AO12" s="81" t="s">
        <v>61</v>
      </c>
      <c r="AP12" s="83">
        <v>4745.7539999999999</v>
      </c>
      <c r="AQ12" s="85">
        <v>11091.056</v>
      </c>
      <c r="AR12" s="87">
        <v>0</v>
      </c>
      <c r="AS12" s="89">
        <v>28648.322</v>
      </c>
      <c r="AT12" s="91">
        <v>37929.553999999996</v>
      </c>
      <c r="AU12" s="93">
        <v>27078.949000000001</v>
      </c>
      <c r="AV12" s="95">
        <v>31009.947</v>
      </c>
      <c r="AW12" s="97">
        <v>35710.938999999998</v>
      </c>
      <c r="AX12" s="99">
        <v>176214.52100000001</v>
      </c>
      <c r="AY12" s="101" t="s">
        <v>61</v>
      </c>
      <c r="AZ12" s="103">
        <v>3481.11</v>
      </c>
      <c r="BA12" s="105">
        <v>8590.1010000000006</v>
      </c>
      <c r="BB12" s="107">
        <v>0</v>
      </c>
      <c r="BC12" s="109">
        <v>12356.596</v>
      </c>
      <c r="BD12" s="111">
        <v>17286.281999999999</v>
      </c>
      <c r="BE12" s="113">
        <v>12821.565000000001</v>
      </c>
      <c r="BF12" s="115">
        <v>9927.2029999999995</v>
      </c>
      <c r="BG12" s="117">
        <v>11164.223</v>
      </c>
      <c r="BH12" s="119">
        <v>75627.08</v>
      </c>
      <c r="BI12" s="121" t="s">
        <v>61</v>
      </c>
      <c r="BJ12" s="123">
        <v>572.89599999999996</v>
      </c>
      <c r="BK12" s="125">
        <v>757.63300000000004</v>
      </c>
      <c r="BL12" s="127">
        <v>0</v>
      </c>
      <c r="BM12" s="129">
        <v>4619.2359999999999</v>
      </c>
      <c r="BN12" s="131">
        <v>6085.31</v>
      </c>
      <c r="BO12" s="133">
        <v>5792.9290000000001</v>
      </c>
      <c r="BP12" s="135">
        <v>6718.3590000000004</v>
      </c>
      <c r="BQ12" s="137">
        <v>7351.39</v>
      </c>
      <c r="BR12" s="139">
        <v>31897.753000000001</v>
      </c>
      <c r="BS12" s="141" t="s">
        <v>61</v>
      </c>
      <c r="BT12" s="143">
        <v>22545.782999999999</v>
      </c>
      <c r="BU12" s="145">
        <v>50497.303</v>
      </c>
      <c r="BV12" s="147">
        <v>0</v>
      </c>
      <c r="BW12" s="149">
        <v>434388.01</v>
      </c>
      <c r="BX12" s="151">
        <v>518319.66399999999</v>
      </c>
      <c r="BY12" s="153">
        <v>346051.109</v>
      </c>
      <c r="BZ12" s="155">
        <v>213354.141</v>
      </c>
      <c r="CA12" s="157">
        <v>113389.04399999999</v>
      </c>
      <c r="CB12" s="159">
        <v>1698545.054</v>
      </c>
      <c r="CC12" s="161" t="s">
        <v>61</v>
      </c>
      <c r="CD12" s="163">
        <v>53.811</v>
      </c>
      <c r="CE12" s="165">
        <v>0</v>
      </c>
      <c r="CF12" s="167">
        <v>0</v>
      </c>
      <c r="CG12" s="169">
        <v>330162.14199999999</v>
      </c>
      <c r="CH12" s="171">
        <v>389028.48499999999</v>
      </c>
      <c r="CI12" s="173">
        <v>272595.114</v>
      </c>
      <c r="CJ12" s="175">
        <v>167022.56299999999</v>
      </c>
      <c r="CK12" s="177">
        <v>95233.19</v>
      </c>
      <c r="CL12" s="179">
        <v>1254095.3049999999</v>
      </c>
      <c r="CM12" s="181" t="s">
        <v>61</v>
      </c>
      <c r="CN12" s="183">
        <v>22491.972000000002</v>
      </c>
      <c r="CO12" s="185">
        <v>50497.303</v>
      </c>
      <c r="CP12" s="187">
        <v>0</v>
      </c>
      <c r="CQ12" s="189">
        <v>104225.868</v>
      </c>
      <c r="CR12" s="191">
        <v>129291.179</v>
      </c>
      <c r="CS12" s="193">
        <v>73455.994999999995</v>
      </c>
      <c r="CT12" s="195">
        <v>46331.578000000001</v>
      </c>
      <c r="CU12" s="197">
        <v>18155.853999999999</v>
      </c>
      <c r="CV12" s="199">
        <v>444449.74900000001</v>
      </c>
      <c r="CW12" s="201" t="s">
        <v>61</v>
      </c>
      <c r="CX12" s="203">
        <v>1152.808</v>
      </c>
      <c r="CY12" s="205">
        <v>5632.6289999999999</v>
      </c>
      <c r="CZ12" s="207">
        <v>0</v>
      </c>
      <c r="DA12" s="209">
        <v>54841.084000000003</v>
      </c>
      <c r="DB12" s="211">
        <v>121838.54300000001</v>
      </c>
      <c r="DC12" s="213">
        <v>173077.788</v>
      </c>
      <c r="DD12" s="215">
        <v>136427.25599999999</v>
      </c>
      <c r="DE12" s="217">
        <v>63218.216</v>
      </c>
      <c r="DF12" s="219">
        <v>556188.32400000002</v>
      </c>
      <c r="DG12" s="221" t="s">
        <v>61</v>
      </c>
      <c r="DH12" s="223">
        <v>990.34199999999998</v>
      </c>
      <c r="DI12" s="225">
        <v>5235.4650000000001</v>
      </c>
      <c r="DJ12" s="227">
        <v>0</v>
      </c>
      <c r="DK12" s="229">
        <v>47477.949000000001</v>
      </c>
      <c r="DL12" s="231">
        <v>107558.803</v>
      </c>
      <c r="DM12" s="233">
        <v>153011.965</v>
      </c>
      <c r="DN12" s="235">
        <v>119596.386</v>
      </c>
      <c r="DO12" s="237">
        <v>53536.141000000003</v>
      </c>
      <c r="DP12" s="239">
        <v>487407.05099999998</v>
      </c>
      <c r="DQ12" s="241" t="s">
        <v>61</v>
      </c>
      <c r="DR12" s="243">
        <v>130.03</v>
      </c>
      <c r="DS12" s="245">
        <v>374.89800000000002</v>
      </c>
      <c r="DT12" s="247">
        <v>0</v>
      </c>
      <c r="DU12" s="249">
        <v>6309.2349999999997</v>
      </c>
      <c r="DV12" s="251">
        <v>13781.993</v>
      </c>
      <c r="DW12" s="253">
        <v>18822.734</v>
      </c>
      <c r="DX12" s="255">
        <v>16130.85</v>
      </c>
      <c r="DY12" s="257">
        <v>9201.4210000000003</v>
      </c>
      <c r="DZ12" s="259">
        <v>64751.161</v>
      </c>
      <c r="EA12" s="261" t="s">
        <v>61</v>
      </c>
      <c r="EB12" s="263">
        <v>32.436</v>
      </c>
      <c r="EC12" s="265">
        <v>22.265999999999998</v>
      </c>
      <c r="ED12" s="267">
        <v>0</v>
      </c>
      <c r="EE12" s="269">
        <v>1053.9000000000001</v>
      </c>
      <c r="EF12" s="271">
        <v>497.74700000000001</v>
      </c>
      <c r="EG12" s="273">
        <v>1243.0889999999999</v>
      </c>
      <c r="EH12" s="275">
        <v>700.02</v>
      </c>
      <c r="EI12" s="277">
        <v>480.654</v>
      </c>
      <c r="EJ12" s="279">
        <v>4030.1120000000001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12537.436</v>
      </c>
      <c r="EW12" s="305">
        <v>20440.252</v>
      </c>
      <c r="EX12" s="307">
        <v>0</v>
      </c>
      <c r="EY12" s="309">
        <v>33177.355000000003</v>
      </c>
      <c r="EZ12" s="311">
        <v>85623.622000000003</v>
      </c>
      <c r="FA12" s="313">
        <v>69950.528000000006</v>
      </c>
      <c r="FB12" s="315">
        <v>60213.563000000002</v>
      </c>
      <c r="FC12" s="317">
        <v>41408.841999999997</v>
      </c>
      <c r="FD12" s="319">
        <v>323351.598</v>
      </c>
      <c r="FE12" s="321" t="s">
        <v>61</v>
      </c>
      <c r="FF12" s="323">
        <v>7853.3090000000002</v>
      </c>
      <c r="FG12" s="325">
        <v>16301.296</v>
      </c>
      <c r="FH12" s="327">
        <v>0</v>
      </c>
      <c r="FI12" s="329">
        <v>25970.965</v>
      </c>
      <c r="FJ12" s="331">
        <v>80634.48</v>
      </c>
      <c r="FK12" s="333">
        <v>63831.330999999998</v>
      </c>
      <c r="FL12" s="335">
        <v>57612.987000000001</v>
      </c>
      <c r="FM12" s="337">
        <v>40131.387000000002</v>
      </c>
      <c r="FN12" s="339">
        <v>292335.755</v>
      </c>
      <c r="FO12" s="341" t="s">
        <v>61</v>
      </c>
      <c r="FP12" s="343">
        <v>1232.501</v>
      </c>
      <c r="FQ12" s="345">
        <v>834.31</v>
      </c>
      <c r="FR12" s="347">
        <v>0</v>
      </c>
      <c r="FS12" s="349">
        <v>2129.931</v>
      </c>
      <c r="FT12" s="351">
        <v>2594.5630000000001</v>
      </c>
      <c r="FU12" s="353">
        <v>2733.58</v>
      </c>
      <c r="FV12" s="355">
        <v>1146.134</v>
      </c>
      <c r="FW12" s="357">
        <v>654.30899999999997</v>
      </c>
      <c r="FX12" s="359">
        <v>11325.328</v>
      </c>
      <c r="FY12" s="361" t="s">
        <v>61</v>
      </c>
      <c r="FZ12" s="363">
        <v>3451.6260000000002</v>
      </c>
      <c r="GA12" s="365">
        <v>3304.6460000000002</v>
      </c>
      <c r="GB12" s="367">
        <v>0</v>
      </c>
      <c r="GC12" s="369">
        <v>5076.4589999999998</v>
      </c>
      <c r="GD12" s="371">
        <v>2394.5790000000002</v>
      </c>
      <c r="GE12" s="373">
        <v>3385.6170000000002</v>
      </c>
      <c r="GF12" s="375">
        <v>1454.442</v>
      </c>
      <c r="GG12" s="377">
        <v>623.14599999999996</v>
      </c>
      <c r="GH12" s="379">
        <v>19690.514999999999</v>
      </c>
      <c r="GI12" s="381" t="s">
        <v>61</v>
      </c>
      <c r="GJ12" s="383">
        <v>1864.309</v>
      </c>
      <c r="GK12" s="385">
        <v>3356.4479999999999</v>
      </c>
      <c r="GL12" s="387">
        <v>0</v>
      </c>
      <c r="GM12" s="389">
        <v>36271.409</v>
      </c>
      <c r="GN12" s="391">
        <v>39647.713000000003</v>
      </c>
      <c r="GO12" s="393">
        <v>37818.548999999999</v>
      </c>
      <c r="GP12" s="395">
        <v>41310.356</v>
      </c>
      <c r="GQ12" s="397">
        <v>26314.45</v>
      </c>
      <c r="GR12" s="399">
        <v>186583.234</v>
      </c>
      <c r="GS12" s="401" t="s">
        <v>61</v>
      </c>
      <c r="GT12" s="403">
        <v>11557.571</v>
      </c>
      <c r="GU12" s="405">
        <v>17323.021000000001</v>
      </c>
      <c r="GV12" s="407">
        <v>0</v>
      </c>
      <c r="GW12" s="409">
        <v>152790.48000000001</v>
      </c>
      <c r="GX12" s="411">
        <v>146997.54999999999</v>
      </c>
      <c r="GY12" s="413">
        <v>100628.558</v>
      </c>
      <c r="GZ12" s="415">
        <v>65265.567999999999</v>
      </c>
      <c r="HA12" s="417">
        <v>36998.688000000002</v>
      </c>
      <c r="HB12" s="419">
        <v>531561.43599999999</v>
      </c>
    </row>
    <row r="13" spans="1:211" ht="14.25" customHeight="1" x14ac:dyDescent="0.15">
      <c r="A13" s="1" t="s">
        <v>62</v>
      </c>
      <c r="B13" s="3">
        <v>117171.914</v>
      </c>
      <c r="C13" s="5">
        <v>202174.78899999999</v>
      </c>
      <c r="D13" s="7">
        <v>0</v>
      </c>
      <c r="E13" s="9">
        <v>1376299.5819999999</v>
      </c>
      <c r="F13" s="11">
        <v>1490343.6029999999</v>
      </c>
      <c r="G13" s="13">
        <v>1180279.537</v>
      </c>
      <c r="H13" s="15">
        <v>1179328.2439999999</v>
      </c>
      <c r="I13" s="17">
        <v>809785.26800000004</v>
      </c>
      <c r="J13" s="19">
        <v>6355382.9369999999</v>
      </c>
      <c r="K13" s="21" t="s">
        <v>62</v>
      </c>
      <c r="L13" s="23">
        <v>15022.800999999999</v>
      </c>
      <c r="M13" s="25">
        <v>32227.14</v>
      </c>
      <c r="N13" s="27">
        <v>0</v>
      </c>
      <c r="O13" s="29">
        <v>248266.80799999999</v>
      </c>
      <c r="P13" s="31">
        <v>282775.88199999998</v>
      </c>
      <c r="Q13" s="33">
        <v>232161.17800000001</v>
      </c>
      <c r="R13" s="35">
        <v>336141.84600000002</v>
      </c>
      <c r="S13" s="37">
        <v>362944.76699999999</v>
      </c>
      <c r="T13" s="39">
        <v>1509540.422</v>
      </c>
      <c r="U13" s="41" t="s">
        <v>62</v>
      </c>
      <c r="V13" s="43">
        <v>0</v>
      </c>
      <c r="W13" s="45">
        <v>0</v>
      </c>
      <c r="X13" s="47">
        <v>0</v>
      </c>
      <c r="Y13" s="49">
        <v>157993.10999999999</v>
      </c>
      <c r="Z13" s="51">
        <v>177162.511</v>
      </c>
      <c r="AA13" s="53">
        <v>151758.73199999999</v>
      </c>
      <c r="AB13" s="55">
        <v>201328.636</v>
      </c>
      <c r="AC13" s="57">
        <v>205499.96</v>
      </c>
      <c r="AD13" s="59">
        <v>893742.94900000002</v>
      </c>
      <c r="AE13" s="61" t="s">
        <v>62</v>
      </c>
      <c r="AF13" s="63">
        <v>65.700999999999993</v>
      </c>
      <c r="AG13" s="65">
        <v>930.05799999999999</v>
      </c>
      <c r="AH13" s="67">
        <v>0</v>
      </c>
      <c r="AI13" s="69">
        <v>3731.3420000000001</v>
      </c>
      <c r="AJ13" s="71">
        <v>10454.634</v>
      </c>
      <c r="AK13" s="73">
        <v>15057.549000000001</v>
      </c>
      <c r="AL13" s="75">
        <v>39521.773999999998</v>
      </c>
      <c r="AM13" s="77">
        <v>60265.63</v>
      </c>
      <c r="AN13" s="79">
        <v>130026.68799999999</v>
      </c>
      <c r="AO13" s="81" t="s">
        <v>62</v>
      </c>
      <c r="AP13" s="83">
        <v>9099.0259999999998</v>
      </c>
      <c r="AQ13" s="85">
        <v>21546.645</v>
      </c>
      <c r="AR13" s="87">
        <v>0</v>
      </c>
      <c r="AS13" s="89">
        <v>54797.987000000001</v>
      </c>
      <c r="AT13" s="91">
        <v>62318.887999999999</v>
      </c>
      <c r="AU13" s="93">
        <v>39262.752999999997</v>
      </c>
      <c r="AV13" s="95">
        <v>63581.398999999998</v>
      </c>
      <c r="AW13" s="97">
        <v>70217.589000000007</v>
      </c>
      <c r="AX13" s="99">
        <v>320824.28700000001</v>
      </c>
      <c r="AY13" s="101" t="s">
        <v>62</v>
      </c>
      <c r="AZ13" s="103">
        <v>2036.078</v>
      </c>
      <c r="BA13" s="105">
        <v>6305.5959999999995</v>
      </c>
      <c r="BB13" s="107">
        <v>0</v>
      </c>
      <c r="BC13" s="109">
        <v>7477.0429999999997</v>
      </c>
      <c r="BD13" s="111">
        <v>9636.4740000000002</v>
      </c>
      <c r="BE13" s="113">
        <v>6652.3159999999998</v>
      </c>
      <c r="BF13" s="115">
        <v>7276.9390000000003</v>
      </c>
      <c r="BG13" s="117">
        <v>5216.241</v>
      </c>
      <c r="BH13" s="119">
        <v>44600.686999999998</v>
      </c>
      <c r="BI13" s="121" t="s">
        <v>62</v>
      </c>
      <c r="BJ13" s="123">
        <v>3821.9960000000001</v>
      </c>
      <c r="BK13" s="125">
        <v>3444.8409999999999</v>
      </c>
      <c r="BL13" s="127">
        <v>0</v>
      </c>
      <c r="BM13" s="129">
        <v>24267.326000000001</v>
      </c>
      <c r="BN13" s="131">
        <v>23203.375</v>
      </c>
      <c r="BO13" s="133">
        <v>19429.828000000001</v>
      </c>
      <c r="BP13" s="135">
        <v>24433.098000000002</v>
      </c>
      <c r="BQ13" s="137">
        <v>21745.347000000002</v>
      </c>
      <c r="BR13" s="139">
        <v>120345.811</v>
      </c>
      <c r="BS13" s="141" t="s">
        <v>62</v>
      </c>
      <c r="BT13" s="143">
        <v>27350.883999999998</v>
      </c>
      <c r="BU13" s="145">
        <v>68170.872000000003</v>
      </c>
      <c r="BV13" s="147">
        <v>0</v>
      </c>
      <c r="BW13" s="149">
        <v>624522.47699999996</v>
      </c>
      <c r="BX13" s="151">
        <v>668080.51</v>
      </c>
      <c r="BY13" s="153">
        <v>453357.848</v>
      </c>
      <c r="BZ13" s="155">
        <v>357733.82199999999</v>
      </c>
      <c r="CA13" s="157">
        <v>185083.42300000001</v>
      </c>
      <c r="CB13" s="159">
        <v>2384299.8360000001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481518.17800000001</v>
      </c>
      <c r="CH13" s="171">
        <v>497853.31699999998</v>
      </c>
      <c r="CI13" s="173">
        <v>339210.848</v>
      </c>
      <c r="CJ13" s="175">
        <v>279059.83199999999</v>
      </c>
      <c r="CK13" s="177">
        <v>156412.52900000001</v>
      </c>
      <c r="CL13" s="179">
        <v>1754054.7039999999</v>
      </c>
      <c r="CM13" s="181" t="s">
        <v>62</v>
      </c>
      <c r="CN13" s="183">
        <v>27350.883999999998</v>
      </c>
      <c r="CO13" s="185">
        <v>68170.872000000003</v>
      </c>
      <c r="CP13" s="187">
        <v>0</v>
      </c>
      <c r="CQ13" s="189">
        <v>143004.299</v>
      </c>
      <c r="CR13" s="191">
        <v>170227.193</v>
      </c>
      <c r="CS13" s="193">
        <v>114147</v>
      </c>
      <c r="CT13" s="195">
        <v>78673.990000000005</v>
      </c>
      <c r="CU13" s="197">
        <v>28670.894</v>
      </c>
      <c r="CV13" s="199">
        <v>630245.13199999998</v>
      </c>
      <c r="CW13" s="201" t="s">
        <v>62</v>
      </c>
      <c r="CX13" s="203">
        <v>1949.7149999999999</v>
      </c>
      <c r="CY13" s="205">
        <v>6224.1959999999999</v>
      </c>
      <c r="CZ13" s="207">
        <v>0</v>
      </c>
      <c r="DA13" s="209">
        <v>82426.921000000002</v>
      </c>
      <c r="DB13" s="211">
        <v>141620.78599999999</v>
      </c>
      <c r="DC13" s="213">
        <v>193721.58300000001</v>
      </c>
      <c r="DD13" s="215">
        <v>187023.00399999999</v>
      </c>
      <c r="DE13" s="217">
        <v>87013.296000000002</v>
      </c>
      <c r="DF13" s="219">
        <v>699979.50100000005</v>
      </c>
      <c r="DG13" s="221" t="s">
        <v>62</v>
      </c>
      <c r="DH13" s="223">
        <v>1804.2260000000001</v>
      </c>
      <c r="DI13" s="225">
        <v>5534.5169999999998</v>
      </c>
      <c r="DJ13" s="227">
        <v>0</v>
      </c>
      <c r="DK13" s="229">
        <v>74712.175000000003</v>
      </c>
      <c r="DL13" s="231">
        <v>125379.5</v>
      </c>
      <c r="DM13" s="233">
        <v>177591.80300000001</v>
      </c>
      <c r="DN13" s="235">
        <v>168988.122</v>
      </c>
      <c r="DO13" s="237">
        <v>75885.278999999995</v>
      </c>
      <c r="DP13" s="239">
        <v>629895.62199999997</v>
      </c>
      <c r="DQ13" s="241" t="s">
        <v>62</v>
      </c>
      <c r="DR13" s="243">
        <v>145.489</v>
      </c>
      <c r="DS13" s="245">
        <v>689.67899999999997</v>
      </c>
      <c r="DT13" s="247">
        <v>0</v>
      </c>
      <c r="DU13" s="249">
        <v>7714.7460000000001</v>
      </c>
      <c r="DV13" s="251">
        <v>16241.286</v>
      </c>
      <c r="DW13" s="253">
        <v>16129.78</v>
      </c>
      <c r="DX13" s="255">
        <v>17955.366999999998</v>
      </c>
      <c r="DY13" s="257">
        <v>10895.915999999999</v>
      </c>
      <c r="DZ13" s="259">
        <v>69772.263000000006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79.515000000000001</v>
      </c>
      <c r="EI13" s="277">
        <v>232.101</v>
      </c>
      <c r="EJ13" s="279">
        <v>311.61599999999999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31165.792000000001</v>
      </c>
      <c r="EW13" s="305">
        <v>45080.381000000001</v>
      </c>
      <c r="EX13" s="307">
        <v>0</v>
      </c>
      <c r="EY13" s="309">
        <v>62687.050999999999</v>
      </c>
      <c r="EZ13" s="311">
        <v>122103.372</v>
      </c>
      <c r="FA13" s="313">
        <v>92343.476999999999</v>
      </c>
      <c r="FB13" s="315">
        <v>98613.134000000005</v>
      </c>
      <c r="FC13" s="317">
        <v>66705.157999999996</v>
      </c>
      <c r="FD13" s="319">
        <v>518698.36499999999</v>
      </c>
      <c r="FE13" s="321" t="s">
        <v>62</v>
      </c>
      <c r="FF13" s="323">
        <v>18959.859</v>
      </c>
      <c r="FG13" s="325">
        <v>34286.510999999999</v>
      </c>
      <c r="FH13" s="327">
        <v>0</v>
      </c>
      <c r="FI13" s="329">
        <v>51573.357000000004</v>
      </c>
      <c r="FJ13" s="331">
        <v>112454.636</v>
      </c>
      <c r="FK13" s="333">
        <v>84999.841</v>
      </c>
      <c r="FL13" s="335">
        <v>91922.914999999994</v>
      </c>
      <c r="FM13" s="337">
        <v>64164.642999999996</v>
      </c>
      <c r="FN13" s="339">
        <v>458361.76199999999</v>
      </c>
      <c r="FO13" s="341" t="s">
        <v>62</v>
      </c>
      <c r="FP13" s="343">
        <v>2457.7179999999998</v>
      </c>
      <c r="FQ13" s="345">
        <v>2850.808</v>
      </c>
      <c r="FR13" s="347">
        <v>0</v>
      </c>
      <c r="FS13" s="349">
        <v>3496.0729999999999</v>
      </c>
      <c r="FT13" s="351">
        <v>3575.085</v>
      </c>
      <c r="FU13" s="353">
        <v>3158.4580000000001</v>
      </c>
      <c r="FV13" s="355">
        <v>2505.991</v>
      </c>
      <c r="FW13" s="357">
        <v>1261.8489999999999</v>
      </c>
      <c r="FX13" s="359">
        <v>19305.982</v>
      </c>
      <c r="FY13" s="361" t="s">
        <v>62</v>
      </c>
      <c r="FZ13" s="363">
        <v>9748.2150000000001</v>
      </c>
      <c r="GA13" s="365">
        <v>7943.0619999999999</v>
      </c>
      <c r="GB13" s="367">
        <v>0</v>
      </c>
      <c r="GC13" s="369">
        <v>7617.6210000000001</v>
      </c>
      <c r="GD13" s="371">
        <v>6073.6509999999998</v>
      </c>
      <c r="GE13" s="373">
        <v>4185.1779999999999</v>
      </c>
      <c r="GF13" s="375">
        <v>4184.2280000000001</v>
      </c>
      <c r="GG13" s="377">
        <v>1278.6659999999999</v>
      </c>
      <c r="GH13" s="379">
        <v>41030.620999999999</v>
      </c>
      <c r="GI13" s="381" t="s">
        <v>62</v>
      </c>
      <c r="GJ13" s="383">
        <v>17615.425999999999</v>
      </c>
      <c r="GK13" s="385">
        <v>18898.848999999998</v>
      </c>
      <c r="GL13" s="387">
        <v>0</v>
      </c>
      <c r="GM13" s="389">
        <v>128219.079</v>
      </c>
      <c r="GN13" s="391">
        <v>86727.918999999994</v>
      </c>
      <c r="GO13" s="393">
        <v>77751.285000000003</v>
      </c>
      <c r="GP13" s="395">
        <v>98147.953999999998</v>
      </c>
      <c r="GQ13" s="397">
        <v>50427.964999999997</v>
      </c>
      <c r="GR13" s="399">
        <v>477788.47700000001</v>
      </c>
      <c r="GS13" s="401" t="s">
        <v>62</v>
      </c>
      <c r="GT13" s="403">
        <v>24067.295999999998</v>
      </c>
      <c r="GU13" s="405">
        <v>31573.350999999999</v>
      </c>
      <c r="GV13" s="407">
        <v>0</v>
      </c>
      <c r="GW13" s="409">
        <v>230177.24600000001</v>
      </c>
      <c r="GX13" s="411">
        <v>189035.13399999999</v>
      </c>
      <c r="GY13" s="413">
        <v>130944.166</v>
      </c>
      <c r="GZ13" s="415">
        <v>101668.484</v>
      </c>
      <c r="HA13" s="417">
        <v>57610.659</v>
      </c>
      <c r="HB13" s="419">
        <v>765076.33600000001</v>
      </c>
    </row>
    <row r="14" spans="1:211" ht="14.25" customHeight="1" x14ac:dyDescent="0.15">
      <c r="A14" s="2" t="s">
        <v>63</v>
      </c>
      <c r="B14" s="4">
        <v>39065.953000000001</v>
      </c>
      <c r="C14" s="6">
        <v>80209.756999999998</v>
      </c>
      <c r="D14" s="8">
        <v>0</v>
      </c>
      <c r="E14" s="10">
        <v>822027.28500000003</v>
      </c>
      <c r="F14" s="12">
        <v>995782.85199999996</v>
      </c>
      <c r="G14" s="14">
        <v>1051246.2709999999</v>
      </c>
      <c r="H14" s="16">
        <v>888462.07900000003</v>
      </c>
      <c r="I14" s="18">
        <v>616582.28200000001</v>
      </c>
      <c r="J14" s="20">
        <v>4493376.4790000003</v>
      </c>
      <c r="K14" s="22" t="s">
        <v>63</v>
      </c>
      <c r="L14" s="24">
        <v>3441.4769999999999</v>
      </c>
      <c r="M14" s="26">
        <v>8116.5190000000002</v>
      </c>
      <c r="N14" s="28">
        <v>0</v>
      </c>
      <c r="O14" s="30">
        <v>144764.43799999999</v>
      </c>
      <c r="P14" s="32">
        <v>157228.834</v>
      </c>
      <c r="Q14" s="34">
        <v>135611.34700000001</v>
      </c>
      <c r="R14" s="36">
        <v>149519.21100000001</v>
      </c>
      <c r="S14" s="38">
        <v>198076.96799999999</v>
      </c>
      <c r="T14" s="40">
        <v>796758.79399999999</v>
      </c>
      <c r="U14" s="42" t="s">
        <v>63</v>
      </c>
      <c r="V14" s="44">
        <v>0</v>
      </c>
      <c r="W14" s="46">
        <v>0</v>
      </c>
      <c r="X14" s="48">
        <v>0</v>
      </c>
      <c r="Y14" s="50">
        <v>114818.22</v>
      </c>
      <c r="Z14" s="52">
        <v>123394.33900000001</v>
      </c>
      <c r="AA14" s="54">
        <v>108889.07799999999</v>
      </c>
      <c r="AB14" s="56">
        <v>111725.512</v>
      </c>
      <c r="AC14" s="58">
        <v>149094.94699999999</v>
      </c>
      <c r="AD14" s="60">
        <v>607922.09600000002</v>
      </c>
      <c r="AE14" s="62" t="s">
        <v>63</v>
      </c>
      <c r="AF14" s="64">
        <v>0</v>
      </c>
      <c r="AG14" s="66">
        <v>199.29599999999999</v>
      </c>
      <c r="AH14" s="68">
        <v>0</v>
      </c>
      <c r="AI14" s="70">
        <v>1665.6210000000001</v>
      </c>
      <c r="AJ14" s="72">
        <v>3819.2440000000001</v>
      </c>
      <c r="AK14" s="74">
        <v>6030.857</v>
      </c>
      <c r="AL14" s="76">
        <v>15718.34</v>
      </c>
      <c r="AM14" s="78">
        <v>21328.957999999999</v>
      </c>
      <c r="AN14" s="80">
        <v>48762.315999999999</v>
      </c>
      <c r="AO14" s="82" t="s">
        <v>63</v>
      </c>
      <c r="AP14" s="84">
        <v>2423.0920000000001</v>
      </c>
      <c r="AQ14" s="86">
        <v>5677.5079999999998</v>
      </c>
      <c r="AR14" s="88">
        <v>0</v>
      </c>
      <c r="AS14" s="90">
        <v>21203.991999999998</v>
      </c>
      <c r="AT14" s="92">
        <v>22719.499</v>
      </c>
      <c r="AU14" s="94">
        <v>15394.904</v>
      </c>
      <c r="AV14" s="96">
        <v>17396.793000000001</v>
      </c>
      <c r="AW14" s="98">
        <v>22128.076000000001</v>
      </c>
      <c r="AX14" s="100">
        <v>106943.864</v>
      </c>
      <c r="AY14" s="102" t="s">
        <v>63</v>
      </c>
      <c r="AZ14" s="104">
        <v>645.68700000000001</v>
      </c>
      <c r="BA14" s="106">
        <v>1877.037</v>
      </c>
      <c r="BB14" s="108">
        <v>0</v>
      </c>
      <c r="BC14" s="110">
        <v>4270.5320000000002</v>
      </c>
      <c r="BD14" s="112">
        <v>4407.8689999999997</v>
      </c>
      <c r="BE14" s="114">
        <v>2858.6819999999998</v>
      </c>
      <c r="BF14" s="116">
        <v>2376.3829999999998</v>
      </c>
      <c r="BG14" s="118">
        <v>2469.6909999999998</v>
      </c>
      <c r="BH14" s="120">
        <v>18905.881000000001</v>
      </c>
      <c r="BI14" s="122" t="s">
        <v>63</v>
      </c>
      <c r="BJ14" s="124">
        <v>372.69799999999998</v>
      </c>
      <c r="BK14" s="126">
        <v>362.678</v>
      </c>
      <c r="BL14" s="128">
        <v>0</v>
      </c>
      <c r="BM14" s="130">
        <v>2806.0729999999999</v>
      </c>
      <c r="BN14" s="132">
        <v>2887.8829999999998</v>
      </c>
      <c r="BO14" s="134">
        <v>2437.826</v>
      </c>
      <c r="BP14" s="136">
        <v>2302.183</v>
      </c>
      <c r="BQ14" s="138">
        <v>3055.2959999999998</v>
      </c>
      <c r="BR14" s="140">
        <v>14224.637000000001</v>
      </c>
      <c r="BS14" s="142" t="s">
        <v>63</v>
      </c>
      <c r="BT14" s="144">
        <v>7222.5569999999998</v>
      </c>
      <c r="BU14" s="146">
        <v>20845.295999999998</v>
      </c>
      <c r="BV14" s="148">
        <v>0</v>
      </c>
      <c r="BW14" s="150">
        <v>301568.53899999999</v>
      </c>
      <c r="BX14" s="152">
        <v>317841.408</v>
      </c>
      <c r="BY14" s="154">
        <v>184022.476</v>
      </c>
      <c r="BZ14" s="156">
        <v>98375.013999999996</v>
      </c>
      <c r="CA14" s="158">
        <v>43542.095999999998</v>
      </c>
      <c r="CB14" s="160">
        <v>973417.38600000006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243684.95800000001</v>
      </c>
      <c r="CH14" s="172">
        <v>252942.033</v>
      </c>
      <c r="CI14" s="174">
        <v>144583.766</v>
      </c>
      <c r="CJ14" s="176">
        <v>76444.573999999993</v>
      </c>
      <c r="CK14" s="178">
        <v>37037.964999999997</v>
      </c>
      <c r="CL14" s="180">
        <v>754693.29599999997</v>
      </c>
      <c r="CM14" s="182" t="s">
        <v>63</v>
      </c>
      <c r="CN14" s="184">
        <v>7222.5569999999998</v>
      </c>
      <c r="CO14" s="186">
        <v>20845.295999999998</v>
      </c>
      <c r="CP14" s="188">
        <v>0</v>
      </c>
      <c r="CQ14" s="190">
        <v>57883.580999999998</v>
      </c>
      <c r="CR14" s="192">
        <v>64899.375</v>
      </c>
      <c r="CS14" s="194">
        <v>39438.71</v>
      </c>
      <c r="CT14" s="196">
        <v>21930.44</v>
      </c>
      <c r="CU14" s="198">
        <v>6504.1310000000003</v>
      </c>
      <c r="CV14" s="200">
        <v>218724.09</v>
      </c>
      <c r="CW14" s="202" t="s">
        <v>63</v>
      </c>
      <c r="CX14" s="204">
        <v>888.74099999999999</v>
      </c>
      <c r="CY14" s="206">
        <v>4475.7839999999997</v>
      </c>
      <c r="CZ14" s="208">
        <v>0</v>
      </c>
      <c r="DA14" s="210">
        <v>96412.986999999994</v>
      </c>
      <c r="DB14" s="212">
        <v>242831.18900000001</v>
      </c>
      <c r="DC14" s="214">
        <v>516130.25099999999</v>
      </c>
      <c r="DD14" s="216">
        <v>466164.39199999999</v>
      </c>
      <c r="DE14" s="218">
        <v>263209.13799999998</v>
      </c>
      <c r="DF14" s="220">
        <v>1590112.4820000001</v>
      </c>
      <c r="DG14" s="222" t="s">
        <v>63</v>
      </c>
      <c r="DH14" s="224">
        <v>870.99300000000005</v>
      </c>
      <c r="DI14" s="226">
        <v>4240.9920000000002</v>
      </c>
      <c r="DJ14" s="228">
        <v>0</v>
      </c>
      <c r="DK14" s="230">
        <v>93908.312000000005</v>
      </c>
      <c r="DL14" s="232">
        <v>238862.402</v>
      </c>
      <c r="DM14" s="234">
        <v>509863.28</v>
      </c>
      <c r="DN14" s="236">
        <v>459569.55499999999</v>
      </c>
      <c r="DO14" s="238">
        <v>259536.69200000001</v>
      </c>
      <c r="DP14" s="240">
        <v>1566852.226</v>
      </c>
      <c r="DQ14" s="242" t="s">
        <v>63</v>
      </c>
      <c r="DR14" s="244">
        <v>17.748000000000001</v>
      </c>
      <c r="DS14" s="246">
        <v>234.792</v>
      </c>
      <c r="DT14" s="248">
        <v>0</v>
      </c>
      <c r="DU14" s="250">
        <v>2504.6750000000002</v>
      </c>
      <c r="DV14" s="252">
        <v>3968.7869999999998</v>
      </c>
      <c r="DW14" s="254">
        <v>6266.9709999999995</v>
      </c>
      <c r="DX14" s="256">
        <v>6594.8370000000004</v>
      </c>
      <c r="DY14" s="258">
        <v>3672.4459999999999</v>
      </c>
      <c r="DZ14" s="260">
        <v>23260.256000000001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12219.918</v>
      </c>
      <c r="EW14" s="306">
        <v>21424.642</v>
      </c>
      <c r="EX14" s="308">
        <v>0</v>
      </c>
      <c r="EY14" s="310">
        <v>42237.864000000001</v>
      </c>
      <c r="EZ14" s="312">
        <v>65552.286999999997</v>
      </c>
      <c r="FA14" s="314">
        <v>44373.995999999999</v>
      </c>
      <c r="FB14" s="316">
        <v>40249.614999999998</v>
      </c>
      <c r="FC14" s="318">
        <v>29379.401999999998</v>
      </c>
      <c r="FD14" s="320">
        <v>255437.72399999999</v>
      </c>
      <c r="FE14" s="322" t="s">
        <v>63</v>
      </c>
      <c r="FF14" s="324">
        <v>7590.7179999999998</v>
      </c>
      <c r="FG14" s="326">
        <v>17326.069</v>
      </c>
      <c r="FH14" s="328">
        <v>0</v>
      </c>
      <c r="FI14" s="330">
        <v>35297.275999999998</v>
      </c>
      <c r="FJ14" s="332">
        <v>57886.773999999998</v>
      </c>
      <c r="FK14" s="334">
        <v>41810.578999999998</v>
      </c>
      <c r="FL14" s="336">
        <v>38098.264000000003</v>
      </c>
      <c r="FM14" s="338">
        <v>28589.117999999999</v>
      </c>
      <c r="FN14" s="340">
        <v>226598.79800000001</v>
      </c>
      <c r="FO14" s="342" t="s">
        <v>63</v>
      </c>
      <c r="FP14" s="344">
        <v>1034.5150000000001</v>
      </c>
      <c r="FQ14" s="346">
        <v>1190.5899999999999</v>
      </c>
      <c r="FR14" s="348">
        <v>0</v>
      </c>
      <c r="FS14" s="350">
        <v>1910.337</v>
      </c>
      <c r="FT14" s="352">
        <v>2312.2440000000001</v>
      </c>
      <c r="FU14" s="354">
        <v>1443.6289999999999</v>
      </c>
      <c r="FV14" s="356">
        <v>1352.9680000000001</v>
      </c>
      <c r="FW14" s="358">
        <v>508.392</v>
      </c>
      <c r="FX14" s="360">
        <v>9752.6749999999993</v>
      </c>
      <c r="FY14" s="362" t="s">
        <v>63</v>
      </c>
      <c r="FZ14" s="364">
        <v>3594.6849999999999</v>
      </c>
      <c r="GA14" s="366">
        <v>2907.9830000000002</v>
      </c>
      <c r="GB14" s="368">
        <v>0</v>
      </c>
      <c r="GC14" s="370">
        <v>5030.2510000000002</v>
      </c>
      <c r="GD14" s="372">
        <v>5353.2690000000002</v>
      </c>
      <c r="GE14" s="374">
        <v>1119.788</v>
      </c>
      <c r="GF14" s="376">
        <v>798.38300000000004</v>
      </c>
      <c r="GG14" s="378">
        <v>281.892</v>
      </c>
      <c r="GH14" s="380">
        <v>19086.251</v>
      </c>
      <c r="GI14" s="382" t="s">
        <v>63</v>
      </c>
      <c r="GJ14" s="384">
        <v>7666.5169999999998</v>
      </c>
      <c r="GK14" s="386">
        <v>11648.263999999999</v>
      </c>
      <c r="GL14" s="388">
        <v>0</v>
      </c>
      <c r="GM14" s="390">
        <v>90251.957999999999</v>
      </c>
      <c r="GN14" s="392">
        <v>82363.232000000004</v>
      </c>
      <c r="GO14" s="394">
        <v>66413.891000000003</v>
      </c>
      <c r="GP14" s="396">
        <v>62128.512000000002</v>
      </c>
      <c r="GQ14" s="398">
        <v>39535.904999999999</v>
      </c>
      <c r="GR14" s="400">
        <v>360008.27899999998</v>
      </c>
      <c r="GS14" s="402" t="s">
        <v>63</v>
      </c>
      <c r="GT14" s="404">
        <v>7626.7430000000004</v>
      </c>
      <c r="GU14" s="406">
        <v>13699.252</v>
      </c>
      <c r="GV14" s="408">
        <v>0</v>
      </c>
      <c r="GW14" s="410">
        <v>146791.49900000001</v>
      </c>
      <c r="GX14" s="412">
        <v>129965.902</v>
      </c>
      <c r="GY14" s="414">
        <v>104694.31</v>
      </c>
      <c r="GZ14" s="416">
        <v>72025.335000000006</v>
      </c>
      <c r="HA14" s="418">
        <v>42838.773000000001</v>
      </c>
      <c r="HB14" s="420">
        <v>517641.81400000001</v>
      </c>
    </row>
    <row r="15" spans="1:211" ht="14.25" customHeight="1" x14ac:dyDescent="0.15">
      <c r="A15" s="1" t="s">
        <v>64</v>
      </c>
      <c r="B15" s="3">
        <v>42838.900999999998</v>
      </c>
      <c r="C15" s="5">
        <v>112951.048</v>
      </c>
      <c r="D15" s="7">
        <v>0</v>
      </c>
      <c r="E15" s="9">
        <v>767346.23699999996</v>
      </c>
      <c r="F15" s="11">
        <v>993373.78099999996</v>
      </c>
      <c r="G15" s="13">
        <v>778727.96299999999</v>
      </c>
      <c r="H15" s="15">
        <v>612661.41399999999</v>
      </c>
      <c r="I15" s="17">
        <v>432145.53100000002</v>
      </c>
      <c r="J15" s="19">
        <v>3740044.875</v>
      </c>
      <c r="K15" s="21" t="s">
        <v>64</v>
      </c>
      <c r="L15" s="23">
        <v>6543.2950000000001</v>
      </c>
      <c r="M15" s="25">
        <v>17224.121999999999</v>
      </c>
      <c r="N15" s="27">
        <v>0</v>
      </c>
      <c r="O15" s="29">
        <v>105980.814</v>
      </c>
      <c r="P15" s="31">
        <v>141782.72</v>
      </c>
      <c r="Q15" s="33">
        <v>113077.026</v>
      </c>
      <c r="R15" s="35">
        <v>132086.72200000001</v>
      </c>
      <c r="S15" s="37">
        <v>154263.166</v>
      </c>
      <c r="T15" s="39">
        <v>670957.86499999999</v>
      </c>
      <c r="U15" s="41" t="s">
        <v>64</v>
      </c>
      <c r="V15" s="43">
        <v>0</v>
      </c>
      <c r="W15" s="45">
        <v>0</v>
      </c>
      <c r="X15" s="47">
        <v>0</v>
      </c>
      <c r="Y15" s="49">
        <v>71730.392999999996</v>
      </c>
      <c r="Z15" s="51">
        <v>89047.116999999998</v>
      </c>
      <c r="AA15" s="53">
        <v>74127.797999999995</v>
      </c>
      <c r="AB15" s="55">
        <v>85849.112999999998</v>
      </c>
      <c r="AC15" s="57">
        <v>91349.187999999995</v>
      </c>
      <c r="AD15" s="59">
        <v>412103.609</v>
      </c>
      <c r="AE15" s="61" t="s">
        <v>64</v>
      </c>
      <c r="AF15" s="63">
        <v>32.795999999999999</v>
      </c>
      <c r="AG15" s="65">
        <v>113.38200000000001</v>
      </c>
      <c r="AH15" s="67">
        <v>0</v>
      </c>
      <c r="AI15" s="69">
        <v>997.92100000000005</v>
      </c>
      <c r="AJ15" s="71">
        <v>4199.4170000000004</v>
      </c>
      <c r="AK15" s="73">
        <v>5030.9210000000003</v>
      </c>
      <c r="AL15" s="75">
        <v>10488.431</v>
      </c>
      <c r="AM15" s="77">
        <v>18998.098999999998</v>
      </c>
      <c r="AN15" s="79">
        <v>39860.966999999997</v>
      </c>
      <c r="AO15" s="81" t="s">
        <v>64</v>
      </c>
      <c r="AP15" s="83">
        <v>4908.0069999999996</v>
      </c>
      <c r="AQ15" s="85">
        <v>13828.62</v>
      </c>
      <c r="AR15" s="87">
        <v>0</v>
      </c>
      <c r="AS15" s="89">
        <v>24045.343000000001</v>
      </c>
      <c r="AT15" s="91">
        <v>35850.978999999999</v>
      </c>
      <c r="AU15" s="93">
        <v>24330.491999999998</v>
      </c>
      <c r="AV15" s="95">
        <v>26861.508000000002</v>
      </c>
      <c r="AW15" s="97">
        <v>35965.81</v>
      </c>
      <c r="AX15" s="99">
        <v>165790.75899999999</v>
      </c>
      <c r="AY15" s="101" t="s">
        <v>64</v>
      </c>
      <c r="AZ15" s="103">
        <v>897.17</v>
      </c>
      <c r="BA15" s="105">
        <v>2439.962</v>
      </c>
      <c r="BB15" s="107">
        <v>0</v>
      </c>
      <c r="BC15" s="109">
        <v>3376.3249999999998</v>
      </c>
      <c r="BD15" s="111">
        <v>4629.6130000000003</v>
      </c>
      <c r="BE15" s="113">
        <v>2662.9360000000001</v>
      </c>
      <c r="BF15" s="115">
        <v>2539.4690000000001</v>
      </c>
      <c r="BG15" s="117">
        <v>2818.8110000000001</v>
      </c>
      <c r="BH15" s="119">
        <v>19364.286</v>
      </c>
      <c r="BI15" s="121" t="s">
        <v>64</v>
      </c>
      <c r="BJ15" s="123">
        <v>705.322</v>
      </c>
      <c r="BK15" s="125">
        <v>842.15800000000002</v>
      </c>
      <c r="BL15" s="127">
        <v>0</v>
      </c>
      <c r="BM15" s="129">
        <v>5830.8320000000003</v>
      </c>
      <c r="BN15" s="131">
        <v>8055.5940000000001</v>
      </c>
      <c r="BO15" s="133">
        <v>6924.8789999999999</v>
      </c>
      <c r="BP15" s="135">
        <v>6348.201</v>
      </c>
      <c r="BQ15" s="137">
        <v>5131.2579999999998</v>
      </c>
      <c r="BR15" s="139">
        <v>33838.243999999999</v>
      </c>
      <c r="BS15" s="141" t="s">
        <v>64</v>
      </c>
      <c r="BT15" s="143">
        <v>11399.671</v>
      </c>
      <c r="BU15" s="145">
        <v>42916.777000000002</v>
      </c>
      <c r="BV15" s="147">
        <v>0</v>
      </c>
      <c r="BW15" s="149">
        <v>402874.2</v>
      </c>
      <c r="BX15" s="151">
        <v>494030.83</v>
      </c>
      <c r="BY15" s="153">
        <v>345239.73800000001</v>
      </c>
      <c r="BZ15" s="155">
        <v>223492.467</v>
      </c>
      <c r="CA15" s="157">
        <v>120773.56200000001</v>
      </c>
      <c r="CB15" s="159">
        <v>1640727.2450000001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310642.91200000001</v>
      </c>
      <c r="CH15" s="171">
        <v>376686.96899999998</v>
      </c>
      <c r="CI15" s="173">
        <v>282328.16399999999</v>
      </c>
      <c r="CJ15" s="175">
        <v>188890.00099999999</v>
      </c>
      <c r="CK15" s="177">
        <v>103060.936</v>
      </c>
      <c r="CL15" s="179">
        <v>1261608.9820000001</v>
      </c>
      <c r="CM15" s="181" t="s">
        <v>64</v>
      </c>
      <c r="CN15" s="183">
        <v>11399.671</v>
      </c>
      <c r="CO15" s="185">
        <v>42916.777000000002</v>
      </c>
      <c r="CP15" s="187">
        <v>0</v>
      </c>
      <c r="CQ15" s="189">
        <v>92231.288</v>
      </c>
      <c r="CR15" s="191">
        <v>117343.861</v>
      </c>
      <c r="CS15" s="193">
        <v>62911.574000000001</v>
      </c>
      <c r="CT15" s="195">
        <v>34602.466</v>
      </c>
      <c r="CU15" s="197">
        <v>17712.626</v>
      </c>
      <c r="CV15" s="199">
        <v>379118.26299999998</v>
      </c>
      <c r="CW15" s="201" t="s">
        <v>64</v>
      </c>
      <c r="CX15" s="203">
        <v>892.173</v>
      </c>
      <c r="CY15" s="205">
        <v>6657.5249999999996</v>
      </c>
      <c r="CZ15" s="207">
        <v>0</v>
      </c>
      <c r="DA15" s="209">
        <v>55418.292999999998</v>
      </c>
      <c r="DB15" s="211">
        <v>111741.231</v>
      </c>
      <c r="DC15" s="213">
        <v>143981.97399999999</v>
      </c>
      <c r="DD15" s="215">
        <v>104019.67600000001</v>
      </c>
      <c r="DE15" s="217">
        <v>63053.050999999999</v>
      </c>
      <c r="DF15" s="219">
        <v>485763.92300000001</v>
      </c>
      <c r="DG15" s="221" t="s">
        <v>64</v>
      </c>
      <c r="DH15" s="223">
        <v>851.87099999999998</v>
      </c>
      <c r="DI15" s="225">
        <v>6113.97</v>
      </c>
      <c r="DJ15" s="227">
        <v>0</v>
      </c>
      <c r="DK15" s="229">
        <v>51309.281000000003</v>
      </c>
      <c r="DL15" s="231">
        <v>104497.852</v>
      </c>
      <c r="DM15" s="233">
        <v>131546.679</v>
      </c>
      <c r="DN15" s="235">
        <v>95318.107000000004</v>
      </c>
      <c r="DO15" s="237">
        <v>54782.921000000002</v>
      </c>
      <c r="DP15" s="239">
        <v>444420.68099999998</v>
      </c>
      <c r="DQ15" s="241" t="s">
        <v>64</v>
      </c>
      <c r="DR15" s="243">
        <v>40.302</v>
      </c>
      <c r="DS15" s="245">
        <v>543.55499999999995</v>
      </c>
      <c r="DT15" s="247">
        <v>0</v>
      </c>
      <c r="DU15" s="249">
        <v>3799.3670000000002</v>
      </c>
      <c r="DV15" s="251">
        <v>6579.9350000000004</v>
      </c>
      <c r="DW15" s="253">
        <v>10700.671</v>
      </c>
      <c r="DX15" s="255">
        <v>6952.8239999999996</v>
      </c>
      <c r="DY15" s="257">
        <v>6527.9279999999999</v>
      </c>
      <c r="DZ15" s="259">
        <v>35144.582000000002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309.64499999999998</v>
      </c>
      <c r="EF15" s="271">
        <v>663.44399999999996</v>
      </c>
      <c r="EG15" s="273">
        <v>1734.624</v>
      </c>
      <c r="EH15" s="275">
        <v>1748.7449999999999</v>
      </c>
      <c r="EI15" s="277">
        <v>1742.202</v>
      </c>
      <c r="EJ15" s="279">
        <v>6198.66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9549.31</v>
      </c>
      <c r="EW15" s="305">
        <v>20603.746999999999</v>
      </c>
      <c r="EX15" s="307">
        <v>0</v>
      </c>
      <c r="EY15" s="309">
        <v>28907.383999999998</v>
      </c>
      <c r="EZ15" s="311">
        <v>71319.585000000006</v>
      </c>
      <c r="FA15" s="313">
        <v>55377.777000000002</v>
      </c>
      <c r="FB15" s="315">
        <v>52738.616000000002</v>
      </c>
      <c r="FC15" s="317">
        <v>36204.705000000002</v>
      </c>
      <c r="FD15" s="319">
        <v>274701.12400000001</v>
      </c>
      <c r="FE15" s="321" t="s">
        <v>64</v>
      </c>
      <c r="FF15" s="323">
        <v>6295.2830000000004</v>
      </c>
      <c r="FG15" s="325">
        <v>15351.321</v>
      </c>
      <c r="FH15" s="327">
        <v>0</v>
      </c>
      <c r="FI15" s="329">
        <v>21261.08</v>
      </c>
      <c r="FJ15" s="331">
        <v>63771.839</v>
      </c>
      <c r="FK15" s="333">
        <v>50258.559999999998</v>
      </c>
      <c r="FL15" s="335">
        <v>48474.841</v>
      </c>
      <c r="FM15" s="337">
        <v>35420.476000000002</v>
      </c>
      <c r="FN15" s="339">
        <v>240833.4</v>
      </c>
      <c r="FO15" s="341" t="s">
        <v>64</v>
      </c>
      <c r="FP15" s="343">
        <v>792.21500000000003</v>
      </c>
      <c r="FQ15" s="345">
        <v>902.13199999999995</v>
      </c>
      <c r="FR15" s="347">
        <v>0</v>
      </c>
      <c r="FS15" s="349">
        <v>2058.172</v>
      </c>
      <c r="FT15" s="351">
        <v>2403.83</v>
      </c>
      <c r="FU15" s="353">
        <v>1881.72</v>
      </c>
      <c r="FV15" s="355">
        <v>1841.356</v>
      </c>
      <c r="FW15" s="357">
        <v>445.56700000000001</v>
      </c>
      <c r="FX15" s="359">
        <v>10324.992</v>
      </c>
      <c r="FY15" s="361" t="s">
        <v>64</v>
      </c>
      <c r="FZ15" s="363">
        <v>2461.8119999999999</v>
      </c>
      <c r="GA15" s="365">
        <v>4350.2939999999999</v>
      </c>
      <c r="GB15" s="367">
        <v>0</v>
      </c>
      <c r="GC15" s="369">
        <v>5588.1319999999996</v>
      </c>
      <c r="GD15" s="371">
        <v>5143.9160000000002</v>
      </c>
      <c r="GE15" s="373">
        <v>3237.4969999999998</v>
      </c>
      <c r="GF15" s="375">
        <v>2422.4189999999999</v>
      </c>
      <c r="GG15" s="377">
        <v>338.66199999999998</v>
      </c>
      <c r="GH15" s="379">
        <v>23542.732</v>
      </c>
      <c r="GI15" s="381" t="s">
        <v>64</v>
      </c>
      <c r="GJ15" s="383">
        <v>6190.1589999999997</v>
      </c>
      <c r="GK15" s="385">
        <v>10332.325999999999</v>
      </c>
      <c r="GL15" s="387">
        <v>0</v>
      </c>
      <c r="GM15" s="389">
        <v>51353.012999999999</v>
      </c>
      <c r="GN15" s="391">
        <v>52918.868000000002</v>
      </c>
      <c r="GO15" s="393">
        <v>40908.99</v>
      </c>
      <c r="GP15" s="395">
        <v>50115.358999999997</v>
      </c>
      <c r="GQ15" s="397">
        <v>27970.77</v>
      </c>
      <c r="GR15" s="399">
        <v>239789.48499999999</v>
      </c>
      <c r="GS15" s="401" t="s">
        <v>64</v>
      </c>
      <c r="GT15" s="403">
        <v>8264.2929999999997</v>
      </c>
      <c r="GU15" s="405">
        <v>15216.550999999999</v>
      </c>
      <c r="GV15" s="407">
        <v>0</v>
      </c>
      <c r="GW15" s="409">
        <v>122812.533</v>
      </c>
      <c r="GX15" s="411">
        <v>121580.54700000001</v>
      </c>
      <c r="GY15" s="413">
        <v>80142.457999999999</v>
      </c>
      <c r="GZ15" s="415">
        <v>50208.574000000001</v>
      </c>
      <c r="HA15" s="417">
        <v>29880.276999999998</v>
      </c>
      <c r="HB15" s="419">
        <v>428105.23300000001</v>
      </c>
    </row>
    <row r="16" spans="1:211" ht="14.25" customHeight="1" x14ac:dyDescent="0.15">
      <c r="A16" s="1" t="s">
        <v>65</v>
      </c>
      <c r="B16" s="3">
        <v>79275.316999999995</v>
      </c>
      <c r="C16" s="5">
        <v>172689.068</v>
      </c>
      <c r="D16" s="7">
        <v>0</v>
      </c>
      <c r="E16" s="9">
        <v>1232497.6910000001</v>
      </c>
      <c r="F16" s="11">
        <v>1499346.8729999999</v>
      </c>
      <c r="G16" s="13">
        <v>1307066.6769999999</v>
      </c>
      <c r="H16" s="15">
        <v>1069198.858</v>
      </c>
      <c r="I16" s="17">
        <v>790350.80500000005</v>
      </c>
      <c r="J16" s="19">
        <v>6150425.2889999999</v>
      </c>
      <c r="K16" s="21" t="s">
        <v>65</v>
      </c>
      <c r="L16" s="23">
        <v>9958.15</v>
      </c>
      <c r="M16" s="25">
        <v>21403.166000000001</v>
      </c>
      <c r="N16" s="27">
        <v>0</v>
      </c>
      <c r="O16" s="29">
        <v>189944.155</v>
      </c>
      <c r="P16" s="31">
        <v>250111.77799999999</v>
      </c>
      <c r="Q16" s="33">
        <v>252811.315</v>
      </c>
      <c r="R16" s="35">
        <v>295036.462</v>
      </c>
      <c r="S16" s="37">
        <v>336930.37099999998</v>
      </c>
      <c r="T16" s="39">
        <v>1356195.3970000001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125466.38099999999</v>
      </c>
      <c r="Z16" s="51">
        <v>166527.01</v>
      </c>
      <c r="AA16" s="53">
        <v>175512.698</v>
      </c>
      <c r="AB16" s="55">
        <v>193204.72200000001</v>
      </c>
      <c r="AC16" s="57">
        <v>214013.08600000001</v>
      </c>
      <c r="AD16" s="59">
        <v>874723.897</v>
      </c>
      <c r="AE16" s="61" t="s">
        <v>65</v>
      </c>
      <c r="AF16" s="63">
        <v>8.1989999999999998</v>
      </c>
      <c r="AG16" s="65">
        <v>317.75400000000002</v>
      </c>
      <c r="AH16" s="67">
        <v>0</v>
      </c>
      <c r="AI16" s="69">
        <v>3307.877</v>
      </c>
      <c r="AJ16" s="71">
        <v>8587.2639999999992</v>
      </c>
      <c r="AK16" s="73">
        <v>15229.195</v>
      </c>
      <c r="AL16" s="75">
        <v>27566.223000000002</v>
      </c>
      <c r="AM16" s="77">
        <v>42922.351000000002</v>
      </c>
      <c r="AN16" s="79">
        <v>97938.862999999998</v>
      </c>
      <c r="AO16" s="81" t="s">
        <v>65</v>
      </c>
      <c r="AP16" s="83">
        <v>6081.3040000000001</v>
      </c>
      <c r="AQ16" s="85">
        <v>13857.691999999999</v>
      </c>
      <c r="AR16" s="87">
        <v>0</v>
      </c>
      <c r="AS16" s="89">
        <v>43293.87</v>
      </c>
      <c r="AT16" s="91">
        <v>53064.065999999999</v>
      </c>
      <c r="AU16" s="93">
        <v>45146.999000000003</v>
      </c>
      <c r="AV16" s="95">
        <v>55163.514999999999</v>
      </c>
      <c r="AW16" s="97">
        <v>62240.659</v>
      </c>
      <c r="AX16" s="99">
        <v>278848.10499999998</v>
      </c>
      <c r="AY16" s="101" t="s">
        <v>65</v>
      </c>
      <c r="AZ16" s="103">
        <v>2746.76</v>
      </c>
      <c r="BA16" s="105">
        <v>6239.1679999999997</v>
      </c>
      <c r="BB16" s="107">
        <v>0</v>
      </c>
      <c r="BC16" s="109">
        <v>8796.6710000000003</v>
      </c>
      <c r="BD16" s="111">
        <v>11899.124</v>
      </c>
      <c r="BE16" s="113">
        <v>7376.0420000000004</v>
      </c>
      <c r="BF16" s="115">
        <v>7541.2640000000001</v>
      </c>
      <c r="BG16" s="117">
        <v>6345.4129999999996</v>
      </c>
      <c r="BH16" s="119">
        <v>50944.442000000003</v>
      </c>
      <c r="BI16" s="121" t="s">
        <v>65</v>
      </c>
      <c r="BJ16" s="123">
        <v>1121.8869999999999</v>
      </c>
      <c r="BK16" s="125">
        <v>988.55200000000002</v>
      </c>
      <c r="BL16" s="127">
        <v>0</v>
      </c>
      <c r="BM16" s="129">
        <v>9079.3559999999998</v>
      </c>
      <c r="BN16" s="131">
        <v>10034.314</v>
      </c>
      <c r="BO16" s="133">
        <v>9546.3809999999994</v>
      </c>
      <c r="BP16" s="135">
        <v>11560.737999999999</v>
      </c>
      <c r="BQ16" s="137">
        <v>11408.861999999999</v>
      </c>
      <c r="BR16" s="139">
        <v>53740.09</v>
      </c>
      <c r="BS16" s="141" t="s">
        <v>65</v>
      </c>
      <c r="BT16" s="143">
        <v>22185.134999999998</v>
      </c>
      <c r="BU16" s="145">
        <v>66520.282000000007</v>
      </c>
      <c r="BV16" s="147">
        <v>0</v>
      </c>
      <c r="BW16" s="149">
        <v>585248.50300000003</v>
      </c>
      <c r="BX16" s="151">
        <v>671289.57499999995</v>
      </c>
      <c r="BY16" s="153">
        <v>477777.96799999999</v>
      </c>
      <c r="BZ16" s="155">
        <v>283259.32699999999</v>
      </c>
      <c r="CA16" s="157">
        <v>143738.617</v>
      </c>
      <c r="CB16" s="159">
        <v>2250019.4070000001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446230.86700000003</v>
      </c>
      <c r="CH16" s="171">
        <v>500000.20199999999</v>
      </c>
      <c r="CI16" s="173">
        <v>361067.489</v>
      </c>
      <c r="CJ16" s="175">
        <v>214356.89499999999</v>
      </c>
      <c r="CK16" s="177">
        <v>115494.853</v>
      </c>
      <c r="CL16" s="179">
        <v>1637150.3060000001</v>
      </c>
      <c r="CM16" s="181" t="s">
        <v>65</v>
      </c>
      <c r="CN16" s="183">
        <v>22185.134999999998</v>
      </c>
      <c r="CO16" s="185">
        <v>66520.282000000007</v>
      </c>
      <c r="CP16" s="187">
        <v>0</v>
      </c>
      <c r="CQ16" s="189">
        <v>139017.636</v>
      </c>
      <c r="CR16" s="191">
        <v>171289.37299999999</v>
      </c>
      <c r="CS16" s="193">
        <v>116710.47900000001</v>
      </c>
      <c r="CT16" s="195">
        <v>68902.432000000001</v>
      </c>
      <c r="CU16" s="197">
        <v>28243.763999999999</v>
      </c>
      <c r="CV16" s="199">
        <v>612869.10100000002</v>
      </c>
      <c r="CW16" s="201" t="s">
        <v>65</v>
      </c>
      <c r="CX16" s="203">
        <v>1903.4469999999999</v>
      </c>
      <c r="CY16" s="205">
        <v>8450.8009999999995</v>
      </c>
      <c r="CZ16" s="207">
        <v>0</v>
      </c>
      <c r="DA16" s="209">
        <v>75412.957999999999</v>
      </c>
      <c r="DB16" s="211">
        <v>151155.83199999999</v>
      </c>
      <c r="DC16" s="213">
        <v>222363.976</v>
      </c>
      <c r="DD16" s="215">
        <v>177047.50700000001</v>
      </c>
      <c r="DE16" s="217">
        <v>112055.145</v>
      </c>
      <c r="DF16" s="219">
        <v>748389.66599999997</v>
      </c>
      <c r="DG16" s="221" t="s">
        <v>65</v>
      </c>
      <c r="DH16" s="223">
        <v>1716.492</v>
      </c>
      <c r="DI16" s="225">
        <v>7205.5839999999998</v>
      </c>
      <c r="DJ16" s="227">
        <v>0</v>
      </c>
      <c r="DK16" s="229">
        <v>62986.071000000004</v>
      </c>
      <c r="DL16" s="231">
        <v>123338.489</v>
      </c>
      <c r="DM16" s="233">
        <v>182516.38699999999</v>
      </c>
      <c r="DN16" s="235">
        <v>137892.65299999999</v>
      </c>
      <c r="DO16" s="237">
        <v>80135.794999999998</v>
      </c>
      <c r="DP16" s="239">
        <v>595791.47100000002</v>
      </c>
      <c r="DQ16" s="241" t="s">
        <v>65</v>
      </c>
      <c r="DR16" s="243">
        <v>186.95500000000001</v>
      </c>
      <c r="DS16" s="245">
        <v>1245.2170000000001</v>
      </c>
      <c r="DT16" s="247">
        <v>0</v>
      </c>
      <c r="DU16" s="249">
        <v>12366.157999999999</v>
      </c>
      <c r="DV16" s="251">
        <v>27714.544999999998</v>
      </c>
      <c r="DW16" s="253">
        <v>39392.129999999997</v>
      </c>
      <c r="DX16" s="255">
        <v>38548.487999999998</v>
      </c>
      <c r="DY16" s="257">
        <v>31379.706999999999</v>
      </c>
      <c r="DZ16" s="259">
        <v>150833.20000000001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163.107</v>
      </c>
      <c r="EI16" s="277">
        <v>181.02</v>
      </c>
      <c r="EJ16" s="279">
        <v>344.12700000000001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60.728999999999999</v>
      </c>
      <c r="EP16" s="291">
        <v>102.798</v>
      </c>
      <c r="EQ16" s="293">
        <v>455.459</v>
      </c>
      <c r="ER16" s="295">
        <v>443.25900000000001</v>
      </c>
      <c r="ES16" s="297">
        <v>358.62299999999999</v>
      </c>
      <c r="ET16" s="299">
        <v>1420.8679999999999</v>
      </c>
      <c r="EU16" s="301" t="s">
        <v>65</v>
      </c>
      <c r="EV16" s="303">
        <v>22318.134999999998</v>
      </c>
      <c r="EW16" s="305">
        <v>39872.248</v>
      </c>
      <c r="EX16" s="307">
        <v>0</v>
      </c>
      <c r="EY16" s="309">
        <v>63474.008999999998</v>
      </c>
      <c r="EZ16" s="311">
        <v>129398.111</v>
      </c>
      <c r="FA16" s="313">
        <v>106801.905</v>
      </c>
      <c r="FB16" s="315">
        <v>101104.61500000001</v>
      </c>
      <c r="FC16" s="317">
        <v>72298.756999999998</v>
      </c>
      <c r="FD16" s="319">
        <v>535267.78</v>
      </c>
      <c r="FE16" s="321" t="s">
        <v>65</v>
      </c>
      <c r="FF16" s="323">
        <v>12888.06</v>
      </c>
      <c r="FG16" s="325">
        <v>29506.089</v>
      </c>
      <c r="FH16" s="327">
        <v>0</v>
      </c>
      <c r="FI16" s="329">
        <v>49151.775999999998</v>
      </c>
      <c r="FJ16" s="331">
        <v>114483.83199999999</v>
      </c>
      <c r="FK16" s="333">
        <v>96265.027000000002</v>
      </c>
      <c r="FL16" s="335">
        <v>91267.945999999996</v>
      </c>
      <c r="FM16" s="337">
        <v>68709.601999999999</v>
      </c>
      <c r="FN16" s="339">
        <v>462272.33199999999</v>
      </c>
      <c r="FO16" s="341" t="s">
        <v>65</v>
      </c>
      <c r="FP16" s="343">
        <v>1777.0889999999999</v>
      </c>
      <c r="FQ16" s="345">
        <v>2644.6</v>
      </c>
      <c r="FR16" s="347">
        <v>0</v>
      </c>
      <c r="FS16" s="349">
        <v>4010.9989999999998</v>
      </c>
      <c r="FT16" s="351">
        <v>4417.2780000000002</v>
      </c>
      <c r="FU16" s="353">
        <v>3812.02</v>
      </c>
      <c r="FV16" s="355">
        <v>4075.3159999999998</v>
      </c>
      <c r="FW16" s="357">
        <v>1785.71</v>
      </c>
      <c r="FX16" s="359">
        <v>22523.011999999999</v>
      </c>
      <c r="FY16" s="361" t="s">
        <v>65</v>
      </c>
      <c r="FZ16" s="363">
        <v>7652.9859999999999</v>
      </c>
      <c r="GA16" s="365">
        <v>7721.5590000000002</v>
      </c>
      <c r="GB16" s="367">
        <v>0</v>
      </c>
      <c r="GC16" s="369">
        <v>10311.234</v>
      </c>
      <c r="GD16" s="371">
        <v>10497.001</v>
      </c>
      <c r="GE16" s="373">
        <v>6724.8580000000002</v>
      </c>
      <c r="GF16" s="375">
        <v>5761.3530000000001</v>
      </c>
      <c r="GG16" s="377">
        <v>1803.4449999999999</v>
      </c>
      <c r="GH16" s="379">
        <v>50472.436000000002</v>
      </c>
      <c r="GI16" s="381" t="s">
        <v>65</v>
      </c>
      <c r="GJ16" s="383">
        <v>7148.0870000000004</v>
      </c>
      <c r="GK16" s="385">
        <v>9720.7970000000005</v>
      </c>
      <c r="GL16" s="387">
        <v>0</v>
      </c>
      <c r="GM16" s="389">
        <v>105021.943</v>
      </c>
      <c r="GN16" s="391">
        <v>98335.027000000002</v>
      </c>
      <c r="GO16" s="393">
        <v>101967.424</v>
      </c>
      <c r="GP16" s="395">
        <v>120612.266</v>
      </c>
      <c r="GQ16" s="397">
        <v>69868.957999999999</v>
      </c>
      <c r="GR16" s="399">
        <v>512674.50199999998</v>
      </c>
      <c r="GS16" s="401" t="s">
        <v>65</v>
      </c>
      <c r="GT16" s="403">
        <v>15762.362999999999</v>
      </c>
      <c r="GU16" s="405">
        <v>26721.774000000001</v>
      </c>
      <c r="GV16" s="407">
        <v>0</v>
      </c>
      <c r="GW16" s="409">
        <v>213396.12299999999</v>
      </c>
      <c r="GX16" s="411">
        <v>199056.55</v>
      </c>
      <c r="GY16" s="413">
        <v>145344.08900000001</v>
      </c>
      <c r="GZ16" s="415">
        <v>92138.680999999997</v>
      </c>
      <c r="HA16" s="417">
        <v>55458.957000000002</v>
      </c>
      <c r="HB16" s="419">
        <v>747878.53700000001</v>
      </c>
    </row>
    <row r="17" spans="1:210" ht="14.25" customHeight="1" x14ac:dyDescent="0.15">
      <c r="A17" s="1" t="s">
        <v>66</v>
      </c>
      <c r="B17" s="3">
        <v>79646.843999999997</v>
      </c>
      <c r="C17" s="5">
        <v>207239.58799999999</v>
      </c>
      <c r="D17" s="7">
        <v>0</v>
      </c>
      <c r="E17" s="9">
        <v>1547924.7679999999</v>
      </c>
      <c r="F17" s="11">
        <v>1857639.4850000001</v>
      </c>
      <c r="G17" s="13">
        <v>1568030.3259999999</v>
      </c>
      <c r="H17" s="15">
        <v>1134762.139</v>
      </c>
      <c r="I17" s="17">
        <v>786085.32499999995</v>
      </c>
      <c r="J17" s="19">
        <v>7181328.4749999996</v>
      </c>
      <c r="K17" s="21" t="s">
        <v>66</v>
      </c>
      <c r="L17" s="23">
        <v>11430.537</v>
      </c>
      <c r="M17" s="25">
        <v>31875.657999999999</v>
      </c>
      <c r="N17" s="27">
        <v>0</v>
      </c>
      <c r="O17" s="29">
        <v>252644.78599999999</v>
      </c>
      <c r="P17" s="31">
        <v>317476.80699999997</v>
      </c>
      <c r="Q17" s="33">
        <v>267409.75699999998</v>
      </c>
      <c r="R17" s="35">
        <v>278522.97399999999</v>
      </c>
      <c r="S17" s="37">
        <v>308196.07699999999</v>
      </c>
      <c r="T17" s="39">
        <v>1467556.5959999999</v>
      </c>
      <c r="U17" s="41" t="s">
        <v>66</v>
      </c>
      <c r="V17" s="43">
        <v>0</v>
      </c>
      <c r="W17" s="45">
        <v>0</v>
      </c>
      <c r="X17" s="47">
        <v>0</v>
      </c>
      <c r="Y17" s="49">
        <v>153091.872</v>
      </c>
      <c r="Z17" s="51">
        <v>193734.489</v>
      </c>
      <c r="AA17" s="53">
        <v>170294.78</v>
      </c>
      <c r="AB17" s="55">
        <v>171868.89300000001</v>
      </c>
      <c r="AC17" s="57">
        <v>177689.72200000001</v>
      </c>
      <c r="AD17" s="59">
        <v>866679.75600000005</v>
      </c>
      <c r="AE17" s="61" t="s">
        <v>66</v>
      </c>
      <c r="AF17" s="63">
        <v>18.332999999999998</v>
      </c>
      <c r="AG17" s="65">
        <v>232.66</v>
      </c>
      <c r="AH17" s="67">
        <v>0</v>
      </c>
      <c r="AI17" s="69">
        <v>2720.8539999999998</v>
      </c>
      <c r="AJ17" s="71">
        <v>7989.3389999999999</v>
      </c>
      <c r="AK17" s="73">
        <v>12025.076999999999</v>
      </c>
      <c r="AL17" s="75">
        <v>24979.143</v>
      </c>
      <c r="AM17" s="77">
        <v>46068.353000000003</v>
      </c>
      <c r="AN17" s="79">
        <v>94033.759000000005</v>
      </c>
      <c r="AO17" s="81" t="s">
        <v>66</v>
      </c>
      <c r="AP17" s="83">
        <v>6897.558</v>
      </c>
      <c r="AQ17" s="85">
        <v>21394.289000000001</v>
      </c>
      <c r="AR17" s="87">
        <v>0</v>
      </c>
      <c r="AS17" s="89">
        <v>62565.133000000002</v>
      </c>
      <c r="AT17" s="91">
        <v>73607.183000000005</v>
      </c>
      <c r="AU17" s="93">
        <v>50270.108999999997</v>
      </c>
      <c r="AV17" s="95">
        <v>52141.353999999999</v>
      </c>
      <c r="AW17" s="97">
        <v>58907.099000000002</v>
      </c>
      <c r="AX17" s="99">
        <v>325782.72499999998</v>
      </c>
      <c r="AY17" s="101" t="s">
        <v>66</v>
      </c>
      <c r="AZ17" s="103">
        <v>2352.0219999999999</v>
      </c>
      <c r="BA17" s="105">
        <v>7254.0050000000001</v>
      </c>
      <c r="BB17" s="107">
        <v>0</v>
      </c>
      <c r="BC17" s="109">
        <v>15268.788</v>
      </c>
      <c r="BD17" s="111">
        <v>19065.823</v>
      </c>
      <c r="BE17" s="113">
        <v>13209.085999999999</v>
      </c>
      <c r="BF17" s="115">
        <v>11194.698</v>
      </c>
      <c r="BG17" s="117">
        <v>9126.5849999999991</v>
      </c>
      <c r="BH17" s="119">
        <v>77471.006999999998</v>
      </c>
      <c r="BI17" s="121" t="s">
        <v>66</v>
      </c>
      <c r="BJ17" s="123">
        <v>2162.6239999999998</v>
      </c>
      <c r="BK17" s="125">
        <v>2994.7040000000002</v>
      </c>
      <c r="BL17" s="127">
        <v>0</v>
      </c>
      <c r="BM17" s="129">
        <v>18998.138999999999</v>
      </c>
      <c r="BN17" s="131">
        <v>23079.973000000002</v>
      </c>
      <c r="BO17" s="133">
        <v>21610.705000000002</v>
      </c>
      <c r="BP17" s="135">
        <v>18338.885999999999</v>
      </c>
      <c r="BQ17" s="137">
        <v>16404.317999999999</v>
      </c>
      <c r="BR17" s="139">
        <v>103589.349</v>
      </c>
      <c r="BS17" s="141" t="s">
        <v>66</v>
      </c>
      <c r="BT17" s="143">
        <v>20980.087</v>
      </c>
      <c r="BU17" s="145">
        <v>87371.944000000003</v>
      </c>
      <c r="BV17" s="147">
        <v>0</v>
      </c>
      <c r="BW17" s="149">
        <v>809776.92799999996</v>
      </c>
      <c r="BX17" s="151">
        <v>923536.77300000004</v>
      </c>
      <c r="BY17" s="153">
        <v>623267.11699999997</v>
      </c>
      <c r="BZ17" s="155">
        <v>349192.49099999998</v>
      </c>
      <c r="CA17" s="157">
        <v>177377.48800000001</v>
      </c>
      <c r="CB17" s="159">
        <v>2991502.8280000002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569175.47600000002</v>
      </c>
      <c r="CH17" s="171">
        <v>644805.92700000003</v>
      </c>
      <c r="CI17" s="173">
        <v>453338.891</v>
      </c>
      <c r="CJ17" s="175">
        <v>243148.9</v>
      </c>
      <c r="CK17" s="177">
        <v>133407.16</v>
      </c>
      <c r="CL17" s="179">
        <v>2043876.3540000001</v>
      </c>
      <c r="CM17" s="181" t="s">
        <v>66</v>
      </c>
      <c r="CN17" s="183">
        <v>20980.087</v>
      </c>
      <c r="CO17" s="185">
        <v>87371.944000000003</v>
      </c>
      <c r="CP17" s="187">
        <v>0</v>
      </c>
      <c r="CQ17" s="189">
        <v>240601.45199999999</v>
      </c>
      <c r="CR17" s="191">
        <v>278730.84600000002</v>
      </c>
      <c r="CS17" s="193">
        <v>169928.226</v>
      </c>
      <c r="CT17" s="195">
        <v>106043.591</v>
      </c>
      <c r="CU17" s="197">
        <v>43970.328000000001</v>
      </c>
      <c r="CV17" s="199">
        <v>947626.47400000005</v>
      </c>
      <c r="CW17" s="201" t="s">
        <v>66</v>
      </c>
      <c r="CX17" s="203">
        <v>641.71299999999997</v>
      </c>
      <c r="CY17" s="205">
        <v>4254.4250000000002</v>
      </c>
      <c r="CZ17" s="207">
        <v>0</v>
      </c>
      <c r="DA17" s="209">
        <v>68758.142000000007</v>
      </c>
      <c r="DB17" s="211">
        <v>153317.16899999999</v>
      </c>
      <c r="DC17" s="213">
        <v>328018.80099999998</v>
      </c>
      <c r="DD17" s="215">
        <v>239141.45699999999</v>
      </c>
      <c r="DE17" s="217">
        <v>124603.60400000001</v>
      </c>
      <c r="DF17" s="219">
        <v>918735.31099999999</v>
      </c>
      <c r="DG17" s="221" t="s">
        <v>66</v>
      </c>
      <c r="DH17" s="223">
        <v>618.39700000000005</v>
      </c>
      <c r="DI17" s="225">
        <v>3826.5839999999998</v>
      </c>
      <c r="DJ17" s="227">
        <v>0</v>
      </c>
      <c r="DK17" s="229">
        <v>61320.567000000003</v>
      </c>
      <c r="DL17" s="231">
        <v>137472.552</v>
      </c>
      <c r="DM17" s="233">
        <v>301244.522</v>
      </c>
      <c r="DN17" s="235">
        <v>219095.97700000001</v>
      </c>
      <c r="DO17" s="237">
        <v>104616.565</v>
      </c>
      <c r="DP17" s="239">
        <v>828195.16399999999</v>
      </c>
      <c r="DQ17" s="241" t="s">
        <v>66</v>
      </c>
      <c r="DR17" s="243">
        <v>23.315999999999999</v>
      </c>
      <c r="DS17" s="245">
        <v>427.84100000000001</v>
      </c>
      <c r="DT17" s="247">
        <v>0</v>
      </c>
      <c r="DU17" s="249">
        <v>7275.4549999999999</v>
      </c>
      <c r="DV17" s="251">
        <v>14507.248</v>
      </c>
      <c r="DW17" s="253">
        <v>24390.085999999999</v>
      </c>
      <c r="DX17" s="255">
        <v>18581.444</v>
      </c>
      <c r="DY17" s="257">
        <v>17498.988000000001</v>
      </c>
      <c r="DZ17" s="259">
        <v>82704.377999999997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109.89400000000001</v>
      </c>
      <c r="EF17" s="271">
        <v>989.35900000000004</v>
      </c>
      <c r="EG17" s="273">
        <v>2137.9630000000002</v>
      </c>
      <c r="EH17" s="275">
        <v>1368.23</v>
      </c>
      <c r="EI17" s="277">
        <v>1692.38</v>
      </c>
      <c r="EJ17" s="279">
        <v>6297.826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52.225999999999999</v>
      </c>
      <c r="EP17" s="291">
        <v>348.01</v>
      </c>
      <c r="EQ17" s="293">
        <v>246.23</v>
      </c>
      <c r="ER17" s="295">
        <v>95.805999999999997</v>
      </c>
      <c r="ES17" s="297">
        <v>795.67100000000005</v>
      </c>
      <c r="ET17" s="299">
        <v>1537.943</v>
      </c>
      <c r="EU17" s="301" t="s">
        <v>66</v>
      </c>
      <c r="EV17" s="303">
        <v>20609.724999999999</v>
      </c>
      <c r="EW17" s="305">
        <v>42328.690999999999</v>
      </c>
      <c r="EX17" s="307">
        <v>0</v>
      </c>
      <c r="EY17" s="309">
        <v>77996.566999999995</v>
      </c>
      <c r="EZ17" s="311">
        <v>154755.872</v>
      </c>
      <c r="FA17" s="313">
        <v>111094.287</v>
      </c>
      <c r="FB17" s="315">
        <v>95985.861999999994</v>
      </c>
      <c r="FC17" s="317">
        <v>64421.286999999997</v>
      </c>
      <c r="FD17" s="319">
        <v>567192.29099999997</v>
      </c>
      <c r="FE17" s="321" t="s">
        <v>66</v>
      </c>
      <c r="FF17" s="323">
        <v>13010.075000000001</v>
      </c>
      <c r="FG17" s="325">
        <v>31112.201000000001</v>
      </c>
      <c r="FH17" s="327">
        <v>0</v>
      </c>
      <c r="FI17" s="329">
        <v>61390.864000000001</v>
      </c>
      <c r="FJ17" s="331">
        <v>139601.28599999999</v>
      </c>
      <c r="FK17" s="333">
        <v>101623.724</v>
      </c>
      <c r="FL17" s="335">
        <v>88145.452999999994</v>
      </c>
      <c r="FM17" s="337">
        <v>61881.307000000001</v>
      </c>
      <c r="FN17" s="339">
        <v>496764.91</v>
      </c>
      <c r="FO17" s="341" t="s">
        <v>66</v>
      </c>
      <c r="FP17" s="343">
        <v>1297.627</v>
      </c>
      <c r="FQ17" s="345">
        <v>2414.2959999999998</v>
      </c>
      <c r="FR17" s="347">
        <v>0</v>
      </c>
      <c r="FS17" s="349">
        <v>4134.1859999999997</v>
      </c>
      <c r="FT17" s="351">
        <v>5626.9059999999999</v>
      </c>
      <c r="FU17" s="353">
        <v>3521.0169999999998</v>
      </c>
      <c r="FV17" s="355">
        <v>3154.7260000000001</v>
      </c>
      <c r="FW17" s="357">
        <v>810.89599999999996</v>
      </c>
      <c r="FX17" s="359">
        <v>20959.653999999999</v>
      </c>
      <c r="FY17" s="361" t="s">
        <v>66</v>
      </c>
      <c r="FZ17" s="363">
        <v>6302.0230000000001</v>
      </c>
      <c r="GA17" s="365">
        <v>8802.1939999999995</v>
      </c>
      <c r="GB17" s="367">
        <v>0</v>
      </c>
      <c r="GC17" s="369">
        <v>12471.517</v>
      </c>
      <c r="GD17" s="371">
        <v>9527.68</v>
      </c>
      <c r="GE17" s="373">
        <v>5949.5460000000003</v>
      </c>
      <c r="GF17" s="375">
        <v>4685.683</v>
      </c>
      <c r="GG17" s="377">
        <v>1729.0840000000001</v>
      </c>
      <c r="GH17" s="379">
        <v>49467.726999999999</v>
      </c>
      <c r="GI17" s="381" t="s">
        <v>66</v>
      </c>
      <c r="GJ17" s="383">
        <v>10703.384</v>
      </c>
      <c r="GK17" s="385">
        <v>11653.886</v>
      </c>
      <c r="GL17" s="387">
        <v>0</v>
      </c>
      <c r="GM17" s="389">
        <v>82707.740000000005</v>
      </c>
      <c r="GN17" s="391">
        <v>74766.172000000006</v>
      </c>
      <c r="GO17" s="393">
        <v>73541.062999999995</v>
      </c>
      <c r="GP17" s="395">
        <v>73007.481</v>
      </c>
      <c r="GQ17" s="397">
        <v>57317.31</v>
      </c>
      <c r="GR17" s="399">
        <v>383697.03600000002</v>
      </c>
      <c r="GS17" s="401" t="s">
        <v>66</v>
      </c>
      <c r="GT17" s="403">
        <v>15281.397999999999</v>
      </c>
      <c r="GU17" s="405">
        <v>29754.984</v>
      </c>
      <c r="GV17" s="407">
        <v>0</v>
      </c>
      <c r="GW17" s="409">
        <v>256040.60500000001</v>
      </c>
      <c r="GX17" s="411">
        <v>233786.69200000001</v>
      </c>
      <c r="GY17" s="413">
        <v>164699.30100000001</v>
      </c>
      <c r="GZ17" s="415">
        <v>98911.873999999996</v>
      </c>
      <c r="HA17" s="417">
        <v>54169.559000000001</v>
      </c>
      <c r="HB17" s="419">
        <v>852644.41299999994</v>
      </c>
    </row>
    <row r="18" spans="1:210" ht="14.25" customHeight="1" x14ac:dyDescent="0.15">
      <c r="A18" s="1" t="s">
        <v>67</v>
      </c>
      <c r="B18" s="3">
        <v>75772.001000000004</v>
      </c>
      <c r="C18" s="5">
        <v>192704.59599999999</v>
      </c>
      <c r="D18" s="7">
        <v>0</v>
      </c>
      <c r="E18" s="9">
        <v>1037810.361</v>
      </c>
      <c r="F18" s="11">
        <v>1306759.1440000001</v>
      </c>
      <c r="G18" s="13">
        <v>1092456.5560000001</v>
      </c>
      <c r="H18" s="15">
        <v>1016844.264</v>
      </c>
      <c r="I18" s="17">
        <v>580325.33799999999</v>
      </c>
      <c r="J18" s="19">
        <v>5302672.26</v>
      </c>
      <c r="K18" s="21" t="s">
        <v>67</v>
      </c>
      <c r="L18" s="23">
        <v>9245.5640000000003</v>
      </c>
      <c r="M18" s="25">
        <v>26829.588</v>
      </c>
      <c r="N18" s="27">
        <v>0</v>
      </c>
      <c r="O18" s="29">
        <v>157859.63200000001</v>
      </c>
      <c r="P18" s="31">
        <v>205414.91399999999</v>
      </c>
      <c r="Q18" s="33">
        <v>177133.56899999999</v>
      </c>
      <c r="R18" s="35">
        <v>213358.13099999999</v>
      </c>
      <c r="S18" s="37">
        <v>187279.12</v>
      </c>
      <c r="T18" s="39">
        <v>977120.51800000004</v>
      </c>
      <c r="U18" s="41" t="s">
        <v>67</v>
      </c>
      <c r="V18" s="43">
        <v>0</v>
      </c>
      <c r="W18" s="45">
        <v>0</v>
      </c>
      <c r="X18" s="47">
        <v>0</v>
      </c>
      <c r="Y18" s="49">
        <v>101038.511</v>
      </c>
      <c r="Z18" s="51">
        <v>129467.281</v>
      </c>
      <c r="AA18" s="53">
        <v>119932.845</v>
      </c>
      <c r="AB18" s="55">
        <v>139732.133</v>
      </c>
      <c r="AC18" s="57">
        <v>111864.32399999999</v>
      </c>
      <c r="AD18" s="59">
        <v>602035.09400000004</v>
      </c>
      <c r="AE18" s="61" t="s">
        <v>67</v>
      </c>
      <c r="AF18" s="63">
        <v>0</v>
      </c>
      <c r="AG18" s="65">
        <v>117.88</v>
      </c>
      <c r="AH18" s="67">
        <v>0</v>
      </c>
      <c r="AI18" s="69">
        <v>529.91499999999996</v>
      </c>
      <c r="AJ18" s="71">
        <v>2637.0749999999998</v>
      </c>
      <c r="AK18" s="73">
        <v>4369.7839999999997</v>
      </c>
      <c r="AL18" s="75">
        <v>9485.732</v>
      </c>
      <c r="AM18" s="77">
        <v>17923.787</v>
      </c>
      <c r="AN18" s="79">
        <v>35064.173000000003</v>
      </c>
      <c r="AO18" s="81" t="s">
        <v>67</v>
      </c>
      <c r="AP18" s="83">
        <v>6647.808</v>
      </c>
      <c r="AQ18" s="85">
        <v>21473.144</v>
      </c>
      <c r="AR18" s="87">
        <v>0</v>
      </c>
      <c r="AS18" s="89">
        <v>40962.286999999997</v>
      </c>
      <c r="AT18" s="91">
        <v>53602.048999999999</v>
      </c>
      <c r="AU18" s="93">
        <v>37576.063999999998</v>
      </c>
      <c r="AV18" s="95">
        <v>46169.892</v>
      </c>
      <c r="AW18" s="97">
        <v>44448.201999999997</v>
      </c>
      <c r="AX18" s="99">
        <v>250879.446</v>
      </c>
      <c r="AY18" s="101" t="s">
        <v>67</v>
      </c>
      <c r="AZ18" s="103">
        <v>800.15499999999997</v>
      </c>
      <c r="BA18" s="105">
        <v>2748.3649999999998</v>
      </c>
      <c r="BB18" s="107">
        <v>0</v>
      </c>
      <c r="BC18" s="109">
        <v>4762.25</v>
      </c>
      <c r="BD18" s="111">
        <v>7124.3389999999999</v>
      </c>
      <c r="BE18" s="113">
        <v>4797.47</v>
      </c>
      <c r="BF18" s="115">
        <v>4983.9750000000004</v>
      </c>
      <c r="BG18" s="117">
        <v>4113.7669999999998</v>
      </c>
      <c r="BH18" s="119">
        <v>29330.321</v>
      </c>
      <c r="BI18" s="121" t="s">
        <v>67</v>
      </c>
      <c r="BJ18" s="123">
        <v>1797.6010000000001</v>
      </c>
      <c r="BK18" s="125">
        <v>2490.1990000000001</v>
      </c>
      <c r="BL18" s="127">
        <v>0</v>
      </c>
      <c r="BM18" s="129">
        <v>10566.669</v>
      </c>
      <c r="BN18" s="131">
        <v>12584.17</v>
      </c>
      <c r="BO18" s="133">
        <v>10457.406000000001</v>
      </c>
      <c r="BP18" s="135">
        <v>12986.398999999999</v>
      </c>
      <c r="BQ18" s="137">
        <v>8929.0400000000009</v>
      </c>
      <c r="BR18" s="139">
        <v>59811.483999999997</v>
      </c>
      <c r="BS18" s="141" t="s">
        <v>67</v>
      </c>
      <c r="BT18" s="143">
        <v>17438.563999999998</v>
      </c>
      <c r="BU18" s="145">
        <v>58067.612000000001</v>
      </c>
      <c r="BV18" s="147">
        <v>0</v>
      </c>
      <c r="BW18" s="149">
        <v>516482.408</v>
      </c>
      <c r="BX18" s="151">
        <v>624260.09299999999</v>
      </c>
      <c r="BY18" s="153">
        <v>459353.55599999998</v>
      </c>
      <c r="BZ18" s="155">
        <v>373781.26799999998</v>
      </c>
      <c r="CA18" s="157">
        <v>175628.641</v>
      </c>
      <c r="CB18" s="159">
        <v>2225012.142</v>
      </c>
      <c r="CC18" s="161" t="s">
        <v>67</v>
      </c>
      <c r="CD18" s="163">
        <v>0</v>
      </c>
      <c r="CE18" s="165">
        <v>-21.236999999999998</v>
      </c>
      <c r="CF18" s="167">
        <v>0</v>
      </c>
      <c r="CG18" s="169">
        <v>407572.88299999997</v>
      </c>
      <c r="CH18" s="171">
        <v>489847.04300000001</v>
      </c>
      <c r="CI18" s="173">
        <v>374432.43599999999</v>
      </c>
      <c r="CJ18" s="175">
        <v>310060.10100000002</v>
      </c>
      <c r="CK18" s="177">
        <v>151888.291</v>
      </c>
      <c r="CL18" s="179">
        <v>1733779.517</v>
      </c>
      <c r="CM18" s="181" t="s">
        <v>67</v>
      </c>
      <c r="CN18" s="183">
        <v>17438.563999999998</v>
      </c>
      <c r="CO18" s="185">
        <v>58088.849000000002</v>
      </c>
      <c r="CP18" s="187">
        <v>0</v>
      </c>
      <c r="CQ18" s="189">
        <v>108909.52499999999</v>
      </c>
      <c r="CR18" s="191">
        <v>134413.04999999999</v>
      </c>
      <c r="CS18" s="193">
        <v>84921.12</v>
      </c>
      <c r="CT18" s="195">
        <v>63721.167000000001</v>
      </c>
      <c r="CU18" s="197">
        <v>23740.35</v>
      </c>
      <c r="CV18" s="199">
        <v>491232.625</v>
      </c>
      <c r="CW18" s="201" t="s">
        <v>67</v>
      </c>
      <c r="CX18" s="203">
        <v>1229.1300000000001</v>
      </c>
      <c r="CY18" s="205">
        <v>6677.2650000000003</v>
      </c>
      <c r="CZ18" s="207">
        <v>0</v>
      </c>
      <c r="DA18" s="209">
        <v>55300.722000000002</v>
      </c>
      <c r="DB18" s="211">
        <v>122592.95699999999</v>
      </c>
      <c r="DC18" s="213">
        <v>192137.53400000001</v>
      </c>
      <c r="DD18" s="215">
        <v>175672.223</v>
      </c>
      <c r="DE18" s="217">
        <v>81870.13</v>
      </c>
      <c r="DF18" s="219">
        <v>635479.96100000001</v>
      </c>
      <c r="DG18" s="221" t="s">
        <v>67</v>
      </c>
      <c r="DH18" s="223">
        <v>1213.6320000000001</v>
      </c>
      <c r="DI18" s="225">
        <v>6570.7520000000004</v>
      </c>
      <c r="DJ18" s="227">
        <v>0</v>
      </c>
      <c r="DK18" s="229">
        <v>53465.641000000003</v>
      </c>
      <c r="DL18" s="231">
        <v>117710.69500000001</v>
      </c>
      <c r="DM18" s="233">
        <v>185228.2</v>
      </c>
      <c r="DN18" s="235">
        <v>169612.05300000001</v>
      </c>
      <c r="DO18" s="237">
        <v>78560.006999999998</v>
      </c>
      <c r="DP18" s="239">
        <v>612360.98</v>
      </c>
      <c r="DQ18" s="241" t="s">
        <v>67</v>
      </c>
      <c r="DR18" s="243">
        <v>15.497999999999999</v>
      </c>
      <c r="DS18" s="245">
        <v>106.51300000000001</v>
      </c>
      <c r="DT18" s="247">
        <v>0</v>
      </c>
      <c r="DU18" s="249">
        <v>1835.0809999999999</v>
      </c>
      <c r="DV18" s="251">
        <v>4701.7700000000004</v>
      </c>
      <c r="DW18" s="253">
        <v>6407.79</v>
      </c>
      <c r="DX18" s="255">
        <v>5867.1469999999999</v>
      </c>
      <c r="DY18" s="257">
        <v>3310.123</v>
      </c>
      <c r="DZ18" s="259">
        <v>22243.921999999999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180.49199999999999</v>
      </c>
      <c r="EG18" s="273">
        <v>402.67399999999998</v>
      </c>
      <c r="EH18" s="275">
        <v>193.023</v>
      </c>
      <c r="EI18" s="277">
        <v>0</v>
      </c>
      <c r="EJ18" s="279">
        <v>776.18899999999996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98.87</v>
      </c>
      <c r="ER18" s="295">
        <v>0</v>
      </c>
      <c r="ES18" s="297">
        <v>0</v>
      </c>
      <c r="ET18" s="299">
        <v>98.87</v>
      </c>
      <c r="EU18" s="301" t="s">
        <v>67</v>
      </c>
      <c r="EV18" s="303">
        <v>22152.814999999999</v>
      </c>
      <c r="EW18" s="305">
        <v>51564.478999999999</v>
      </c>
      <c r="EX18" s="307">
        <v>0</v>
      </c>
      <c r="EY18" s="309">
        <v>57419.284</v>
      </c>
      <c r="EZ18" s="311">
        <v>113573.44899999999</v>
      </c>
      <c r="FA18" s="313">
        <v>84255.974000000002</v>
      </c>
      <c r="FB18" s="315">
        <v>86741.812999999995</v>
      </c>
      <c r="FC18" s="317">
        <v>51913.593999999997</v>
      </c>
      <c r="FD18" s="319">
        <v>467621.408</v>
      </c>
      <c r="FE18" s="321" t="s">
        <v>67</v>
      </c>
      <c r="FF18" s="323">
        <v>13873.63</v>
      </c>
      <c r="FG18" s="325">
        <v>38012.398999999998</v>
      </c>
      <c r="FH18" s="327">
        <v>0</v>
      </c>
      <c r="FI18" s="329">
        <v>42743.671999999999</v>
      </c>
      <c r="FJ18" s="331">
        <v>101303.72</v>
      </c>
      <c r="FK18" s="333">
        <v>76651.100000000006</v>
      </c>
      <c r="FL18" s="335">
        <v>78889.923999999999</v>
      </c>
      <c r="FM18" s="337">
        <v>50511.214</v>
      </c>
      <c r="FN18" s="339">
        <v>401985.65899999999</v>
      </c>
      <c r="FO18" s="341" t="s">
        <v>67</v>
      </c>
      <c r="FP18" s="343">
        <v>1397.6980000000001</v>
      </c>
      <c r="FQ18" s="345">
        <v>2690.0920000000001</v>
      </c>
      <c r="FR18" s="347">
        <v>0</v>
      </c>
      <c r="FS18" s="349">
        <v>3672.192</v>
      </c>
      <c r="FT18" s="351">
        <v>4173.1149999999998</v>
      </c>
      <c r="FU18" s="353">
        <v>3390.77</v>
      </c>
      <c r="FV18" s="355">
        <v>2619.2190000000001</v>
      </c>
      <c r="FW18" s="357">
        <v>1038.78</v>
      </c>
      <c r="FX18" s="359">
        <v>18981.866000000002</v>
      </c>
      <c r="FY18" s="361" t="s">
        <v>67</v>
      </c>
      <c r="FZ18" s="363">
        <v>6881.4870000000001</v>
      </c>
      <c r="GA18" s="365">
        <v>10861.987999999999</v>
      </c>
      <c r="GB18" s="367">
        <v>0</v>
      </c>
      <c r="GC18" s="369">
        <v>11003.42</v>
      </c>
      <c r="GD18" s="371">
        <v>8096.6139999999996</v>
      </c>
      <c r="GE18" s="373">
        <v>4214.1040000000003</v>
      </c>
      <c r="GF18" s="375">
        <v>5232.67</v>
      </c>
      <c r="GG18" s="377">
        <v>363.6</v>
      </c>
      <c r="GH18" s="379">
        <v>46653.883000000002</v>
      </c>
      <c r="GI18" s="381" t="s">
        <v>67</v>
      </c>
      <c r="GJ18" s="383">
        <v>11818.076999999999</v>
      </c>
      <c r="GK18" s="385">
        <v>20842.313999999998</v>
      </c>
      <c r="GL18" s="387">
        <v>0</v>
      </c>
      <c r="GM18" s="389">
        <v>92500.619000000006</v>
      </c>
      <c r="GN18" s="391">
        <v>88106.532000000007</v>
      </c>
      <c r="GO18" s="393">
        <v>69792.56</v>
      </c>
      <c r="GP18" s="395">
        <v>85341.100999999995</v>
      </c>
      <c r="GQ18" s="397">
        <v>43299.697</v>
      </c>
      <c r="GR18" s="399">
        <v>411700.9</v>
      </c>
      <c r="GS18" s="401" t="s">
        <v>67</v>
      </c>
      <c r="GT18" s="403">
        <v>13887.851000000001</v>
      </c>
      <c r="GU18" s="405">
        <v>28723.338</v>
      </c>
      <c r="GV18" s="407">
        <v>0</v>
      </c>
      <c r="GW18" s="409">
        <v>158247.696</v>
      </c>
      <c r="GX18" s="411">
        <v>152811.19899999999</v>
      </c>
      <c r="GY18" s="413">
        <v>109783.363</v>
      </c>
      <c r="GZ18" s="415">
        <v>81949.728000000003</v>
      </c>
      <c r="HA18" s="417">
        <v>40334.156000000003</v>
      </c>
      <c r="HB18" s="419">
        <v>585737.33100000001</v>
      </c>
    </row>
    <row r="19" spans="1:210" ht="14.25" customHeight="1" x14ac:dyDescent="0.15">
      <c r="A19" s="2" t="s">
        <v>68</v>
      </c>
      <c r="B19" s="4">
        <v>85889.930999999997</v>
      </c>
      <c r="C19" s="6">
        <v>181783.95600000001</v>
      </c>
      <c r="D19" s="8">
        <v>0</v>
      </c>
      <c r="E19" s="10">
        <v>1301185.085</v>
      </c>
      <c r="F19" s="12">
        <v>1499602.4040000001</v>
      </c>
      <c r="G19" s="14">
        <v>1332738.324</v>
      </c>
      <c r="H19" s="16">
        <v>1219265.176</v>
      </c>
      <c r="I19" s="18">
        <v>833197.49300000002</v>
      </c>
      <c r="J19" s="20">
        <v>6453662.3689999999</v>
      </c>
      <c r="K19" s="22" t="s">
        <v>68</v>
      </c>
      <c r="L19" s="24">
        <v>15688.303</v>
      </c>
      <c r="M19" s="26">
        <v>40276.214</v>
      </c>
      <c r="N19" s="28">
        <v>0</v>
      </c>
      <c r="O19" s="30">
        <v>217002.592</v>
      </c>
      <c r="P19" s="32">
        <v>252561.61499999999</v>
      </c>
      <c r="Q19" s="34">
        <v>203103.67300000001</v>
      </c>
      <c r="R19" s="36">
        <v>227598.78099999999</v>
      </c>
      <c r="S19" s="38">
        <v>243114.867</v>
      </c>
      <c r="T19" s="40">
        <v>1199346.0449999999</v>
      </c>
      <c r="U19" s="42" t="s">
        <v>68</v>
      </c>
      <c r="V19" s="44">
        <v>-2.242</v>
      </c>
      <c r="W19" s="46">
        <v>0</v>
      </c>
      <c r="X19" s="48">
        <v>0</v>
      </c>
      <c r="Y19" s="50">
        <v>132624.22899999999</v>
      </c>
      <c r="Z19" s="52">
        <v>145250.908</v>
      </c>
      <c r="AA19" s="54">
        <v>122573.086</v>
      </c>
      <c r="AB19" s="56">
        <v>140028.18299999999</v>
      </c>
      <c r="AC19" s="58">
        <v>139875.54500000001</v>
      </c>
      <c r="AD19" s="60">
        <v>680349.70900000003</v>
      </c>
      <c r="AE19" s="62" t="s">
        <v>68</v>
      </c>
      <c r="AF19" s="64">
        <v>0</v>
      </c>
      <c r="AG19" s="66">
        <v>214.60499999999999</v>
      </c>
      <c r="AH19" s="68">
        <v>0</v>
      </c>
      <c r="AI19" s="70">
        <v>1495.787</v>
      </c>
      <c r="AJ19" s="72">
        <v>2972.011</v>
      </c>
      <c r="AK19" s="74">
        <v>4534.4979999999996</v>
      </c>
      <c r="AL19" s="76">
        <v>10365.526</v>
      </c>
      <c r="AM19" s="78">
        <v>20578.368999999999</v>
      </c>
      <c r="AN19" s="80">
        <v>40160.796000000002</v>
      </c>
      <c r="AO19" s="82" t="s">
        <v>68</v>
      </c>
      <c r="AP19" s="84">
        <v>12514.933999999999</v>
      </c>
      <c r="AQ19" s="86">
        <v>31923.062999999998</v>
      </c>
      <c r="AR19" s="88">
        <v>0</v>
      </c>
      <c r="AS19" s="90">
        <v>61960.896999999997</v>
      </c>
      <c r="AT19" s="92">
        <v>76763.702999999994</v>
      </c>
      <c r="AU19" s="94">
        <v>53076.303</v>
      </c>
      <c r="AV19" s="96">
        <v>54326.091999999997</v>
      </c>
      <c r="AW19" s="98">
        <v>64024.010999999999</v>
      </c>
      <c r="AX19" s="100">
        <v>354589.00300000003</v>
      </c>
      <c r="AY19" s="102" t="s">
        <v>68</v>
      </c>
      <c r="AZ19" s="104">
        <v>1827.768</v>
      </c>
      <c r="BA19" s="106">
        <v>6087.8950000000004</v>
      </c>
      <c r="BB19" s="108">
        <v>0</v>
      </c>
      <c r="BC19" s="110">
        <v>7778.0730000000003</v>
      </c>
      <c r="BD19" s="112">
        <v>10385.365</v>
      </c>
      <c r="BE19" s="114">
        <v>7299.3590000000004</v>
      </c>
      <c r="BF19" s="116">
        <v>4884.2190000000001</v>
      </c>
      <c r="BG19" s="118">
        <v>4417.0789999999997</v>
      </c>
      <c r="BH19" s="120">
        <v>42679.758000000002</v>
      </c>
      <c r="BI19" s="122" t="s">
        <v>68</v>
      </c>
      <c r="BJ19" s="124">
        <v>1347.8430000000001</v>
      </c>
      <c r="BK19" s="126">
        <v>2050.6509999999998</v>
      </c>
      <c r="BL19" s="128">
        <v>0</v>
      </c>
      <c r="BM19" s="130">
        <v>13143.606</v>
      </c>
      <c r="BN19" s="132">
        <v>17189.628000000001</v>
      </c>
      <c r="BO19" s="134">
        <v>15620.427</v>
      </c>
      <c r="BP19" s="136">
        <v>17994.760999999999</v>
      </c>
      <c r="BQ19" s="138">
        <v>14219.862999999999</v>
      </c>
      <c r="BR19" s="140">
        <v>81566.778999999995</v>
      </c>
      <c r="BS19" s="142" t="s">
        <v>68</v>
      </c>
      <c r="BT19" s="144">
        <v>22410.332999999999</v>
      </c>
      <c r="BU19" s="146">
        <v>59606.951999999997</v>
      </c>
      <c r="BV19" s="148">
        <v>0</v>
      </c>
      <c r="BW19" s="150">
        <v>681576.91299999994</v>
      </c>
      <c r="BX19" s="152">
        <v>774559.20400000003</v>
      </c>
      <c r="BY19" s="154">
        <v>625818.92700000003</v>
      </c>
      <c r="BZ19" s="156">
        <v>549304.24600000004</v>
      </c>
      <c r="CA19" s="158">
        <v>332863.16899999999</v>
      </c>
      <c r="CB19" s="160">
        <v>3046139.7439999999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545825.56700000004</v>
      </c>
      <c r="CH19" s="172">
        <v>631088.44200000004</v>
      </c>
      <c r="CI19" s="174">
        <v>534757.36699999997</v>
      </c>
      <c r="CJ19" s="176">
        <v>493698.04700000002</v>
      </c>
      <c r="CK19" s="178">
        <v>306132.38699999999</v>
      </c>
      <c r="CL19" s="180">
        <v>2511501.81</v>
      </c>
      <c r="CM19" s="182" t="s">
        <v>68</v>
      </c>
      <c r="CN19" s="184">
        <v>22410.332999999999</v>
      </c>
      <c r="CO19" s="186">
        <v>59606.951999999997</v>
      </c>
      <c r="CP19" s="188">
        <v>0</v>
      </c>
      <c r="CQ19" s="190">
        <v>135751.34599999999</v>
      </c>
      <c r="CR19" s="192">
        <v>143470.76199999999</v>
      </c>
      <c r="CS19" s="194">
        <v>91061.56</v>
      </c>
      <c r="CT19" s="196">
        <v>55606.199000000001</v>
      </c>
      <c r="CU19" s="198">
        <v>26730.781999999999</v>
      </c>
      <c r="CV19" s="200">
        <v>534637.93400000001</v>
      </c>
      <c r="CW19" s="202" t="s">
        <v>68</v>
      </c>
      <c r="CX19" s="204">
        <v>644.07600000000002</v>
      </c>
      <c r="CY19" s="206">
        <v>3677.8809999999999</v>
      </c>
      <c r="CZ19" s="208">
        <v>0</v>
      </c>
      <c r="DA19" s="210">
        <v>52127.749000000003</v>
      </c>
      <c r="DB19" s="212">
        <v>106829.261</v>
      </c>
      <c r="DC19" s="214">
        <v>205638.58499999999</v>
      </c>
      <c r="DD19" s="216">
        <v>160778.77600000001</v>
      </c>
      <c r="DE19" s="218">
        <v>82300.114000000001</v>
      </c>
      <c r="DF19" s="220">
        <v>611996.44200000004</v>
      </c>
      <c r="DG19" s="222" t="s">
        <v>68</v>
      </c>
      <c r="DH19" s="224">
        <v>623.29999999999995</v>
      </c>
      <c r="DI19" s="226">
        <v>3084.7649999999999</v>
      </c>
      <c r="DJ19" s="228">
        <v>0</v>
      </c>
      <c r="DK19" s="230">
        <v>45219.241999999998</v>
      </c>
      <c r="DL19" s="232">
        <v>95720.126999999993</v>
      </c>
      <c r="DM19" s="234">
        <v>187661.06299999999</v>
      </c>
      <c r="DN19" s="236">
        <v>147202.07</v>
      </c>
      <c r="DO19" s="238">
        <v>73343.925000000003</v>
      </c>
      <c r="DP19" s="240">
        <v>552854.49199999997</v>
      </c>
      <c r="DQ19" s="242" t="s">
        <v>68</v>
      </c>
      <c r="DR19" s="244">
        <v>20.776</v>
      </c>
      <c r="DS19" s="246">
        <v>593.11599999999999</v>
      </c>
      <c r="DT19" s="248">
        <v>0</v>
      </c>
      <c r="DU19" s="250">
        <v>6908.5069999999996</v>
      </c>
      <c r="DV19" s="252">
        <v>11109.134</v>
      </c>
      <c r="DW19" s="254">
        <v>17977.522000000001</v>
      </c>
      <c r="DX19" s="256">
        <v>13576.706</v>
      </c>
      <c r="DY19" s="258">
        <v>8956.1890000000003</v>
      </c>
      <c r="DZ19" s="260">
        <v>59141.95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21253.864000000001</v>
      </c>
      <c r="EW19" s="306">
        <v>35270.864999999998</v>
      </c>
      <c r="EX19" s="308">
        <v>0</v>
      </c>
      <c r="EY19" s="310">
        <v>51989.411</v>
      </c>
      <c r="EZ19" s="312">
        <v>105920.689</v>
      </c>
      <c r="FA19" s="314">
        <v>82022.322</v>
      </c>
      <c r="FB19" s="316">
        <v>79246.331999999995</v>
      </c>
      <c r="FC19" s="318">
        <v>56202.212</v>
      </c>
      <c r="FD19" s="320">
        <v>431905.69500000001</v>
      </c>
      <c r="FE19" s="322" t="s">
        <v>68</v>
      </c>
      <c r="FF19" s="324">
        <v>13030.145</v>
      </c>
      <c r="FG19" s="326">
        <v>27591.897000000001</v>
      </c>
      <c r="FH19" s="328">
        <v>0</v>
      </c>
      <c r="FI19" s="330">
        <v>37576.213000000003</v>
      </c>
      <c r="FJ19" s="332">
        <v>95759.195000000007</v>
      </c>
      <c r="FK19" s="334">
        <v>74300.553</v>
      </c>
      <c r="FL19" s="336">
        <v>74317.956999999995</v>
      </c>
      <c r="FM19" s="338">
        <v>54780.927000000003</v>
      </c>
      <c r="FN19" s="340">
        <v>377356.88699999999</v>
      </c>
      <c r="FO19" s="342" t="s">
        <v>68</v>
      </c>
      <c r="FP19" s="344">
        <v>889.46600000000001</v>
      </c>
      <c r="FQ19" s="346">
        <v>1500.451</v>
      </c>
      <c r="FR19" s="348">
        <v>0</v>
      </c>
      <c r="FS19" s="350">
        <v>2521.0230000000001</v>
      </c>
      <c r="FT19" s="352">
        <v>2567.893</v>
      </c>
      <c r="FU19" s="354">
        <v>2107.36</v>
      </c>
      <c r="FV19" s="356">
        <v>1540.009</v>
      </c>
      <c r="FW19" s="358">
        <v>592.40599999999995</v>
      </c>
      <c r="FX19" s="360">
        <v>11718.608</v>
      </c>
      <c r="FY19" s="362" t="s">
        <v>68</v>
      </c>
      <c r="FZ19" s="364">
        <v>7334.2529999999997</v>
      </c>
      <c r="GA19" s="366">
        <v>6178.5169999999998</v>
      </c>
      <c r="GB19" s="368">
        <v>0</v>
      </c>
      <c r="GC19" s="370">
        <v>11892.174999999999</v>
      </c>
      <c r="GD19" s="372">
        <v>7593.6009999999997</v>
      </c>
      <c r="GE19" s="374">
        <v>5614.4089999999997</v>
      </c>
      <c r="GF19" s="376">
        <v>3388.366</v>
      </c>
      <c r="GG19" s="378">
        <v>828.87900000000002</v>
      </c>
      <c r="GH19" s="380">
        <v>42830.2</v>
      </c>
      <c r="GI19" s="382" t="s">
        <v>68</v>
      </c>
      <c r="GJ19" s="384">
        <v>9384.4380000000001</v>
      </c>
      <c r="GK19" s="386">
        <v>15939.236999999999</v>
      </c>
      <c r="GL19" s="388">
        <v>0</v>
      </c>
      <c r="GM19" s="390">
        <v>106912.363</v>
      </c>
      <c r="GN19" s="392">
        <v>95853.08</v>
      </c>
      <c r="GO19" s="394">
        <v>94677.150999999998</v>
      </c>
      <c r="GP19" s="396">
        <v>114736.037</v>
      </c>
      <c r="GQ19" s="398">
        <v>69838.849000000002</v>
      </c>
      <c r="GR19" s="400">
        <v>507341.15500000003</v>
      </c>
      <c r="GS19" s="402" t="s">
        <v>68</v>
      </c>
      <c r="GT19" s="404">
        <v>16508.917000000001</v>
      </c>
      <c r="GU19" s="406">
        <v>27012.807000000001</v>
      </c>
      <c r="GV19" s="408">
        <v>0</v>
      </c>
      <c r="GW19" s="410">
        <v>191576.057</v>
      </c>
      <c r="GX19" s="412">
        <v>163878.55499999999</v>
      </c>
      <c r="GY19" s="414">
        <v>121477.666</v>
      </c>
      <c r="GZ19" s="416">
        <v>87601.004000000001</v>
      </c>
      <c r="HA19" s="418">
        <v>48878.281999999999</v>
      </c>
      <c r="HB19" s="420">
        <v>656933.28799999994</v>
      </c>
    </row>
    <row r="20" spans="1:210" ht="14.25" customHeight="1" x14ac:dyDescent="0.15">
      <c r="A20" s="1" t="s">
        <v>69</v>
      </c>
      <c r="B20" s="3">
        <v>271613.79399999999</v>
      </c>
      <c r="C20" s="5">
        <v>519517.28899999999</v>
      </c>
      <c r="D20" s="7">
        <v>0</v>
      </c>
      <c r="E20" s="9">
        <v>4185726.7110000001</v>
      </c>
      <c r="F20" s="11">
        <v>4427430.892</v>
      </c>
      <c r="G20" s="13">
        <v>3872936.3670000001</v>
      </c>
      <c r="H20" s="15">
        <v>3207731.0980000002</v>
      </c>
      <c r="I20" s="17">
        <v>2350200.2910000002</v>
      </c>
      <c r="J20" s="19">
        <v>18835156.442000002</v>
      </c>
      <c r="K20" s="21" t="s">
        <v>69</v>
      </c>
      <c r="L20" s="23">
        <v>47479.758999999998</v>
      </c>
      <c r="M20" s="25">
        <v>96436.866999999998</v>
      </c>
      <c r="N20" s="27">
        <v>0</v>
      </c>
      <c r="O20" s="29">
        <v>844408.73499999999</v>
      </c>
      <c r="P20" s="31">
        <v>913710.93</v>
      </c>
      <c r="Q20" s="33">
        <v>798363.78099999996</v>
      </c>
      <c r="R20" s="35">
        <v>785961.45400000003</v>
      </c>
      <c r="S20" s="37">
        <v>869105.88600000006</v>
      </c>
      <c r="T20" s="39">
        <v>4355467.4119999995</v>
      </c>
      <c r="U20" s="41" t="s">
        <v>69</v>
      </c>
      <c r="V20" s="43">
        <v>-1.153</v>
      </c>
      <c r="W20" s="45">
        <v>0</v>
      </c>
      <c r="X20" s="47">
        <v>0</v>
      </c>
      <c r="Y20" s="49">
        <v>446786.13299999997</v>
      </c>
      <c r="Z20" s="51">
        <v>487618.79800000001</v>
      </c>
      <c r="AA20" s="53">
        <v>454850.18800000002</v>
      </c>
      <c r="AB20" s="55">
        <v>425602.28399999999</v>
      </c>
      <c r="AC20" s="57">
        <v>456318.39299999998</v>
      </c>
      <c r="AD20" s="59">
        <v>2271174.6430000002</v>
      </c>
      <c r="AE20" s="61" t="s">
        <v>69</v>
      </c>
      <c r="AF20" s="63">
        <v>75.375</v>
      </c>
      <c r="AG20" s="65">
        <v>664.40899999999999</v>
      </c>
      <c r="AH20" s="67">
        <v>0</v>
      </c>
      <c r="AI20" s="69">
        <v>5087.7830000000004</v>
      </c>
      <c r="AJ20" s="71">
        <v>14190.049000000001</v>
      </c>
      <c r="AK20" s="73">
        <v>27325.886999999999</v>
      </c>
      <c r="AL20" s="75">
        <v>59357.004999999997</v>
      </c>
      <c r="AM20" s="77">
        <v>118369.931</v>
      </c>
      <c r="AN20" s="79">
        <v>225070.43900000001</v>
      </c>
      <c r="AO20" s="81" t="s">
        <v>69</v>
      </c>
      <c r="AP20" s="83">
        <v>21680.936000000002</v>
      </c>
      <c r="AQ20" s="85">
        <v>55631.377</v>
      </c>
      <c r="AR20" s="87">
        <v>0</v>
      </c>
      <c r="AS20" s="89">
        <v>212536.84400000001</v>
      </c>
      <c r="AT20" s="91">
        <v>219873.49400000001</v>
      </c>
      <c r="AU20" s="93">
        <v>153999.867</v>
      </c>
      <c r="AV20" s="95">
        <v>155222.92000000001</v>
      </c>
      <c r="AW20" s="97">
        <v>174882.05100000001</v>
      </c>
      <c r="AX20" s="99">
        <v>993827.48899999994</v>
      </c>
      <c r="AY20" s="101" t="s">
        <v>69</v>
      </c>
      <c r="AZ20" s="103">
        <v>6520.99</v>
      </c>
      <c r="BA20" s="105">
        <v>22135.155999999999</v>
      </c>
      <c r="BB20" s="107">
        <v>0</v>
      </c>
      <c r="BC20" s="109">
        <v>53032.633999999998</v>
      </c>
      <c r="BD20" s="111">
        <v>55901.752999999997</v>
      </c>
      <c r="BE20" s="113">
        <v>41727.307999999997</v>
      </c>
      <c r="BF20" s="115">
        <v>31885.351999999999</v>
      </c>
      <c r="BG20" s="117">
        <v>27738.084999999999</v>
      </c>
      <c r="BH20" s="119">
        <v>238941.27799999999</v>
      </c>
      <c r="BI20" s="121" t="s">
        <v>69</v>
      </c>
      <c r="BJ20" s="123">
        <v>19203.611000000001</v>
      </c>
      <c r="BK20" s="125">
        <v>18005.924999999999</v>
      </c>
      <c r="BL20" s="127">
        <v>0</v>
      </c>
      <c r="BM20" s="129">
        <v>126965.341</v>
      </c>
      <c r="BN20" s="131">
        <v>136126.83600000001</v>
      </c>
      <c r="BO20" s="133">
        <v>120460.531</v>
      </c>
      <c r="BP20" s="135">
        <v>113893.893</v>
      </c>
      <c r="BQ20" s="137">
        <v>91797.426000000007</v>
      </c>
      <c r="BR20" s="139">
        <v>626453.56299999997</v>
      </c>
      <c r="BS20" s="141" t="s">
        <v>69</v>
      </c>
      <c r="BT20" s="143">
        <v>48428.470999999998</v>
      </c>
      <c r="BU20" s="145">
        <v>150912.073</v>
      </c>
      <c r="BV20" s="147">
        <v>0</v>
      </c>
      <c r="BW20" s="149">
        <v>1635100.226</v>
      </c>
      <c r="BX20" s="151">
        <v>1739180.0889999999</v>
      </c>
      <c r="BY20" s="153">
        <v>1324849.4339999999</v>
      </c>
      <c r="BZ20" s="155">
        <v>864343.66500000004</v>
      </c>
      <c r="CA20" s="157">
        <v>470877.09299999999</v>
      </c>
      <c r="CB20" s="159">
        <v>6233691.051</v>
      </c>
      <c r="CC20" s="161" t="s">
        <v>69</v>
      </c>
      <c r="CD20" s="163">
        <v>-25.937999999999999</v>
      </c>
      <c r="CE20" s="165">
        <v>-180.55</v>
      </c>
      <c r="CF20" s="167">
        <v>0</v>
      </c>
      <c r="CG20" s="169">
        <v>1241104.325</v>
      </c>
      <c r="CH20" s="171">
        <v>1303083.932</v>
      </c>
      <c r="CI20" s="173">
        <v>1029078.0820000001</v>
      </c>
      <c r="CJ20" s="175">
        <v>668923.429</v>
      </c>
      <c r="CK20" s="177">
        <v>390308.17099999997</v>
      </c>
      <c r="CL20" s="179">
        <v>4632291.4510000004</v>
      </c>
      <c r="CM20" s="181" t="s">
        <v>69</v>
      </c>
      <c r="CN20" s="183">
        <v>48454.409</v>
      </c>
      <c r="CO20" s="185">
        <v>151092.62299999999</v>
      </c>
      <c r="CP20" s="187">
        <v>0</v>
      </c>
      <c r="CQ20" s="189">
        <v>393995.90100000001</v>
      </c>
      <c r="CR20" s="191">
        <v>436096.15700000001</v>
      </c>
      <c r="CS20" s="193">
        <v>295771.35200000001</v>
      </c>
      <c r="CT20" s="195">
        <v>195420.236</v>
      </c>
      <c r="CU20" s="197">
        <v>80568.922000000006</v>
      </c>
      <c r="CV20" s="199">
        <v>1601399.6</v>
      </c>
      <c r="CW20" s="201" t="s">
        <v>69</v>
      </c>
      <c r="CX20" s="203">
        <v>1251.029</v>
      </c>
      <c r="CY20" s="205">
        <v>7231.2969999999996</v>
      </c>
      <c r="CZ20" s="207">
        <v>0</v>
      </c>
      <c r="DA20" s="209">
        <v>120002.295</v>
      </c>
      <c r="DB20" s="211">
        <v>258025.15400000001</v>
      </c>
      <c r="DC20" s="213">
        <v>542757.65099999995</v>
      </c>
      <c r="DD20" s="215">
        <v>433474.74900000001</v>
      </c>
      <c r="DE20" s="217">
        <v>227364.03599999999</v>
      </c>
      <c r="DF20" s="219">
        <v>1590106.2109999999</v>
      </c>
      <c r="DG20" s="221" t="s">
        <v>69</v>
      </c>
      <c r="DH20" s="223">
        <v>1221.7850000000001</v>
      </c>
      <c r="DI20" s="225">
        <v>6583.9679999999998</v>
      </c>
      <c r="DJ20" s="227">
        <v>0</v>
      </c>
      <c r="DK20" s="229">
        <v>108367.59699999999</v>
      </c>
      <c r="DL20" s="231">
        <v>238483.701</v>
      </c>
      <c r="DM20" s="233">
        <v>505072.06300000002</v>
      </c>
      <c r="DN20" s="235">
        <v>394045.94699999999</v>
      </c>
      <c r="DO20" s="237">
        <v>192803.40700000001</v>
      </c>
      <c r="DP20" s="239">
        <v>1446578.4680000001</v>
      </c>
      <c r="DQ20" s="241" t="s">
        <v>69</v>
      </c>
      <c r="DR20" s="243">
        <v>29.244</v>
      </c>
      <c r="DS20" s="245">
        <v>647.32899999999995</v>
      </c>
      <c r="DT20" s="247">
        <v>0</v>
      </c>
      <c r="DU20" s="249">
        <v>11569.703</v>
      </c>
      <c r="DV20" s="251">
        <v>19437.699000000001</v>
      </c>
      <c r="DW20" s="253">
        <v>37569.902000000002</v>
      </c>
      <c r="DX20" s="255">
        <v>39381.012000000002</v>
      </c>
      <c r="DY20" s="257">
        <v>34446.14</v>
      </c>
      <c r="DZ20" s="259">
        <v>143081.02900000001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29.978999999999999</v>
      </c>
      <c r="EF20" s="271">
        <v>68.603999999999999</v>
      </c>
      <c r="EG20" s="273">
        <v>115.68600000000001</v>
      </c>
      <c r="EH20" s="275">
        <v>47.79</v>
      </c>
      <c r="EI20" s="277">
        <v>114.489</v>
      </c>
      <c r="EJ20" s="279">
        <v>376.548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35.015999999999998</v>
      </c>
      <c r="EP20" s="291">
        <v>35.15</v>
      </c>
      <c r="EQ20" s="293">
        <v>0</v>
      </c>
      <c r="ER20" s="295">
        <v>0</v>
      </c>
      <c r="ES20" s="297">
        <v>0</v>
      </c>
      <c r="ET20" s="299">
        <v>70.165999999999997</v>
      </c>
      <c r="EU20" s="301" t="s">
        <v>69</v>
      </c>
      <c r="EV20" s="303">
        <v>61264.798999999999</v>
      </c>
      <c r="EW20" s="305">
        <v>107066.755</v>
      </c>
      <c r="EX20" s="307">
        <v>0</v>
      </c>
      <c r="EY20" s="309">
        <v>223721.36499999999</v>
      </c>
      <c r="EZ20" s="311">
        <v>370530.46500000003</v>
      </c>
      <c r="FA20" s="313">
        <v>275632.01400000002</v>
      </c>
      <c r="FB20" s="315">
        <v>239062.56700000001</v>
      </c>
      <c r="FC20" s="317">
        <v>179261.144</v>
      </c>
      <c r="FD20" s="319">
        <v>1456539.1089999999</v>
      </c>
      <c r="FE20" s="321" t="s">
        <v>69</v>
      </c>
      <c r="FF20" s="323">
        <v>33632.305</v>
      </c>
      <c r="FG20" s="325">
        <v>78057.263999999996</v>
      </c>
      <c r="FH20" s="327">
        <v>0</v>
      </c>
      <c r="FI20" s="329">
        <v>178730.41800000001</v>
      </c>
      <c r="FJ20" s="331">
        <v>328827.57</v>
      </c>
      <c r="FK20" s="333">
        <v>247778.07699999999</v>
      </c>
      <c r="FL20" s="335">
        <v>218980.82800000001</v>
      </c>
      <c r="FM20" s="337">
        <v>170229.87100000001</v>
      </c>
      <c r="FN20" s="339">
        <v>1256236.3330000001</v>
      </c>
      <c r="FO20" s="341" t="s">
        <v>69</v>
      </c>
      <c r="FP20" s="343">
        <v>3778.5210000000002</v>
      </c>
      <c r="FQ20" s="345">
        <v>4437.7830000000004</v>
      </c>
      <c r="FR20" s="347">
        <v>0</v>
      </c>
      <c r="FS20" s="349">
        <v>10704.991</v>
      </c>
      <c r="FT20" s="351">
        <v>13094.602999999999</v>
      </c>
      <c r="FU20" s="353">
        <v>8685.1180000000004</v>
      </c>
      <c r="FV20" s="355">
        <v>8406.1759999999995</v>
      </c>
      <c r="FW20" s="357">
        <v>4514.2860000000001</v>
      </c>
      <c r="FX20" s="359">
        <v>53621.478000000003</v>
      </c>
      <c r="FY20" s="361" t="s">
        <v>69</v>
      </c>
      <c r="FZ20" s="363">
        <v>23853.973000000002</v>
      </c>
      <c r="GA20" s="365">
        <v>24571.707999999999</v>
      </c>
      <c r="GB20" s="367">
        <v>0</v>
      </c>
      <c r="GC20" s="369">
        <v>34285.955999999998</v>
      </c>
      <c r="GD20" s="371">
        <v>28608.292000000001</v>
      </c>
      <c r="GE20" s="373">
        <v>19168.819</v>
      </c>
      <c r="GF20" s="375">
        <v>11675.563</v>
      </c>
      <c r="GG20" s="377">
        <v>4516.9870000000001</v>
      </c>
      <c r="GH20" s="379">
        <v>146681.29800000001</v>
      </c>
      <c r="GI20" s="381" t="s">
        <v>69</v>
      </c>
      <c r="GJ20" s="383">
        <v>70295.240999999995</v>
      </c>
      <c r="GK20" s="385">
        <v>83807.974000000002</v>
      </c>
      <c r="GL20" s="387">
        <v>0</v>
      </c>
      <c r="GM20" s="389">
        <v>717693.46200000006</v>
      </c>
      <c r="GN20" s="391">
        <v>637958.37199999997</v>
      </c>
      <c r="GO20" s="393">
        <v>563801.62699999998</v>
      </c>
      <c r="GP20" s="395">
        <v>653620.04299999995</v>
      </c>
      <c r="GQ20" s="397">
        <v>468765.772</v>
      </c>
      <c r="GR20" s="399">
        <v>3195942.4909999999</v>
      </c>
      <c r="GS20" s="401" t="s">
        <v>69</v>
      </c>
      <c r="GT20" s="403">
        <v>42894.495000000003</v>
      </c>
      <c r="GU20" s="405">
        <v>74062.323000000004</v>
      </c>
      <c r="GV20" s="407">
        <v>0</v>
      </c>
      <c r="GW20" s="409">
        <v>644800.62800000003</v>
      </c>
      <c r="GX20" s="411">
        <v>508025.88199999998</v>
      </c>
      <c r="GY20" s="413">
        <v>367531.86</v>
      </c>
      <c r="GZ20" s="415">
        <v>231268.62</v>
      </c>
      <c r="HA20" s="417">
        <v>134826.35999999999</v>
      </c>
      <c r="HB20" s="419">
        <v>2003410.1680000001</v>
      </c>
    </row>
    <row r="21" spans="1:210" ht="14.25" customHeight="1" x14ac:dyDescent="0.15">
      <c r="A21" s="1" t="s">
        <v>70</v>
      </c>
      <c r="B21" s="3">
        <v>216080.50399999999</v>
      </c>
      <c r="C21" s="5">
        <v>434796.511</v>
      </c>
      <c r="D21" s="7">
        <v>0</v>
      </c>
      <c r="E21" s="9">
        <v>3273520.5789999999</v>
      </c>
      <c r="F21" s="11">
        <v>3932399.1809999999</v>
      </c>
      <c r="G21" s="13">
        <v>3557373.8659999999</v>
      </c>
      <c r="H21" s="15">
        <v>3064357.054</v>
      </c>
      <c r="I21" s="17">
        <v>2355644.5490000001</v>
      </c>
      <c r="J21" s="19">
        <v>16834172.243999999</v>
      </c>
      <c r="K21" s="21" t="s">
        <v>70</v>
      </c>
      <c r="L21" s="23">
        <v>36100.5</v>
      </c>
      <c r="M21" s="25">
        <v>84313.505999999994</v>
      </c>
      <c r="N21" s="27">
        <v>0</v>
      </c>
      <c r="O21" s="29">
        <v>823330.76899999997</v>
      </c>
      <c r="P21" s="31">
        <v>1040826.906</v>
      </c>
      <c r="Q21" s="33">
        <v>1019520.095</v>
      </c>
      <c r="R21" s="35">
        <v>1073721.841</v>
      </c>
      <c r="S21" s="37">
        <v>1140069.378</v>
      </c>
      <c r="T21" s="39">
        <v>5217882.9950000001</v>
      </c>
      <c r="U21" s="41" t="s">
        <v>70</v>
      </c>
      <c r="V21" s="43">
        <v>0</v>
      </c>
      <c r="W21" s="45">
        <v>0</v>
      </c>
      <c r="X21" s="47">
        <v>0</v>
      </c>
      <c r="Y21" s="49">
        <v>531960.88300000003</v>
      </c>
      <c r="Z21" s="51">
        <v>669879.76199999999</v>
      </c>
      <c r="AA21" s="53">
        <v>706603.19200000004</v>
      </c>
      <c r="AB21" s="55">
        <v>725709.45400000003</v>
      </c>
      <c r="AC21" s="57">
        <v>738832.15</v>
      </c>
      <c r="AD21" s="59">
        <v>3372985.4410000001</v>
      </c>
      <c r="AE21" s="61" t="s">
        <v>70</v>
      </c>
      <c r="AF21" s="63">
        <v>113.637</v>
      </c>
      <c r="AG21" s="65">
        <v>1102.145</v>
      </c>
      <c r="AH21" s="67">
        <v>0</v>
      </c>
      <c r="AI21" s="69">
        <v>7875.0410000000002</v>
      </c>
      <c r="AJ21" s="71">
        <v>22552.453000000001</v>
      </c>
      <c r="AK21" s="73">
        <v>34613.235999999997</v>
      </c>
      <c r="AL21" s="75">
        <v>77543.104999999996</v>
      </c>
      <c r="AM21" s="77">
        <v>131667.98800000001</v>
      </c>
      <c r="AN21" s="79">
        <v>275467.60499999998</v>
      </c>
      <c r="AO21" s="81" t="s">
        <v>70</v>
      </c>
      <c r="AP21" s="83">
        <v>19095.005000000001</v>
      </c>
      <c r="AQ21" s="85">
        <v>52920.012000000002</v>
      </c>
      <c r="AR21" s="87">
        <v>0</v>
      </c>
      <c r="AS21" s="89">
        <v>162200.72399999999</v>
      </c>
      <c r="AT21" s="91">
        <v>197817.28</v>
      </c>
      <c r="AU21" s="93">
        <v>143616.53400000001</v>
      </c>
      <c r="AV21" s="95">
        <v>146513.11300000001</v>
      </c>
      <c r="AW21" s="97">
        <v>161792.96599999999</v>
      </c>
      <c r="AX21" s="99">
        <v>883955.63399999996</v>
      </c>
      <c r="AY21" s="101" t="s">
        <v>70</v>
      </c>
      <c r="AZ21" s="103">
        <v>4018.89</v>
      </c>
      <c r="BA21" s="105">
        <v>15666.203</v>
      </c>
      <c r="BB21" s="107">
        <v>0</v>
      </c>
      <c r="BC21" s="109">
        <v>32116.277999999998</v>
      </c>
      <c r="BD21" s="111">
        <v>43502.716</v>
      </c>
      <c r="BE21" s="113">
        <v>32986.65</v>
      </c>
      <c r="BF21" s="115">
        <v>27935.547999999999</v>
      </c>
      <c r="BG21" s="117">
        <v>25672.457999999999</v>
      </c>
      <c r="BH21" s="119">
        <v>181898.74299999999</v>
      </c>
      <c r="BI21" s="121" t="s">
        <v>70</v>
      </c>
      <c r="BJ21" s="123">
        <v>12872.968000000001</v>
      </c>
      <c r="BK21" s="125">
        <v>14625.146000000001</v>
      </c>
      <c r="BL21" s="127">
        <v>0</v>
      </c>
      <c r="BM21" s="129">
        <v>89177.842999999993</v>
      </c>
      <c r="BN21" s="131">
        <v>107074.69500000001</v>
      </c>
      <c r="BO21" s="133">
        <v>101700.48299999999</v>
      </c>
      <c r="BP21" s="135">
        <v>96020.620999999999</v>
      </c>
      <c r="BQ21" s="137">
        <v>82103.816000000006</v>
      </c>
      <c r="BR21" s="139">
        <v>503575.57199999999</v>
      </c>
      <c r="BS21" s="141" t="s">
        <v>70</v>
      </c>
      <c r="BT21" s="143">
        <v>38727.177000000003</v>
      </c>
      <c r="BU21" s="145">
        <v>121379.36199999999</v>
      </c>
      <c r="BV21" s="147">
        <v>0</v>
      </c>
      <c r="BW21" s="149">
        <v>1247680.0360000001</v>
      </c>
      <c r="BX21" s="151">
        <v>1434219.5970000001</v>
      </c>
      <c r="BY21" s="153">
        <v>1026934.419</v>
      </c>
      <c r="BZ21" s="155">
        <v>607564.32900000003</v>
      </c>
      <c r="CA21" s="157">
        <v>331024.815</v>
      </c>
      <c r="CB21" s="159">
        <v>4807529.7350000003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948407.69700000004</v>
      </c>
      <c r="CH21" s="171">
        <v>1060417.105</v>
      </c>
      <c r="CI21" s="173">
        <v>786558.14199999999</v>
      </c>
      <c r="CJ21" s="175">
        <v>453171.53700000001</v>
      </c>
      <c r="CK21" s="177">
        <v>263251.18099999998</v>
      </c>
      <c r="CL21" s="179">
        <v>3511805.662</v>
      </c>
      <c r="CM21" s="181" t="s">
        <v>70</v>
      </c>
      <c r="CN21" s="183">
        <v>38727.177000000003</v>
      </c>
      <c r="CO21" s="185">
        <v>121379.36199999999</v>
      </c>
      <c r="CP21" s="187">
        <v>0</v>
      </c>
      <c r="CQ21" s="189">
        <v>299272.33899999998</v>
      </c>
      <c r="CR21" s="191">
        <v>373802.49200000003</v>
      </c>
      <c r="CS21" s="193">
        <v>240376.277</v>
      </c>
      <c r="CT21" s="195">
        <v>154392.79199999999</v>
      </c>
      <c r="CU21" s="197">
        <v>67773.634000000005</v>
      </c>
      <c r="CV21" s="199">
        <v>1295724.0730000001</v>
      </c>
      <c r="CW21" s="201" t="s">
        <v>70</v>
      </c>
      <c r="CX21" s="203">
        <v>894.30700000000002</v>
      </c>
      <c r="CY21" s="205">
        <v>4418.05</v>
      </c>
      <c r="CZ21" s="207">
        <v>0</v>
      </c>
      <c r="DA21" s="209">
        <v>98992.792000000001</v>
      </c>
      <c r="DB21" s="211">
        <v>246559.74900000001</v>
      </c>
      <c r="DC21" s="213">
        <v>539862.14599999995</v>
      </c>
      <c r="DD21" s="215">
        <v>446700.25199999998</v>
      </c>
      <c r="DE21" s="217">
        <v>237371.31400000001</v>
      </c>
      <c r="DF21" s="219">
        <v>1574798.61</v>
      </c>
      <c r="DG21" s="221" t="s">
        <v>70</v>
      </c>
      <c r="DH21" s="223">
        <v>880.87699999999995</v>
      </c>
      <c r="DI21" s="225">
        <v>3912.797</v>
      </c>
      <c r="DJ21" s="227">
        <v>0</v>
      </c>
      <c r="DK21" s="229">
        <v>90757.876000000004</v>
      </c>
      <c r="DL21" s="231">
        <v>225385.38699999999</v>
      </c>
      <c r="DM21" s="233">
        <v>511779.49699999997</v>
      </c>
      <c r="DN21" s="235">
        <v>416874.03499999997</v>
      </c>
      <c r="DO21" s="237">
        <v>209363.22200000001</v>
      </c>
      <c r="DP21" s="239">
        <v>1458953.6910000001</v>
      </c>
      <c r="DQ21" s="241" t="s">
        <v>70</v>
      </c>
      <c r="DR21" s="243">
        <v>13.43</v>
      </c>
      <c r="DS21" s="245">
        <v>505.25299999999999</v>
      </c>
      <c r="DT21" s="247">
        <v>0</v>
      </c>
      <c r="DU21" s="249">
        <v>8082.7280000000001</v>
      </c>
      <c r="DV21" s="251">
        <v>20809.394</v>
      </c>
      <c r="DW21" s="253">
        <v>27616.496999999999</v>
      </c>
      <c r="DX21" s="255">
        <v>29717.785</v>
      </c>
      <c r="DY21" s="257">
        <v>27808.562000000002</v>
      </c>
      <c r="DZ21" s="259">
        <v>114553.649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35.116</v>
      </c>
      <c r="EF21" s="271">
        <v>0</v>
      </c>
      <c r="EG21" s="273">
        <v>221.19900000000001</v>
      </c>
      <c r="EH21" s="275">
        <v>108.432</v>
      </c>
      <c r="EI21" s="277">
        <v>199.53</v>
      </c>
      <c r="EJ21" s="279">
        <v>564.27700000000004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117.072</v>
      </c>
      <c r="EP21" s="291">
        <v>364.96800000000002</v>
      </c>
      <c r="EQ21" s="293">
        <v>244.953</v>
      </c>
      <c r="ER21" s="295">
        <v>0</v>
      </c>
      <c r="ES21" s="297">
        <v>0</v>
      </c>
      <c r="ET21" s="299">
        <v>726.99300000000005</v>
      </c>
      <c r="EU21" s="301" t="s">
        <v>70</v>
      </c>
      <c r="EV21" s="303">
        <v>58594.677000000003</v>
      </c>
      <c r="EW21" s="305">
        <v>103746.005</v>
      </c>
      <c r="EX21" s="307">
        <v>0</v>
      </c>
      <c r="EY21" s="309">
        <v>171599.02299999999</v>
      </c>
      <c r="EZ21" s="311">
        <v>364776.837</v>
      </c>
      <c r="FA21" s="313">
        <v>273637.65299999999</v>
      </c>
      <c r="FB21" s="315">
        <v>240901.18299999999</v>
      </c>
      <c r="FC21" s="317">
        <v>187380.10500000001</v>
      </c>
      <c r="FD21" s="319">
        <v>1400635.483</v>
      </c>
      <c r="FE21" s="321" t="s">
        <v>70</v>
      </c>
      <c r="FF21" s="323">
        <v>30982.806</v>
      </c>
      <c r="FG21" s="325">
        <v>76781.842000000004</v>
      </c>
      <c r="FH21" s="327">
        <v>0</v>
      </c>
      <c r="FI21" s="329">
        <v>132752.603</v>
      </c>
      <c r="FJ21" s="331">
        <v>328625.37099999998</v>
      </c>
      <c r="FK21" s="333">
        <v>248484.41200000001</v>
      </c>
      <c r="FL21" s="335">
        <v>223023.978</v>
      </c>
      <c r="FM21" s="337">
        <v>178112.43299999999</v>
      </c>
      <c r="FN21" s="339">
        <v>1218763.4450000001</v>
      </c>
      <c r="FO21" s="341" t="s">
        <v>70</v>
      </c>
      <c r="FP21" s="343">
        <v>3262.1819999999998</v>
      </c>
      <c r="FQ21" s="345">
        <v>4949.835</v>
      </c>
      <c r="FR21" s="347">
        <v>0</v>
      </c>
      <c r="FS21" s="349">
        <v>9489.9339999999993</v>
      </c>
      <c r="FT21" s="351">
        <v>11590.932000000001</v>
      </c>
      <c r="FU21" s="353">
        <v>9857.6309999999994</v>
      </c>
      <c r="FV21" s="355">
        <v>8546.3790000000008</v>
      </c>
      <c r="FW21" s="357">
        <v>3879.4160000000002</v>
      </c>
      <c r="FX21" s="359">
        <v>51576.309000000001</v>
      </c>
      <c r="FY21" s="361" t="s">
        <v>70</v>
      </c>
      <c r="FZ21" s="363">
        <v>24349.688999999998</v>
      </c>
      <c r="GA21" s="365">
        <v>22014.328000000001</v>
      </c>
      <c r="GB21" s="367">
        <v>0</v>
      </c>
      <c r="GC21" s="369">
        <v>29356.486000000001</v>
      </c>
      <c r="GD21" s="371">
        <v>24560.534</v>
      </c>
      <c r="GE21" s="373">
        <v>15295.61</v>
      </c>
      <c r="GF21" s="375">
        <v>9330.8259999999991</v>
      </c>
      <c r="GG21" s="377">
        <v>5388.2560000000003</v>
      </c>
      <c r="GH21" s="379">
        <v>130295.72900000001</v>
      </c>
      <c r="GI21" s="381" t="s">
        <v>70</v>
      </c>
      <c r="GJ21" s="383">
        <v>43953.546000000002</v>
      </c>
      <c r="GK21" s="385">
        <v>52171.866000000002</v>
      </c>
      <c r="GL21" s="387">
        <v>0</v>
      </c>
      <c r="GM21" s="389">
        <v>390970.48599999998</v>
      </c>
      <c r="GN21" s="391">
        <v>363931.70199999999</v>
      </c>
      <c r="GO21" s="393">
        <v>341973.66499999998</v>
      </c>
      <c r="GP21" s="395">
        <v>465624.20299999998</v>
      </c>
      <c r="GQ21" s="397">
        <v>320542.87300000002</v>
      </c>
      <c r="GR21" s="399">
        <v>1979168.341</v>
      </c>
      <c r="GS21" s="401" t="s">
        <v>70</v>
      </c>
      <c r="GT21" s="403">
        <v>37810.296999999999</v>
      </c>
      <c r="GU21" s="405">
        <v>68767.721999999994</v>
      </c>
      <c r="GV21" s="407">
        <v>0</v>
      </c>
      <c r="GW21" s="409">
        <v>540947.473</v>
      </c>
      <c r="GX21" s="411">
        <v>482084.39</v>
      </c>
      <c r="GY21" s="413">
        <v>355445.88799999998</v>
      </c>
      <c r="GZ21" s="415">
        <v>229845.24600000001</v>
      </c>
      <c r="HA21" s="417">
        <v>139256.06400000001</v>
      </c>
      <c r="HB21" s="419">
        <v>1854157.08</v>
      </c>
    </row>
    <row r="22" spans="1:210" ht="14.25" customHeight="1" x14ac:dyDescent="0.15">
      <c r="A22" s="1" t="s">
        <v>71</v>
      </c>
      <c r="B22" s="3">
        <v>658076.71</v>
      </c>
      <c r="C22" s="5">
        <v>1173715.4890000001</v>
      </c>
      <c r="D22" s="7">
        <v>0</v>
      </c>
      <c r="E22" s="9">
        <v>7826254.034</v>
      </c>
      <c r="F22" s="11">
        <v>9378038.3039999995</v>
      </c>
      <c r="G22" s="13">
        <v>8186942.5190000003</v>
      </c>
      <c r="H22" s="15">
        <v>7746954.1739999996</v>
      </c>
      <c r="I22" s="17">
        <v>6576473.8439999996</v>
      </c>
      <c r="J22" s="19">
        <v>41546455.074000001</v>
      </c>
      <c r="K22" s="21" t="s">
        <v>71</v>
      </c>
      <c r="L22" s="23">
        <v>168830.66399999999</v>
      </c>
      <c r="M22" s="25">
        <v>382367.48700000002</v>
      </c>
      <c r="N22" s="27">
        <v>0</v>
      </c>
      <c r="O22" s="29">
        <v>2337196.4190000002</v>
      </c>
      <c r="P22" s="31">
        <v>3001731.8360000001</v>
      </c>
      <c r="Q22" s="33">
        <v>2624527.7579999999</v>
      </c>
      <c r="R22" s="35">
        <v>2771600.1209999998</v>
      </c>
      <c r="S22" s="37">
        <v>3076988.2919999999</v>
      </c>
      <c r="T22" s="39">
        <v>14363242.577</v>
      </c>
      <c r="U22" s="41" t="s">
        <v>71</v>
      </c>
      <c r="V22" s="43">
        <v>0</v>
      </c>
      <c r="W22" s="45">
        <v>0</v>
      </c>
      <c r="X22" s="47">
        <v>0</v>
      </c>
      <c r="Y22" s="49">
        <v>1183195.7679999999</v>
      </c>
      <c r="Z22" s="51">
        <v>1603748.2169999999</v>
      </c>
      <c r="AA22" s="53">
        <v>1555656.52</v>
      </c>
      <c r="AB22" s="55">
        <v>1666318.56</v>
      </c>
      <c r="AC22" s="57">
        <v>1805410.0970000001</v>
      </c>
      <c r="AD22" s="59">
        <v>7814329.1619999995</v>
      </c>
      <c r="AE22" s="61" t="s">
        <v>71</v>
      </c>
      <c r="AF22" s="63">
        <v>57.125999999999998</v>
      </c>
      <c r="AG22" s="65">
        <v>1078.229</v>
      </c>
      <c r="AH22" s="67">
        <v>0</v>
      </c>
      <c r="AI22" s="69">
        <v>9372.7990000000009</v>
      </c>
      <c r="AJ22" s="71">
        <v>31573.376</v>
      </c>
      <c r="AK22" s="73">
        <v>58363.078999999998</v>
      </c>
      <c r="AL22" s="75">
        <v>152989.57800000001</v>
      </c>
      <c r="AM22" s="77">
        <v>362193.37300000002</v>
      </c>
      <c r="AN22" s="79">
        <v>615627.56000000006</v>
      </c>
      <c r="AO22" s="81" t="s">
        <v>71</v>
      </c>
      <c r="AP22" s="83">
        <v>98696.183999999994</v>
      </c>
      <c r="AQ22" s="85">
        <v>278242.87400000001</v>
      </c>
      <c r="AR22" s="87">
        <v>0</v>
      </c>
      <c r="AS22" s="89">
        <v>751661.84400000004</v>
      </c>
      <c r="AT22" s="91">
        <v>892849.53899999999</v>
      </c>
      <c r="AU22" s="93">
        <v>602297.40599999996</v>
      </c>
      <c r="AV22" s="95">
        <v>557001.89800000004</v>
      </c>
      <c r="AW22" s="97">
        <v>576892.11600000004</v>
      </c>
      <c r="AX22" s="99">
        <v>3757641.861</v>
      </c>
      <c r="AY22" s="101" t="s">
        <v>71</v>
      </c>
      <c r="AZ22" s="103">
        <v>9637.2189999999991</v>
      </c>
      <c r="BA22" s="105">
        <v>35873.123</v>
      </c>
      <c r="BB22" s="107">
        <v>0</v>
      </c>
      <c r="BC22" s="109">
        <v>59612.57</v>
      </c>
      <c r="BD22" s="111">
        <v>92102.754000000001</v>
      </c>
      <c r="BE22" s="113">
        <v>65619.861000000004</v>
      </c>
      <c r="BF22" s="115">
        <v>59964.241000000002</v>
      </c>
      <c r="BG22" s="117">
        <v>47231.336000000003</v>
      </c>
      <c r="BH22" s="119">
        <v>370041.10399999999</v>
      </c>
      <c r="BI22" s="121" t="s">
        <v>71</v>
      </c>
      <c r="BJ22" s="123">
        <v>60440.135000000002</v>
      </c>
      <c r="BK22" s="125">
        <v>67173.260999999999</v>
      </c>
      <c r="BL22" s="127">
        <v>0</v>
      </c>
      <c r="BM22" s="129">
        <v>333353.43800000002</v>
      </c>
      <c r="BN22" s="131">
        <v>381457.95</v>
      </c>
      <c r="BO22" s="133">
        <v>342590.89199999999</v>
      </c>
      <c r="BP22" s="135">
        <v>335325.84399999998</v>
      </c>
      <c r="BQ22" s="137">
        <v>285261.37</v>
      </c>
      <c r="BR22" s="139">
        <v>1805602.89</v>
      </c>
      <c r="BS22" s="141" t="s">
        <v>71</v>
      </c>
      <c r="BT22" s="143">
        <v>61357.565999999999</v>
      </c>
      <c r="BU22" s="145">
        <v>162654.91699999999</v>
      </c>
      <c r="BV22" s="147">
        <v>0</v>
      </c>
      <c r="BW22" s="149">
        <v>2161984.1570000001</v>
      </c>
      <c r="BX22" s="151">
        <v>2561152.6159999999</v>
      </c>
      <c r="BY22" s="153">
        <v>2028151.97</v>
      </c>
      <c r="BZ22" s="155">
        <v>1409165.861</v>
      </c>
      <c r="CA22" s="157">
        <v>804606.31599999999</v>
      </c>
      <c r="CB22" s="159">
        <v>9189073.4030000009</v>
      </c>
      <c r="CC22" s="161" t="s">
        <v>71</v>
      </c>
      <c r="CD22" s="163">
        <v>-72.013000000000005</v>
      </c>
      <c r="CE22" s="165">
        <v>-185.51499999999999</v>
      </c>
      <c r="CF22" s="167">
        <v>0</v>
      </c>
      <c r="CG22" s="169">
        <v>1835552.4550000001</v>
      </c>
      <c r="CH22" s="171">
        <v>2087313.8489999999</v>
      </c>
      <c r="CI22" s="173">
        <v>1680569.8729999999</v>
      </c>
      <c r="CJ22" s="175">
        <v>1157510.0619999999</v>
      </c>
      <c r="CK22" s="177">
        <v>675413.84600000002</v>
      </c>
      <c r="CL22" s="179">
        <v>7436102.557</v>
      </c>
      <c r="CM22" s="181" t="s">
        <v>71</v>
      </c>
      <c r="CN22" s="183">
        <v>61429.578999999998</v>
      </c>
      <c r="CO22" s="185">
        <v>162840.432</v>
      </c>
      <c r="CP22" s="187">
        <v>0</v>
      </c>
      <c r="CQ22" s="189">
        <v>326431.70199999999</v>
      </c>
      <c r="CR22" s="191">
        <v>473838.76699999999</v>
      </c>
      <c r="CS22" s="193">
        <v>347582.09700000001</v>
      </c>
      <c r="CT22" s="195">
        <v>251655.799</v>
      </c>
      <c r="CU22" s="197">
        <v>129192.47</v>
      </c>
      <c r="CV22" s="199">
        <v>1752970.8459999999</v>
      </c>
      <c r="CW22" s="201" t="s">
        <v>71</v>
      </c>
      <c r="CX22" s="203">
        <v>2119.7669999999998</v>
      </c>
      <c r="CY22" s="205">
        <v>8835.241</v>
      </c>
      <c r="CZ22" s="207">
        <v>0</v>
      </c>
      <c r="DA22" s="209">
        <v>146634.15100000001</v>
      </c>
      <c r="DB22" s="211">
        <v>282416.489</v>
      </c>
      <c r="DC22" s="213">
        <v>488975.59</v>
      </c>
      <c r="DD22" s="215">
        <v>420947.15700000001</v>
      </c>
      <c r="DE22" s="217">
        <v>296193.61</v>
      </c>
      <c r="DF22" s="219">
        <v>1646122.0049999999</v>
      </c>
      <c r="DG22" s="221" t="s">
        <v>71</v>
      </c>
      <c r="DH22" s="223">
        <v>1945.414</v>
      </c>
      <c r="DI22" s="225">
        <v>8303.2829999999994</v>
      </c>
      <c r="DJ22" s="227">
        <v>0</v>
      </c>
      <c r="DK22" s="229">
        <v>132477.995</v>
      </c>
      <c r="DL22" s="231">
        <v>256701.52</v>
      </c>
      <c r="DM22" s="233">
        <v>446914.13900000002</v>
      </c>
      <c r="DN22" s="235">
        <v>381956.32199999999</v>
      </c>
      <c r="DO22" s="237">
        <v>257490.48300000001</v>
      </c>
      <c r="DP22" s="239">
        <v>1485789.156</v>
      </c>
      <c r="DQ22" s="241" t="s">
        <v>71</v>
      </c>
      <c r="DR22" s="243">
        <v>174.35300000000001</v>
      </c>
      <c r="DS22" s="245">
        <v>531.95799999999997</v>
      </c>
      <c r="DT22" s="247">
        <v>0</v>
      </c>
      <c r="DU22" s="249">
        <v>14023.366</v>
      </c>
      <c r="DV22" s="251">
        <v>25680.277999999998</v>
      </c>
      <c r="DW22" s="253">
        <v>41502.15</v>
      </c>
      <c r="DX22" s="255">
        <v>38562.423999999999</v>
      </c>
      <c r="DY22" s="257">
        <v>35355.815000000002</v>
      </c>
      <c r="DZ22" s="259">
        <v>155830.34400000001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9.8179999999999996</v>
      </c>
      <c r="EF22" s="271">
        <v>0</v>
      </c>
      <c r="EG22" s="273">
        <v>347.86399999999998</v>
      </c>
      <c r="EH22" s="275">
        <v>236.29</v>
      </c>
      <c r="EI22" s="277">
        <v>3185.4090000000001</v>
      </c>
      <c r="EJ22" s="279">
        <v>3779.3809999999999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122.97199999999999</v>
      </c>
      <c r="EP22" s="291">
        <v>34.691000000000003</v>
      </c>
      <c r="EQ22" s="293">
        <v>211.43700000000001</v>
      </c>
      <c r="ER22" s="295">
        <v>192.12100000000001</v>
      </c>
      <c r="ES22" s="297">
        <v>161.90299999999999</v>
      </c>
      <c r="ET22" s="299">
        <v>723.12400000000002</v>
      </c>
      <c r="EU22" s="301" t="s">
        <v>71</v>
      </c>
      <c r="EV22" s="303">
        <v>127023.174</v>
      </c>
      <c r="EW22" s="305">
        <v>221337.74100000001</v>
      </c>
      <c r="EX22" s="307">
        <v>0</v>
      </c>
      <c r="EY22" s="309">
        <v>362778.06599999999</v>
      </c>
      <c r="EZ22" s="311">
        <v>799702.81700000004</v>
      </c>
      <c r="FA22" s="313">
        <v>597230.41599999997</v>
      </c>
      <c r="FB22" s="315">
        <v>541395.98199999996</v>
      </c>
      <c r="FC22" s="317">
        <v>440457.62900000002</v>
      </c>
      <c r="FD22" s="319">
        <v>3089925.8250000002</v>
      </c>
      <c r="FE22" s="321" t="s">
        <v>71</v>
      </c>
      <c r="FF22" s="323">
        <v>77415.111999999994</v>
      </c>
      <c r="FG22" s="325">
        <v>175885.47200000001</v>
      </c>
      <c r="FH22" s="327">
        <v>0</v>
      </c>
      <c r="FI22" s="329">
        <v>292244.56199999998</v>
      </c>
      <c r="FJ22" s="331">
        <v>735168.22900000005</v>
      </c>
      <c r="FK22" s="333">
        <v>549538.37699999998</v>
      </c>
      <c r="FL22" s="335">
        <v>499544.79200000002</v>
      </c>
      <c r="FM22" s="337">
        <v>421906.48300000001</v>
      </c>
      <c r="FN22" s="339">
        <v>2751703.0269999998</v>
      </c>
      <c r="FO22" s="341" t="s">
        <v>71</v>
      </c>
      <c r="FP22" s="343">
        <v>8432.6290000000008</v>
      </c>
      <c r="FQ22" s="345">
        <v>10657.194</v>
      </c>
      <c r="FR22" s="347">
        <v>0</v>
      </c>
      <c r="FS22" s="349">
        <v>21949.734</v>
      </c>
      <c r="FT22" s="351">
        <v>24096.915000000001</v>
      </c>
      <c r="FU22" s="353">
        <v>20590.823</v>
      </c>
      <c r="FV22" s="355">
        <v>20616.629000000001</v>
      </c>
      <c r="FW22" s="357">
        <v>10246.597</v>
      </c>
      <c r="FX22" s="359">
        <v>116590.52099999999</v>
      </c>
      <c r="FY22" s="361" t="s">
        <v>71</v>
      </c>
      <c r="FZ22" s="363">
        <v>41175.432999999997</v>
      </c>
      <c r="GA22" s="365">
        <v>34795.074999999997</v>
      </c>
      <c r="GB22" s="367">
        <v>0</v>
      </c>
      <c r="GC22" s="369">
        <v>48583.77</v>
      </c>
      <c r="GD22" s="371">
        <v>40437.673000000003</v>
      </c>
      <c r="GE22" s="373">
        <v>27101.216</v>
      </c>
      <c r="GF22" s="375">
        <v>21234.561000000002</v>
      </c>
      <c r="GG22" s="377">
        <v>8304.5490000000009</v>
      </c>
      <c r="GH22" s="379">
        <v>221632.277</v>
      </c>
      <c r="GI22" s="381" t="s">
        <v>71</v>
      </c>
      <c r="GJ22" s="383">
        <v>191547.53899999999</v>
      </c>
      <c r="GK22" s="385">
        <v>231717.641</v>
      </c>
      <c r="GL22" s="387">
        <v>0</v>
      </c>
      <c r="GM22" s="389">
        <v>1637100.9339999999</v>
      </c>
      <c r="GN22" s="391">
        <v>1663864.9820000001</v>
      </c>
      <c r="GO22" s="393">
        <v>1695097.2320000001</v>
      </c>
      <c r="GP22" s="395">
        <v>2088301.5060000001</v>
      </c>
      <c r="GQ22" s="397">
        <v>1613520.6059999999</v>
      </c>
      <c r="GR22" s="399">
        <v>9121150.4399999995</v>
      </c>
      <c r="GS22" s="401" t="s">
        <v>71</v>
      </c>
      <c r="GT22" s="403">
        <v>107198</v>
      </c>
      <c r="GU22" s="405">
        <v>166802.462</v>
      </c>
      <c r="GV22" s="407">
        <v>0</v>
      </c>
      <c r="GW22" s="409">
        <v>1180560.307</v>
      </c>
      <c r="GX22" s="411">
        <v>1069169.564</v>
      </c>
      <c r="GY22" s="413">
        <v>752959.55299999996</v>
      </c>
      <c r="GZ22" s="415">
        <v>515543.54700000002</v>
      </c>
      <c r="HA22" s="417">
        <v>344707.391</v>
      </c>
      <c r="HB22" s="419">
        <v>4136940.824</v>
      </c>
    </row>
    <row r="23" spans="1:210" ht="14.25" customHeight="1" x14ac:dyDescent="0.15">
      <c r="A23" s="1" t="s">
        <v>72</v>
      </c>
      <c r="B23" s="3">
        <v>346333.70400000003</v>
      </c>
      <c r="C23" s="5">
        <v>756757.88699999999</v>
      </c>
      <c r="D23" s="7">
        <v>0</v>
      </c>
      <c r="E23" s="9">
        <v>4615331.1900000004</v>
      </c>
      <c r="F23" s="11">
        <v>6466643.2369999997</v>
      </c>
      <c r="G23" s="13">
        <v>5253291.932</v>
      </c>
      <c r="H23" s="15">
        <v>4590768.5599999996</v>
      </c>
      <c r="I23" s="17">
        <v>3694768.9879999999</v>
      </c>
      <c r="J23" s="19">
        <v>25723895.498</v>
      </c>
      <c r="K23" s="21" t="s">
        <v>72</v>
      </c>
      <c r="L23" s="23">
        <v>83078.024000000005</v>
      </c>
      <c r="M23" s="25">
        <v>232033.91500000001</v>
      </c>
      <c r="N23" s="27">
        <v>0</v>
      </c>
      <c r="O23" s="29">
        <v>1269633.311</v>
      </c>
      <c r="P23" s="31">
        <v>1992198.7069999999</v>
      </c>
      <c r="Q23" s="33">
        <v>1656858.7420000001</v>
      </c>
      <c r="R23" s="35">
        <v>1678194.5970000001</v>
      </c>
      <c r="S23" s="37">
        <v>1787405.7220000001</v>
      </c>
      <c r="T23" s="39">
        <v>8699403.0179999992</v>
      </c>
      <c r="U23" s="41" t="s">
        <v>72</v>
      </c>
      <c r="V23" s="43">
        <v>0</v>
      </c>
      <c r="W23" s="45">
        <v>0</v>
      </c>
      <c r="X23" s="47">
        <v>0</v>
      </c>
      <c r="Y23" s="49">
        <v>664442.96900000004</v>
      </c>
      <c r="Z23" s="51">
        <v>1055142.2790000001</v>
      </c>
      <c r="AA23" s="53">
        <v>960372.30700000003</v>
      </c>
      <c r="AB23" s="55">
        <v>974674.97900000005</v>
      </c>
      <c r="AC23" s="57">
        <v>995439.30500000005</v>
      </c>
      <c r="AD23" s="59">
        <v>4650071.8389999997</v>
      </c>
      <c r="AE23" s="61" t="s">
        <v>72</v>
      </c>
      <c r="AF23" s="63">
        <v>132.416</v>
      </c>
      <c r="AG23" s="65">
        <v>971.91399999999999</v>
      </c>
      <c r="AH23" s="67">
        <v>0</v>
      </c>
      <c r="AI23" s="69">
        <v>6861.6729999999998</v>
      </c>
      <c r="AJ23" s="71">
        <v>26109.037</v>
      </c>
      <c r="AK23" s="73">
        <v>49198.152000000002</v>
      </c>
      <c r="AL23" s="75">
        <v>116340.47100000001</v>
      </c>
      <c r="AM23" s="77">
        <v>237616.315</v>
      </c>
      <c r="AN23" s="79">
        <v>437229.978</v>
      </c>
      <c r="AO23" s="81" t="s">
        <v>72</v>
      </c>
      <c r="AP23" s="83">
        <v>47943.945</v>
      </c>
      <c r="AQ23" s="85">
        <v>173563.55</v>
      </c>
      <c r="AR23" s="87">
        <v>0</v>
      </c>
      <c r="AS23" s="89">
        <v>362525.288</v>
      </c>
      <c r="AT23" s="91">
        <v>611681.54299999995</v>
      </c>
      <c r="AU23" s="93">
        <v>387890.364</v>
      </c>
      <c r="AV23" s="95">
        <v>348729.59</v>
      </c>
      <c r="AW23" s="97">
        <v>359510.16600000003</v>
      </c>
      <c r="AX23" s="99">
        <v>2291844.446</v>
      </c>
      <c r="AY23" s="101" t="s">
        <v>72</v>
      </c>
      <c r="AZ23" s="103">
        <v>4896.3429999999998</v>
      </c>
      <c r="BA23" s="105">
        <v>19957.006000000001</v>
      </c>
      <c r="BB23" s="107">
        <v>0</v>
      </c>
      <c r="BC23" s="109">
        <v>31656.805</v>
      </c>
      <c r="BD23" s="111">
        <v>54241.396000000001</v>
      </c>
      <c r="BE23" s="113">
        <v>37492.976999999999</v>
      </c>
      <c r="BF23" s="115">
        <v>30574.184000000001</v>
      </c>
      <c r="BG23" s="117">
        <v>23726.925999999999</v>
      </c>
      <c r="BH23" s="119">
        <v>202545.63699999999</v>
      </c>
      <c r="BI23" s="121" t="s">
        <v>72</v>
      </c>
      <c r="BJ23" s="123">
        <v>30105.32</v>
      </c>
      <c r="BK23" s="125">
        <v>37541.445</v>
      </c>
      <c r="BL23" s="127">
        <v>0</v>
      </c>
      <c r="BM23" s="129">
        <v>204146.576</v>
      </c>
      <c r="BN23" s="131">
        <v>245024.45199999999</v>
      </c>
      <c r="BO23" s="133">
        <v>221904.94200000001</v>
      </c>
      <c r="BP23" s="135">
        <v>207875.37299999999</v>
      </c>
      <c r="BQ23" s="137">
        <v>171113.01</v>
      </c>
      <c r="BR23" s="139">
        <v>1117711.118</v>
      </c>
      <c r="BS23" s="141" t="s">
        <v>72</v>
      </c>
      <c r="BT23" s="143">
        <v>29641.596000000001</v>
      </c>
      <c r="BU23" s="145">
        <v>104880.834</v>
      </c>
      <c r="BV23" s="147">
        <v>0</v>
      </c>
      <c r="BW23" s="149">
        <v>1347922.469</v>
      </c>
      <c r="BX23" s="151">
        <v>1897595.9140000001</v>
      </c>
      <c r="BY23" s="153">
        <v>1318116.169</v>
      </c>
      <c r="BZ23" s="155">
        <v>800027.478</v>
      </c>
      <c r="CA23" s="157">
        <v>420231.45899999997</v>
      </c>
      <c r="CB23" s="159">
        <v>5918415.9189999998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1124410.7560000001</v>
      </c>
      <c r="CH23" s="171">
        <v>1463135.68</v>
      </c>
      <c r="CI23" s="173">
        <v>1033479.6629999999</v>
      </c>
      <c r="CJ23" s="175">
        <v>606390.07799999998</v>
      </c>
      <c r="CK23" s="177">
        <v>335832.74200000003</v>
      </c>
      <c r="CL23" s="179">
        <v>4563248.9189999998</v>
      </c>
      <c r="CM23" s="181" t="s">
        <v>72</v>
      </c>
      <c r="CN23" s="183">
        <v>29641.596000000001</v>
      </c>
      <c r="CO23" s="185">
        <v>104880.834</v>
      </c>
      <c r="CP23" s="187">
        <v>0</v>
      </c>
      <c r="CQ23" s="189">
        <v>223511.71299999999</v>
      </c>
      <c r="CR23" s="191">
        <v>434460.234</v>
      </c>
      <c r="CS23" s="193">
        <v>284636.50599999999</v>
      </c>
      <c r="CT23" s="195">
        <v>193637.4</v>
      </c>
      <c r="CU23" s="197">
        <v>84398.717000000004</v>
      </c>
      <c r="CV23" s="199">
        <v>1355167</v>
      </c>
      <c r="CW23" s="201" t="s">
        <v>72</v>
      </c>
      <c r="CX23" s="203">
        <v>1222.674</v>
      </c>
      <c r="CY23" s="205">
        <v>8945.3490000000002</v>
      </c>
      <c r="CZ23" s="207">
        <v>0</v>
      </c>
      <c r="DA23" s="209">
        <v>121980.591</v>
      </c>
      <c r="DB23" s="211">
        <v>263229.25099999999</v>
      </c>
      <c r="DC23" s="213">
        <v>491007.76500000001</v>
      </c>
      <c r="DD23" s="215">
        <v>384162.31300000002</v>
      </c>
      <c r="DE23" s="217">
        <v>247544.459</v>
      </c>
      <c r="DF23" s="219">
        <v>1518092.402</v>
      </c>
      <c r="DG23" s="221" t="s">
        <v>72</v>
      </c>
      <c r="DH23" s="223">
        <v>1172.6890000000001</v>
      </c>
      <c r="DI23" s="225">
        <v>8019.9449999999997</v>
      </c>
      <c r="DJ23" s="227">
        <v>0</v>
      </c>
      <c r="DK23" s="229">
        <v>111661.08199999999</v>
      </c>
      <c r="DL23" s="231">
        <v>235075.99100000001</v>
      </c>
      <c r="DM23" s="233">
        <v>445569.74</v>
      </c>
      <c r="DN23" s="235">
        <v>345414.14199999999</v>
      </c>
      <c r="DO23" s="237">
        <v>212873.11600000001</v>
      </c>
      <c r="DP23" s="239">
        <v>1359786.7050000001</v>
      </c>
      <c r="DQ23" s="241" t="s">
        <v>72</v>
      </c>
      <c r="DR23" s="243">
        <v>49.984999999999999</v>
      </c>
      <c r="DS23" s="245">
        <v>925.404</v>
      </c>
      <c r="DT23" s="247">
        <v>0</v>
      </c>
      <c r="DU23" s="249">
        <v>10319.509</v>
      </c>
      <c r="DV23" s="251">
        <v>28153.26</v>
      </c>
      <c r="DW23" s="253">
        <v>45438.025000000001</v>
      </c>
      <c r="DX23" s="255">
        <v>38748.171000000002</v>
      </c>
      <c r="DY23" s="257">
        <v>34671.343000000001</v>
      </c>
      <c r="DZ23" s="259">
        <v>158305.69699999999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71600.592999999993</v>
      </c>
      <c r="EW23" s="305">
        <v>162626.101</v>
      </c>
      <c r="EX23" s="307">
        <v>0</v>
      </c>
      <c r="EY23" s="309">
        <v>212688.174</v>
      </c>
      <c r="EZ23" s="311">
        <v>564929.04299999995</v>
      </c>
      <c r="FA23" s="313">
        <v>393456.93</v>
      </c>
      <c r="FB23" s="315">
        <v>350251.91</v>
      </c>
      <c r="FC23" s="317">
        <v>278403.49699999997</v>
      </c>
      <c r="FD23" s="319">
        <v>2033956.2479999999</v>
      </c>
      <c r="FE23" s="321" t="s">
        <v>72</v>
      </c>
      <c r="FF23" s="323">
        <v>41897.377999999997</v>
      </c>
      <c r="FG23" s="325">
        <v>123074.372</v>
      </c>
      <c r="FH23" s="327">
        <v>0</v>
      </c>
      <c r="FI23" s="329">
        <v>165811.61900000001</v>
      </c>
      <c r="FJ23" s="331">
        <v>519499.359</v>
      </c>
      <c r="FK23" s="333">
        <v>362433.77399999998</v>
      </c>
      <c r="FL23" s="335">
        <v>320189.353</v>
      </c>
      <c r="FM23" s="337">
        <v>267335.69699999999</v>
      </c>
      <c r="FN23" s="339">
        <v>1800241.5519999999</v>
      </c>
      <c r="FO23" s="341" t="s">
        <v>72</v>
      </c>
      <c r="FP23" s="343">
        <v>4012.3649999999998</v>
      </c>
      <c r="FQ23" s="345">
        <v>7176.1409999999996</v>
      </c>
      <c r="FR23" s="347">
        <v>0</v>
      </c>
      <c r="FS23" s="349">
        <v>11212.432000000001</v>
      </c>
      <c r="FT23" s="351">
        <v>14772.558000000001</v>
      </c>
      <c r="FU23" s="353">
        <v>12242.862999999999</v>
      </c>
      <c r="FV23" s="355">
        <v>10667.799000000001</v>
      </c>
      <c r="FW23" s="357">
        <v>4233.4129999999996</v>
      </c>
      <c r="FX23" s="359">
        <v>64317.571000000004</v>
      </c>
      <c r="FY23" s="361" t="s">
        <v>72</v>
      </c>
      <c r="FZ23" s="363">
        <v>25690.85</v>
      </c>
      <c r="GA23" s="365">
        <v>32375.588</v>
      </c>
      <c r="GB23" s="367">
        <v>0</v>
      </c>
      <c r="GC23" s="369">
        <v>35664.123</v>
      </c>
      <c r="GD23" s="371">
        <v>30657.126</v>
      </c>
      <c r="GE23" s="373">
        <v>18780.293000000001</v>
      </c>
      <c r="GF23" s="375">
        <v>19394.758000000002</v>
      </c>
      <c r="GG23" s="377">
        <v>6834.3869999999997</v>
      </c>
      <c r="GH23" s="379">
        <v>169397.125</v>
      </c>
      <c r="GI23" s="381" t="s">
        <v>72</v>
      </c>
      <c r="GJ23" s="383">
        <v>104071.098</v>
      </c>
      <c r="GK23" s="385">
        <v>129504.91</v>
      </c>
      <c r="GL23" s="387">
        <v>0</v>
      </c>
      <c r="GM23" s="389">
        <v>930424.89800000004</v>
      </c>
      <c r="GN23" s="391">
        <v>924729.29500000004</v>
      </c>
      <c r="GO23" s="393">
        <v>869016.94499999995</v>
      </c>
      <c r="GP23" s="395">
        <v>1037383.176</v>
      </c>
      <c r="GQ23" s="397">
        <v>742612.01599999995</v>
      </c>
      <c r="GR23" s="399">
        <v>4737742.3380000005</v>
      </c>
      <c r="GS23" s="401" t="s">
        <v>72</v>
      </c>
      <c r="GT23" s="403">
        <v>56719.718999999997</v>
      </c>
      <c r="GU23" s="405">
        <v>118766.77800000001</v>
      </c>
      <c r="GV23" s="407">
        <v>0</v>
      </c>
      <c r="GW23" s="409">
        <v>732681.74699999997</v>
      </c>
      <c r="GX23" s="411">
        <v>823961.027</v>
      </c>
      <c r="GY23" s="413">
        <v>524835.38100000005</v>
      </c>
      <c r="GZ23" s="415">
        <v>340749.08600000001</v>
      </c>
      <c r="HA23" s="417">
        <v>218571.83499999999</v>
      </c>
      <c r="HB23" s="419">
        <v>2816285.5729999999</v>
      </c>
    </row>
    <row r="24" spans="1:210" ht="14.25" customHeight="1" x14ac:dyDescent="0.15">
      <c r="A24" s="2" t="s">
        <v>73</v>
      </c>
      <c r="B24" s="4">
        <v>105017.253</v>
      </c>
      <c r="C24" s="6">
        <v>284990.26899999997</v>
      </c>
      <c r="D24" s="8">
        <v>0</v>
      </c>
      <c r="E24" s="10">
        <v>1432287.2560000001</v>
      </c>
      <c r="F24" s="12">
        <v>1929606.0930000001</v>
      </c>
      <c r="G24" s="14">
        <v>1774903.713</v>
      </c>
      <c r="H24" s="16">
        <v>1247747.017</v>
      </c>
      <c r="I24" s="18">
        <v>763190.63800000004</v>
      </c>
      <c r="J24" s="20">
        <v>7537742.2390000001</v>
      </c>
      <c r="K24" s="22" t="s">
        <v>73</v>
      </c>
      <c r="L24" s="24">
        <v>14989.014999999999</v>
      </c>
      <c r="M24" s="26">
        <v>43172.678</v>
      </c>
      <c r="N24" s="28">
        <v>0</v>
      </c>
      <c r="O24" s="30">
        <v>216056.69099999999</v>
      </c>
      <c r="P24" s="32">
        <v>284727.625</v>
      </c>
      <c r="Q24" s="34">
        <v>235720.42800000001</v>
      </c>
      <c r="R24" s="36">
        <v>219043.72700000001</v>
      </c>
      <c r="S24" s="38">
        <v>215724.55100000001</v>
      </c>
      <c r="T24" s="40">
        <v>1229434.7150000001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152132.78599999999</v>
      </c>
      <c r="Z24" s="52">
        <v>188829.70499999999</v>
      </c>
      <c r="AA24" s="54">
        <v>157825.49400000001</v>
      </c>
      <c r="AB24" s="56">
        <v>139056.39799999999</v>
      </c>
      <c r="AC24" s="58">
        <v>123962.84600000001</v>
      </c>
      <c r="AD24" s="60">
        <v>761807.22900000005</v>
      </c>
      <c r="AE24" s="62" t="s">
        <v>73</v>
      </c>
      <c r="AF24" s="64">
        <v>82.106999999999999</v>
      </c>
      <c r="AG24" s="66">
        <v>936.03800000000001</v>
      </c>
      <c r="AH24" s="68">
        <v>0</v>
      </c>
      <c r="AI24" s="70">
        <v>1639.643</v>
      </c>
      <c r="AJ24" s="72">
        <v>5993.1729999999998</v>
      </c>
      <c r="AK24" s="74">
        <v>10041.316999999999</v>
      </c>
      <c r="AL24" s="76">
        <v>16700.567999999999</v>
      </c>
      <c r="AM24" s="78">
        <v>27357.835999999999</v>
      </c>
      <c r="AN24" s="80">
        <v>62750.682000000001</v>
      </c>
      <c r="AO24" s="82" t="s">
        <v>73</v>
      </c>
      <c r="AP24" s="84">
        <v>11049.091</v>
      </c>
      <c r="AQ24" s="86">
        <v>30763.023000000001</v>
      </c>
      <c r="AR24" s="88">
        <v>0</v>
      </c>
      <c r="AS24" s="90">
        <v>45797.235999999997</v>
      </c>
      <c r="AT24" s="92">
        <v>64369.697</v>
      </c>
      <c r="AU24" s="94">
        <v>48189.135000000002</v>
      </c>
      <c r="AV24" s="96">
        <v>49072.010999999999</v>
      </c>
      <c r="AW24" s="98">
        <v>52121.209000000003</v>
      </c>
      <c r="AX24" s="100">
        <v>301361.402</v>
      </c>
      <c r="AY24" s="102" t="s">
        <v>73</v>
      </c>
      <c r="AZ24" s="104">
        <v>2089.7930000000001</v>
      </c>
      <c r="BA24" s="106">
        <v>8601.2240000000002</v>
      </c>
      <c r="BB24" s="108">
        <v>0</v>
      </c>
      <c r="BC24" s="110">
        <v>6216.643</v>
      </c>
      <c r="BD24" s="112">
        <v>12510.766</v>
      </c>
      <c r="BE24" s="114">
        <v>8939.06</v>
      </c>
      <c r="BF24" s="116">
        <v>5670.71</v>
      </c>
      <c r="BG24" s="118">
        <v>4886.674</v>
      </c>
      <c r="BH24" s="120">
        <v>48914.87</v>
      </c>
      <c r="BI24" s="122" t="s">
        <v>73</v>
      </c>
      <c r="BJ24" s="124">
        <v>1768.0239999999999</v>
      </c>
      <c r="BK24" s="126">
        <v>2872.393</v>
      </c>
      <c r="BL24" s="128">
        <v>0</v>
      </c>
      <c r="BM24" s="130">
        <v>10270.383</v>
      </c>
      <c r="BN24" s="132">
        <v>13024.284</v>
      </c>
      <c r="BO24" s="134">
        <v>10725.422</v>
      </c>
      <c r="BP24" s="136">
        <v>8544.0400000000009</v>
      </c>
      <c r="BQ24" s="138">
        <v>7395.9859999999999</v>
      </c>
      <c r="BR24" s="140">
        <v>54600.531999999999</v>
      </c>
      <c r="BS24" s="142" t="s">
        <v>73</v>
      </c>
      <c r="BT24" s="144">
        <v>23227.621999999999</v>
      </c>
      <c r="BU24" s="146">
        <v>83694.995999999999</v>
      </c>
      <c r="BV24" s="148">
        <v>0</v>
      </c>
      <c r="BW24" s="150">
        <v>690206.92</v>
      </c>
      <c r="BX24" s="152">
        <v>862524.44299999997</v>
      </c>
      <c r="BY24" s="154">
        <v>620427.41899999999</v>
      </c>
      <c r="BZ24" s="156">
        <v>347702.51500000001</v>
      </c>
      <c r="CA24" s="158">
        <v>177390.16899999999</v>
      </c>
      <c r="CB24" s="160">
        <v>2805174.0839999998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586858.76599999995</v>
      </c>
      <c r="CH24" s="172">
        <v>717417.88699999999</v>
      </c>
      <c r="CI24" s="174">
        <v>526114.23400000005</v>
      </c>
      <c r="CJ24" s="176">
        <v>298746.28899999999</v>
      </c>
      <c r="CK24" s="178">
        <v>155387.527</v>
      </c>
      <c r="CL24" s="180">
        <v>2284524.7030000002</v>
      </c>
      <c r="CM24" s="182" t="s">
        <v>73</v>
      </c>
      <c r="CN24" s="184">
        <v>23227.621999999999</v>
      </c>
      <c r="CO24" s="186">
        <v>83694.995999999999</v>
      </c>
      <c r="CP24" s="188">
        <v>0</v>
      </c>
      <c r="CQ24" s="190">
        <v>103348.15399999999</v>
      </c>
      <c r="CR24" s="192">
        <v>145106.55600000001</v>
      </c>
      <c r="CS24" s="194">
        <v>94313.184999999998</v>
      </c>
      <c r="CT24" s="196">
        <v>48956.226000000002</v>
      </c>
      <c r="CU24" s="198">
        <v>22002.642</v>
      </c>
      <c r="CV24" s="200">
        <v>520649.38099999999</v>
      </c>
      <c r="CW24" s="202" t="s">
        <v>73</v>
      </c>
      <c r="CX24" s="204">
        <v>2285.1729999999998</v>
      </c>
      <c r="CY24" s="206">
        <v>18898.466</v>
      </c>
      <c r="CZ24" s="208">
        <v>0</v>
      </c>
      <c r="DA24" s="210">
        <v>135860.459</v>
      </c>
      <c r="DB24" s="212">
        <v>287597.33100000001</v>
      </c>
      <c r="DC24" s="214">
        <v>507665.859</v>
      </c>
      <c r="DD24" s="216">
        <v>375782.984</v>
      </c>
      <c r="DE24" s="218">
        <v>193357.92800000001</v>
      </c>
      <c r="DF24" s="220">
        <v>1521448.2</v>
      </c>
      <c r="DG24" s="222" t="s">
        <v>73</v>
      </c>
      <c r="DH24" s="224">
        <v>2257.3539999999998</v>
      </c>
      <c r="DI24" s="226">
        <v>18175.057000000001</v>
      </c>
      <c r="DJ24" s="228">
        <v>0</v>
      </c>
      <c r="DK24" s="230">
        <v>131014.276</v>
      </c>
      <c r="DL24" s="232">
        <v>274516.76699999999</v>
      </c>
      <c r="DM24" s="234">
        <v>488467.84299999999</v>
      </c>
      <c r="DN24" s="236">
        <v>361352.26899999997</v>
      </c>
      <c r="DO24" s="238">
        <v>183697.579</v>
      </c>
      <c r="DP24" s="240">
        <v>1459481.145</v>
      </c>
      <c r="DQ24" s="242" t="s">
        <v>73</v>
      </c>
      <c r="DR24" s="244">
        <v>27.818999999999999</v>
      </c>
      <c r="DS24" s="246">
        <v>723.40899999999999</v>
      </c>
      <c r="DT24" s="248">
        <v>0</v>
      </c>
      <c r="DU24" s="250">
        <v>4846.183</v>
      </c>
      <c r="DV24" s="252">
        <v>13080.564</v>
      </c>
      <c r="DW24" s="254">
        <v>19198.016</v>
      </c>
      <c r="DX24" s="256">
        <v>14385.291999999999</v>
      </c>
      <c r="DY24" s="258">
        <v>9467.83</v>
      </c>
      <c r="DZ24" s="260">
        <v>61729.112999999998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45.423000000000002</v>
      </c>
      <c r="EI24" s="278">
        <v>192.51900000000001</v>
      </c>
      <c r="EJ24" s="280">
        <v>237.94200000000001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31054.026999999998</v>
      </c>
      <c r="EW24" s="306">
        <v>73133.827000000005</v>
      </c>
      <c r="EX24" s="308">
        <v>0</v>
      </c>
      <c r="EY24" s="310">
        <v>60593.620999999999</v>
      </c>
      <c r="EZ24" s="312">
        <v>157658.193</v>
      </c>
      <c r="FA24" s="314">
        <v>126427.17200000001</v>
      </c>
      <c r="FB24" s="316">
        <v>98075.45</v>
      </c>
      <c r="FC24" s="318">
        <v>63044.659</v>
      </c>
      <c r="FD24" s="320">
        <v>609986.94900000002</v>
      </c>
      <c r="FE24" s="322" t="s">
        <v>73</v>
      </c>
      <c r="FF24" s="324">
        <v>18074.894</v>
      </c>
      <c r="FG24" s="326">
        <v>53057.595000000001</v>
      </c>
      <c r="FH24" s="328">
        <v>0</v>
      </c>
      <c r="FI24" s="330">
        <v>43685.724000000002</v>
      </c>
      <c r="FJ24" s="332">
        <v>140911.39499999999</v>
      </c>
      <c r="FK24" s="334">
        <v>114291.22100000001</v>
      </c>
      <c r="FL24" s="336">
        <v>90810.222999999998</v>
      </c>
      <c r="FM24" s="338">
        <v>60910.455000000002</v>
      </c>
      <c r="FN24" s="340">
        <v>521741.50699999998</v>
      </c>
      <c r="FO24" s="342" t="s">
        <v>73</v>
      </c>
      <c r="FP24" s="344">
        <v>2426.288</v>
      </c>
      <c r="FQ24" s="346">
        <v>3966.2139999999999</v>
      </c>
      <c r="FR24" s="348">
        <v>0</v>
      </c>
      <c r="FS24" s="350">
        <v>3885.2330000000002</v>
      </c>
      <c r="FT24" s="352">
        <v>5408.5280000000002</v>
      </c>
      <c r="FU24" s="354">
        <v>4013.819</v>
      </c>
      <c r="FV24" s="356">
        <v>2453.625</v>
      </c>
      <c r="FW24" s="358">
        <v>951.78300000000002</v>
      </c>
      <c r="FX24" s="360">
        <v>23105.49</v>
      </c>
      <c r="FY24" s="362" t="s">
        <v>73</v>
      </c>
      <c r="FZ24" s="364">
        <v>10552.844999999999</v>
      </c>
      <c r="GA24" s="366">
        <v>16110.018</v>
      </c>
      <c r="GB24" s="368">
        <v>0</v>
      </c>
      <c r="GC24" s="370">
        <v>13022.664000000001</v>
      </c>
      <c r="GD24" s="372">
        <v>11338.27</v>
      </c>
      <c r="GE24" s="374">
        <v>8122.1319999999996</v>
      </c>
      <c r="GF24" s="376">
        <v>4811.6019999999999</v>
      </c>
      <c r="GG24" s="378">
        <v>1182.421</v>
      </c>
      <c r="GH24" s="380">
        <v>65139.951999999997</v>
      </c>
      <c r="GI24" s="382" t="s">
        <v>73</v>
      </c>
      <c r="GJ24" s="384">
        <v>11633.797</v>
      </c>
      <c r="GK24" s="386">
        <v>20610.420999999998</v>
      </c>
      <c r="GL24" s="388">
        <v>0</v>
      </c>
      <c r="GM24" s="390">
        <v>103167.277</v>
      </c>
      <c r="GN24" s="392">
        <v>107987.005</v>
      </c>
      <c r="GO24" s="394">
        <v>108265.68</v>
      </c>
      <c r="GP24" s="396">
        <v>106594.28599999999</v>
      </c>
      <c r="GQ24" s="398">
        <v>61306.432000000001</v>
      </c>
      <c r="GR24" s="400">
        <v>519564.89799999999</v>
      </c>
      <c r="GS24" s="402" t="s">
        <v>73</v>
      </c>
      <c r="GT24" s="404">
        <v>21827.618999999999</v>
      </c>
      <c r="GU24" s="406">
        <v>45479.881000000001</v>
      </c>
      <c r="GV24" s="408">
        <v>0</v>
      </c>
      <c r="GW24" s="410">
        <v>226402.288</v>
      </c>
      <c r="GX24" s="412">
        <v>229111.49600000001</v>
      </c>
      <c r="GY24" s="414">
        <v>176397.155</v>
      </c>
      <c r="GZ24" s="416">
        <v>100548.05499999999</v>
      </c>
      <c r="HA24" s="418">
        <v>52366.898999999998</v>
      </c>
      <c r="HB24" s="420">
        <v>852133.39300000004</v>
      </c>
    </row>
    <row r="25" spans="1:210" ht="14.25" customHeight="1" x14ac:dyDescent="0.15">
      <c r="A25" s="1" t="s">
        <v>74</v>
      </c>
      <c r="B25" s="3">
        <v>43934.173000000003</v>
      </c>
      <c r="C25" s="5">
        <v>82702.248999999996</v>
      </c>
      <c r="D25" s="7">
        <v>0</v>
      </c>
      <c r="E25" s="9">
        <v>780739.13800000004</v>
      </c>
      <c r="F25" s="11">
        <v>943231.88800000004</v>
      </c>
      <c r="G25" s="13">
        <v>791311.45299999998</v>
      </c>
      <c r="H25" s="15">
        <v>495705.28600000002</v>
      </c>
      <c r="I25" s="17">
        <v>291846.75</v>
      </c>
      <c r="J25" s="19">
        <v>3429470.9369999999</v>
      </c>
      <c r="K25" s="21" t="s">
        <v>74</v>
      </c>
      <c r="L25" s="23">
        <v>4394.585</v>
      </c>
      <c r="M25" s="25">
        <v>9534.348</v>
      </c>
      <c r="N25" s="27">
        <v>0</v>
      </c>
      <c r="O25" s="29">
        <v>150027.33799999999</v>
      </c>
      <c r="P25" s="31">
        <v>199173.77900000001</v>
      </c>
      <c r="Q25" s="33">
        <v>217036.80799999999</v>
      </c>
      <c r="R25" s="35">
        <v>179570.22399999999</v>
      </c>
      <c r="S25" s="37">
        <v>126296.039</v>
      </c>
      <c r="T25" s="39">
        <v>886033.12100000004</v>
      </c>
      <c r="U25" s="41" t="s">
        <v>74</v>
      </c>
      <c r="V25" s="43">
        <v>0</v>
      </c>
      <c r="W25" s="45">
        <v>0</v>
      </c>
      <c r="X25" s="47">
        <v>0</v>
      </c>
      <c r="Y25" s="49">
        <v>116175.16800000001</v>
      </c>
      <c r="Z25" s="51">
        <v>152456.016</v>
      </c>
      <c r="AA25" s="53">
        <v>177092.133</v>
      </c>
      <c r="AB25" s="55">
        <v>141484.125</v>
      </c>
      <c r="AC25" s="57">
        <v>79899.741999999998</v>
      </c>
      <c r="AD25" s="59">
        <v>667107.18400000001</v>
      </c>
      <c r="AE25" s="61" t="s">
        <v>74</v>
      </c>
      <c r="AF25" s="63">
        <v>0</v>
      </c>
      <c r="AG25" s="65">
        <v>73.903000000000006</v>
      </c>
      <c r="AH25" s="67">
        <v>0</v>
      </c>
      <c r="AI25" s="69">
        <v>781.74400000000003</v>
      </c>
      <c r="AJ25" s="71">
        <v>3130.7919999999999</v>
      </c>
      <c r="AK25" s="73">
        <v>5105.0889999999999</v>
      </c>
      <c r="AL25" s="75">
        <v>7824.8429999999998</v>
      </c>
      <c r="AM25" s="77">
        <v>13791.985000000001</v>
      </c>
      <c r="AN25" s="79">
        <v>30708.356</v>
      </c>
      <c r="AO25" s="81" t="s">
        <v>74</v>
      </c>
      <c r="AP25" s="83">
        <v>2809.1480000000001</v>
      </c>
      <c r="AQ25" s="85">
        <v>5875.7759999999998</v>
      </c>
      <c r="AR25" s="87">
        <v>0</v>
      </c>
      <c r="AS25" s="89">
        <v>23572.175999999999</v>
      </c>
      <c r="AT25" s="91">
        <v>31052.511999999999</v>
      </c>
      <c r="AU25" s="93">
        <v>23272.665000000001</v>
      </c>
      <c r="AV25" s="95">
        <v>21814.357</v>
      </c>
      <c r="AW25" s="97">
        <v>25155.06</v>
      </c>
      <c r="AX25" s="99">
        <v>133551.69399999999</v>
      </c>
      <c r="AY25" s="101" t="s">
        <v>74</v>
      </c>
      <c r="AZ25" s="103">
        <v>1111.481</v>
      </c>
      <c r="BA25" s="105">
        <v>2802.5320000000002</v>
      </c>
      <c r="BB25" s="107">
        <v>0</v>
      </c>
      <c r="BC25" s="109">
        <v>5066.4269999999997</v>
      </c>
      <c r="BD25" s="111">
        <v>6636.3450000000003</v>
      </c>
      <c r="BE25" s="113">
        <v>5832.9189999999999</v>
      </c>
      <c r="BF25" s="115">
        <v>4327.8050000000003</v>
      </c>
      <c r="BG25" s="117">
        <v>3716.91</v>
      </c>
      <c r="BH25" s="119">
        <v>29494.419000000002</v>
      </c>
      <c r="BI25" s="121" t="s">
        <v>74</v>
      </c>
      <c r="BJ25" s="123">
        <v>473.95600000000002</v>
      </c>
      <c r="BK25" s="125">
        <v>782.13699999999994</v>
      </c>
      <c r="BL25" s="127">
        <v>0</v>
      </c>
      <c r="BM25" s="129">
        <v>4431.8230000000003</v>
      </c>
      <c r="BN25" s="131">
        <v>5898.1139999999996</v>
      </c>
      <c r="BO25" s="133">
        <v>5734.0020000000004</v>
      </c>
      <c r="BP25" s="135">
        <v>4119.0940000000001</v>
      </c>
      <c r="BQ25" s="137">
        <v>3732.3420000000001</v>
      </c>
      <c r="BR25" s="139">
        <v>25171.468000000001</v>
      </c>
      <c r="BS25" s="141" t="s">
        <v>74</v>
      </c>
      <c r="BT25" s="143">
        <v>12643.295</v>
      </c>
      <c r="BU25" s="145">
        <v>31538.5</v>
      </c>
      <c r="BV25" s="147">
        <v>0</v>
      </c>
      <c r="BW25" s="149">
        <v>399783.21600000001</v>
      </c>
      <c r="BX25" s="151">
        <v>446400.261</v>
      </c>
      <c r="BY25" s="153">
        <v>292829.48599999998</v>
      </c>
      <c r="BZ25" s="155">
        <v>146625.79800000001</v>
      </c>
      <c r="CA25" s="157">
        <v>69217.271999999997</v>
      </c>
      <c r="CB25" s="159">
        <v>1399037.828</v>
      </c>
      <c r="CC25" s="161" t="s">
        <v>74</v>
      </c>
      <c r="CD25" s="163">
        <v>-68.331999999999994</v>
      </c>
      <c r="CE25" s="165">
        <v>0</v>
      </c>
      <c r="CF25" s="167">
        <v>0</v>
      </c>
      <c r="CG25" s="169">
        <v>315099.37699999998</v>
      </c>
      <c r="CH25" s="171">
        <v>345346.86900000001</v>
      </c>
      <c r="CI25" s="173">
        <v>226245.82</v>
      </c>
      <c r="CJ25" s="175">
        <v>113624.715</v>
      </c>
      <c r="CK25" s="177">
        <v>54503.15</v>
      </c>
      <c r="CL25" s="179">
        <v>1054751.5989999999</v>
      </c>
      <c r="CM25" s="181" t="s">
        <v>74</v>
      </c>
      <c r="CN25" s="183">
        <v>12711.627</v>
      </c>
      <c r="CO25" s="185">
        <v>31538.5</v>
      </c>
      <c r="CP25" s="187">
        <v>0</v>
      </c>
      <c r="CQ25" s="189">
        <v>84683.839000000007</v>
      </c>
      <c r="CR25" s="191">
        <v>101053.39200000001</v>
      </c>
      <c r="CS25" s="193">
        <v>66583.665999999997</v>
      </c>
      <c r="CT25" s="195">
        <v>33001.082999999999</v>
      </c>
      <c r="CU25" s="197">
        <v>14714.121999999999</v>
      </c>
      <c r="CV25" s="199">
        <v>344286.22899999999</v>
      </c>
      <c r="CW25" s="201" t="s">
        <v>74</v>
      </c>
      <c r="CX25" s="203">
        <v>451.63</v>
      </c>
      <c r="CY25" s="205">
        <v>2112.2269999999999</v>
      </c>
      <c r="CZ25" s="207">
        <v>0</v>
      </c>
      <c r="DA25" s="209">
        <v>40023.983</v>
      </c>
      <c r="DB25" s="211">
        <v>78575.697</v>
      </c>
      <c r="DC25" s="213">
        <v>122776.238</v>
      </c>
      <c r="DD25" s="215">
        <v>70456.587</v>
      </c>
      <c r="DE25" s="217">
        <v>36876.442999999999</v>
      </c>
      <c r="DF25" s="219">
        <v>351272.80499999999</v>
      </c>
      <c r="DG25" s="221" t="s">
        <v>74</v>
      </c>
      <c r="DH25" s="223">
        <v>423.06400000000002</v>
      </c>
      <c r="DI25" s="225">
        <v>1867.193</v>
      </c>
      <c r="DJ25" s="227">
        <v>0</v>
      </c>
      <c r="DK25" s="229">
        <v>34976.345999999998</v>
      </c>
      <c r="DL25" s="231">
        <v>72278.899999999994</v>
      </c>
      <c r="DM25" s="233">
        <v>108238.63800000001</v>
      </c>
      <c r="DN25" s="235">
        <v>61093.137999999999</v>
      </c>
      <c r="DO25" s="237">
        <v>29656.44</v>
      </c>
      <c r="DP25" s="239">
        <v>308533.71899999998</v>
      </c>
      <c r="DQ25" s="241" t="s">
        <v>74</v>
      </c>
      <c r="DR25" s="243">
        <v>28.565999999999999</v>
      </c>
      <c r="DS25" s="245">
        <v>186.99299999999999</v>
      </c>
      <c r="DT25" s="247">
        <v>0</v>
      </c>
      <c r="DU25" s="249">
        <v>5006.5820000000003</v>
      </c>
      <c r="DV25" s="251">
        <v>5968.1980000000003</v>
      </c>
      <c r="DW25" s="253">
        <v>14213.483</v>
      </c>
      <c r="DX25" s="255">
        <v>8715.1299999999992</v>
      </c>
      <c r="DY25" s="257">
        <v>5380.9409999999998</v>
      </c>
      <c r="DZ25" s="259">
        <v>39499.892999999996</v>
      </c>
      <c r="EA25" s="261" t="s">
        <v>74</v>
      </c>
      <c r="EB25" s="263">
        <v>0</v>
      </c>
      <c r="EC25" s="265">
        <v>58.040999999999997</v>
      </c>
      <c r="ED25" s="267">
        <v>0</v>
      </c>
      <c r="EE25" s="269">
        <v>41.055</v>
      </c>
      <c r="EF25" s="271">
        <v>328.59899999999999</v>
      </c>
      <c r="EG25" s="273">
        <v>324.11700000000002</v>
      </c>
      <c r="EH25" s="275">
        <v>648.31899999999996</v>
      </c>
      <c r="EI25" s="277">
        <v>1839.0619999999999</v>
      </c>
      <c r="EJ25" s="279">
        <v>3239.1930000000002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0</v>
      </c>
      <c r="ET25" s="299">
        <v>0</v>
      </c>
      <c r="EU25" s="301" t="s">
        <v>74</v>
      </c>
      <c r="EV25" s="303">
        <v>14964.927</v>
      </c>
      <c r="EW25" s="305">
        <v>23178.153999999999</v>
      </c>
      <c r="EX25" s="307">
        <v>0</v>
      </c>
      <c r="EY25" s="309">
        <v>42640.561000000002</v>
      </c>
      <c r="EZ25" s="311">
        <v>84536.06</v>
      </c>
      <c r="FA25" s="313">
        <v>65336.31</v>
      </c>
      <c r="FB25" s="315">
        <v>47209.517</v>
      </c>
      <c r="FC25" s="317">
        <v>31106.483</v>
      </c>
      <c r="FD25" s="319">
        <v>308972.01199999999</v>
      </c>
      <c r="FE25" s="321" t="s">
        <v>74</v>
      </c>
      <c r="FF25" s="323">
        <v>9439.41</v>
      </c>
      <c r="FG25" s="325">
        <v>18754.204000000002</v>
      </c>
      <c r="FH25" s="327">
        <v>0</v>
      </c>
      <c r="FI25" s="329">
        <v>32886.052000000003</v>
      </c>
      <c r="FJ25" s="331">
        <v>76347.680999999997</v>
      </c>
      <c r="FK25" s="333">
        <v>59717.264999999999</v>
      </c>
      <c r="FL25" s="335">
        <v>44670.3</v>
      </c>
      <c r="FM25" s="337">
        <v>30332.927</v>
      </c>
      <c r="FN25" s="339">
        <v>272147.83899999998</v>
      </c>
      <c r="FO25" s="341" t="s">
        <v>74</v>
      </c>
      <c r="FP25" s="343">
        <v>939.30100000000004</v>
      </c>
      <c r="FQ25" s="345">
        <v>868.36599999999999</v>
      </c>
      <c r="FR25" s="347">
        <v>0</v>
      </c>
      <c r="FS25" s="349">
        <v>1801.4939999999999</v>
      </c>
      <c r="FT25" s="351">
        <v>2545.7579999999998</v>
      </c>
      <c r="FU25" s="353">
        <v>1865.4639999999999</v>
      </c>
      <c r="FV25" s="355">
        <v>868.52499999999998</v>
      </c>
      <c r="FW25" s="357">
        <v>343.80099999999999</v>
      </c>
      <c r="FX25" s="359">
        <v>9232.7090000000007</v>
      </c>
      <c r="FY25" s="361" t="s">
        <v>74</v>
      </c>
      <c r="FZ25" s="363">
        <v>4586.2160000000003</v>
      </c>
      <c r="GA25" s="365">
        <v>3555.5839999999998</v>
      </c>
      <c r="GB25" s="367">
        <v>0</v>
      </c>
      <c r="GC25" s="369">
        <v>7953.0150000000003</v>
      </c>
      <c r="GD25" s="371">
        <v>5642.6210000000001</v>
      </c>
      <c r="GE25" s="373">
        <v>3753.5810000000001</v>
      </c>
      <c r="GF25" s="375">
        <v>1670.692</v>
      </c>
      <c r="GG25" s="377">
        <v>429.755</v>
      </c>
      <c r="GH25" s="379">
        <v>27591.464</v>
      </c>
      <c r="GI25" s="381" t="s">
        <v>74</v>
      </c>
      <c r="GJ25" s="383">
        <v>461.94400000000002</v>
      </c>
      <c r="GK25" s="385">
        <v>503.81900000000002</v>
      </c>
      <c r="GL25" s="387">
        <v>0</v>
      </c>
      <c r="GM25" s="389">
        <v>10526.365</v>
      </c>
      <c r="GN25" s="391">
        <v>13986.98</v>
      </c>
      <c r="GO25" s="393">
        <v>11161.654</v>
      </c>
      <c r="GP25" s="395">
        <v>9546.232</v>
      </c>
      <c r="GQ25" s="397">
        <v>5748.4740000000002</v>
      </c>
      <c r="GR25" s="399">
        <v>51935.468000000001</v>
      </c>
      <c r="GS25" s="401" t="s">
        <v>74</v>
      </c>
      <c r="GT25" s="403">
        <v>11017.791999999999</v>
      </c>
      <c r="GU25" s="405">
        <v>15835.200999999999</v>
      </c>
      <c r="GV25" s="407">
        <v>0</v>
      </c>
      <c r="GW25" s="409">
        <v>137737.67499999999</v>
      </c>
      <c r="GX25" s="411">
        <v>120559.111</v>
      </c>
      <c r="GY25" s="413">
        <v>82170.956999999995</v>
      </c>
      <c r="GZ25" s="415">
        <v>42296.928</v>
      </c>
      <c r="HA25" s="417">
        <v>22602.039000000001</v>
      </c>
      <c r="HB25" s="419">
        <v>432219.70299999998</v>
      </c>
    </row>
    <row r="26" spans="1:210" ht="14.25" customHeight="1" x14ac:dyDescent="0.15">
      <c r="A26" s="1" t="s">
        <v>75</v>
      </c>
      <c r="B26" s="3">
        <v>46171.701000000001</v>
      </c>
      <c r="C26" s="5">
        <v>127506.486</v>
      </c>
      <c r="D26" s="7">
        <v>0</v>
      </c>
      <c r="E26" s="9">
        <v>807570.50300000003</v>
      </c>
      <c r="F26" s="11">
        <v>872995.46499999997</v>
      </c>
      <c r="G26" s="13">
        <v>645846.68799999997</v>
      </c>
      <c r="H26" s="15">
        <v>475174.96399999998</v>
      </c>
      <c r="I26" s="17">
        <v>355859.95799999998</v>
      </c>
      <c r="J26" s="19">
        <v>3331125.7650000001</v>
      </c>
      <c r="K26" s="21" t="s">
        <v>75</v>
      </c>
      <c r="L26" s="23">
        <v>7516.1869999999999</v>
      </c>
      <c r="M26" s="25">
        <v>22652.072</v>
      </c>
      <c r="N26" s="27">
        <v>0</v>
      </c>
      <c r="O26" s="29">
        <v>157225.391</v>
      </c>
      <c r="P26" s="31">
        <v>195115.76699999999</v>
      </c>
      <c r="Q26" s="33">
        <v>187386.64799999999</v>
      </c>
      <c r="R26" s="35">
        <v>182137.52100000001</v>
      </c>
      <c r="S26" s="37">
        <v>174654.47399999999</v>
      </c>
      <c r="T26" s="39">
        <v>926688.06</v>
      </c>
      <c r="U26" s="41" t="s">
        <v>75</v>
      </c>
      <c r="V26" s="43">
        <v>0</v>
      </c>
      <c r="W26" s="45">
        <v>0</v>
      </c>
      <c r="X26" s="47">
        <v>0</v>
      </c>
      <c r="Y26" s="49">
        <v>111534.856</v>
      </c>
      <c r="Z26" s="51">
        <v>139170.14799999999</v>
      </c>
      <c r="AA26" s="53">
        <v>147786.76999999999</v>
      </c>
      <c r="AB26" s="55">
        <v>140930.226</v>
      </c>
      <c r="AC26" s="57">
        <v>129256.641</v>
      </c>
      <c r="AD26" s="59">
        <v>668678.64099999995</v>
      </c>
      <c r="AE26" s="61" t="s">
        <v>75</v>
      </c>
      <c r="AF26" s="63">
        <v>0</v>
      </c>
      <c r="AG26" s="65">
        <v>103.149</v>
      </c>
      <c r="AH26" s="67">
        <v>0</v>
      </c>
      <c r="AI26" s="69">
        <v>552.94299999999998</v>
      </c>
      <c r="AJ26" s="71">
        <v>1229.221</v>
      </c>
      <c r="AK26" s="73">
        <v>1686.4480000000001</v>
      </c>
      <c r="AL26" s="75">
        <v>5110.8710000000001</v>
      </c>
      <c r="AM26" s="77">
        <v>8987.9560000000001</v>
      </c>
      <c r="AN26" s="79">
        <v>17670.588</v>
      </c>
      <c r="AO26" s="81" t="s">
        <v>75</v>
      </c>
      <c r="AP26" s="83">
        <v>5418.52</v>
      </c>
      <c r="AQ26" s="85">
        <v>16185.123</v>
      </c>
      <c r="AR26" s="87">
        <v>0</v>
      </c>
      <c r="AS26" s="89">
        <v>30431.031999999999</v>
      </c>
      <c r="AT26" s="91">
        <v>36747.802000000003</v>
      </c>
      <c r="AU26" s="93">
        <v>23468.048999999999</v>
      </c>
      <c r="AV26" s="95">
        <v>23857.91</v>
      </c>
      <c r="AW26" s="97">
        <v>25765.449000000001</v>
      </c>
      <c r="AX26" s="99">
        <v>161873.88500000001</v>
      </c>
      <c r="AY26" s="101" t="s">
        <v>75</v>
      </c>
      <c r="AZ26" s="103">
        <v>874.46500000000003</v>
      </c>
      <c r="BA26" s="105">
        <v>4065.9490000000001</v>
      </c>
      <c r="BB26" s="107">
        <v>0</v>
      </c>
      <c r="BC26" s="109">
        <v>2785.759</v>
      </c>
      <c r="BD26" s="111">
        <v>4406.3559999999998</v>
      </c>
      <c r="BE26" s="113">
        <v>3401.8629999999998</v>
      </c>
      <c r="BF26" s="115">
        <v>2959.4749999999999</v>
      </c>
      <c r="BG26" s="117">
        <v>2905.7220000000002</v>
      </c>
      <c r="BH26" s="119">
        <v>21399.589</v>
      </c>
      <c r="BI26" s="121" t="s">
        <v>75</v>
      </c>
      <c r="BJ26" s="123">
        <v>1223.202</v>
      </c>
      <c r="BK26" s="125">
        <v>2297.8510000000001</v>
      </c>
      <c r="BL26" s="127">
        <v>0</v>
      </c>
      <c r="BM26" s="129">
        <v>11920.800999999999</v>
      </c>
      <c r="BN26" s="131">
        <v>13562.24</v>
      </c>
      <c r="BO26" s="133">
        <v>11043.518</v>
      </c>
      <c r="BP26" s="135">
        <v>9279.0390000000007</v>
      </c>
      <c r="BQ26" s="137">
        <v>7738.7060000000001</v>
      </c>
      <c r="BR26" s="139">
        <v>57065.357000000004</v>
      </c>
      <c r="BS26" s="141" t="s">
        <v>75</v>
      </c>
      <c r="BT26" s="143">
        <v>11772.543</v>
      </c>
      <c r="BU26" s="145">
        <v>43080.582999999999</v>
      </c>
      <c r="BV26" s="147">
        <v>0</v>
      </c>
      <c r="BW26" s="149">
        <v>406359.13699999999</v>
      </c>
      <c r="BX26" s="151">
        <v>399931.45400000003</v>
      </c>
      <c r="BY26" s="153">
        <v>218542.89799999999</v>
      </c>
      <c r="BZ26" s="155">
        <v>117857.235</v>
      </c>
      <c r="CA26" s="157">
        <v>71942.514999999999</v>
      </c>
      <c r="CB26" s="159">
        <v>1269486.365</v>
      </c>
      <c r="CC26" s="161" t="s">
        <v>75</v>
      </c>
      <c r="CD26" s="163">
        <v>29.222999999999999</v>
      </c>
      <c r="CE26" s="165">
        <v>0</v>
      </c>
      <c r="CF26" s="167">
        <v>0</v>
      </c>
      <c r="CG26" s="169">
        <v>319048.43699999998</v>
      </c>
      <c r="CH26" s="171">
        <v>300778.04200000002</v>
      </c>
      <c r="CI26" s="173">
        <v>165001.00099999999</v>
      </c>
      <c r="CJ26" s="175">
        <v>89874.679000000004</v>
      </c>
      <c r="CK26" s="177">
        <v>54238.732000000004</v>
      </c>
      <c r="CL26" s="179">
        <v>928970.11399999994</v>
      </c>
      <c r="CM26" s="181" t="s">
        <v>75</v>
      </c>
      <c r="CN26" s="183">
        <v>11743.32</v>
      </c>
      <c r="CO26" s="185">
        <v>43080.582999999999</v>
      </c>
      <c r="CP26" s="187">
        <v>0</v>
      </c>
      <c r="CQ26" s="189">
        <v>87310.7</v>
      </c>
      <c r="CR26" s="191">
        <v>99153.411999999997</v>
      </c>
      <c r="CS26" s="193">
        <v>53541.896999999997</v>
      </c>
      <c r="CT26" s="195">
        <v>27982.556</v>
      </c>
      <c r="CU26" s="197">
        <v>17703.782999999999</v>
      </c>
      <c r="CV26" s="199">
        <v>340516.25099999999</v>
      </c>
      <c r="CW26" s="201" t="s">
        <v>75</v>
      </c>
      <c r="CX26" s="203">
        <v>444.392</v>
      </c>
      <c r="CY26" s="205">
        <v>4642.8270000000002</v>
      </c>
      <c r="CZ26" s="207">
        <v>0</v>
      </c>
      <c r="DA26" s="209">
        <v>44560.714</v>
      </c>
      <c r="DB26" s="211">
        <v>77222.982999999993</v>
      </c>
      <c r="DC26" s="213">
        <v>97468.362999999998</v>
      </c>
      <c r="DD26" s="215">
        <v>62060.945</v>
      </c>
      <c r="DE26" s="217">
        <v>37753.864999999998</v>
      </c>
      <c r="DF26" s="219">
        <v>324154.08899999998</v>
      </c>
      <c r="DG26" s="221" t="s">
        <v>75</v>
      </c>
      <c r="DH26" s="223">
        <v>444.392</v>
      </c>
      <c r="DI26" s="225">
        <v>4468.9359999999997</v>
      </c>
      <c r="DJ26" s="227">
        <v>0</v>
      </c>
      <c r="DK26" s="229">
        <v>42810.303</v>
      </c>
      <c r="DL26" s="231">
        <v>73021.936000000002</v>
      </c>
      <c r="DM26" s="233">
        <v>93352.320000000007</v>
      </c>
      <c r="DN26" s="235">
        <v>59514.472000000002</v>
      </c>
      <c r="DO26" s="237">
        <v>35467.474999999999</v>
      </c>
      <c r="DP26" s="239">
        <v>309079.83399999997</v>
      </c>
      <c r="DQ26" s="241" t="s">
        <v>75</v>
      </c>
      <c r="DR26" s="243">
        <v>0</v>
      </c>
      <c r="DS26" s="245">
        <v>173.89099999999999</v>
      </c>
      <c r="DT26" s="247">
        <v>0</v>
      </c>
      <c r="DU26" s="249">
        <v>1734.922</v>
      </c>
      <c r="DV26" s="251">
        <v>3823.587</v>
      </c>
      <c r="DW26" s="253">
        <v>3597.4720000000002</v>
      </c>
      <c r="DX26" s="255">
        <v>2151.8139999999999</v>
      </c>
      <c r="DY26" s="257">
        <v>2006.7260000000001</v>
      </c>
      <c r="DZ26" s="259">
        <v>13488.412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15.489000000000001</v>
      </c>
      <c r="EF26" s="271">
        <v>308.286</v>
      </c>
      <c r="EG26" s="273">
        <v>518.57100000000003</v>
      </c>
      <c r="EH26" s="275">
        <v>394.65899999999999</v>
      </c>
      <c r="EI26" s="277">
        <v>279.66399999999999</v>
      </c>
      <c r="EJ26" s="279">
        <v>1516.6690000000001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69.174000000000007</v>
      </c>
      <c r="EQ26" s="293">
        <v>0</v>
      </c>
      <c r="ER26" s="295">
        <v>0</v>
      </c>
      <c r="ES26" s="297">
        <v>0</v>
      </c>
      <c r="ET26" s="299">
        <v>69.174000000000007</v>
      </c>
      <c r="EU26" s="301" t="s">
        <v>75</v>
      </c>
      <c r="EV26" s="303">
        <v>13769.126</v>
      </c>
      <c r="EW26" s="305">
        <v>28621.874</v>
      </c>
      <c r="EX26" s="307">
        <v>0</v>
      </c>
      <c r="EY26" s="309">
        <v>29031.805</v>
      </c>
      <c r="EZ26" s="311">
        <v>58893.487000000001</v>
      </c>
      <c r="FA26" s="313">
        <v>44358.061999999998</v>
      </c>
      <c r="FB26" s="315">
        <v>37824.072999999997</v>
      </c>
      <c r="FC26" s="317">
        <v>30518.06</v>
      </c>
      <c r="FD26" s="319">
        <v>243016.48699999999</v>
      </c>
      <c r="FE26" s="321" t="s">
        <v>75</v>
      </c>
      <c r="FF26" s="323">
        <v>8052.4009999999998</v>
      </c>
      <c r="FG26" s="325">
        <v>22283.687999999998</v>
      </c>
      <c r="FH26" s="327">
        <v>0</v>
      </c>
      <c r="FI26" s="329">
        <v>22012.418000000001</v>
      </c>
      <c r="FJ26" s="331">
        <v>54078.807000000001</v>
      </c>
      <c r="FK26" s="333">
        <v>40603.256999999998</v>
      </c>
      <c r="FL26" s="335">
        <v>35459.591</v>
      </c>
      <c r="FM26" s="337">
        <v>30158.024000000001</v>
      </c>
      <c r="FN26" s="339">
        <v>212648.18599999999</v>
      </c>
      <c r="FO26" s="341" t="s">
        <v>75</v>
      </c>
      <c r="FP26" s="343">
        <v>935.45399999999995</v>
      </c>
      <c r="FQ26" s="345">
        <v>1304.9490000000001</v>
      </c>
      <c r="FR26" s="347">
        <v>0</v>
      </c>
      <c r="FS26" s="349">
        <v>1468.5989999999999</v>
      </c>
      <c r="FT26" s="351">
        <v>1593.0519999999999</v>
      </c>
      <c r="FU26" s="353">
        <v>1321.289</v>
      </c>
      <c r="FV26" s="355">
        <v>796.00900000000001</v>
      </c>
      <c r="FW26" s="357">
        <v>248.886</v>
      </c>
      <c r="FX26" s="359">
        <v>7668.2380000000003</v>
      </c>
      <c r="FY26" s="361" t="s">
        <v>75</v>
      </c>
      <c r="FZ26" s="363">
        <v>4781.2709999999997</v>
      </c>
      <c r="GA26" s="365">
        <v>5033.2370000000001</v>
      </c>
      <c r="GB26" s="367">
        <v>0</v>
      </c>
      <c r="GC26" s="369">
        <v>5550.7879999999996</v>
      </c>
      <c r="GD26" s="371">
        <v>3221.6280000000002</v>
      </c>
      <c r="GE26" s="373">
        <v>2433.5160000000001</v>
      </c>
      <c r="GF26" s="375">
        <v>1568.473</v>
      </c>
      <c r="GG26" s="377">
        <v>111.15</v>
      </c>
      <c r="GH26" s="379">
        <v>22700.062999999998</v>
      </c>
      <c r="GI26" s="381" t="s">
        <v>75</v>
      </c>
      <c r="GJ26" s="383">
        <v>3025.8670000000002</v>
      </c>
      <c r="GK26" s="385">
        <v>9368.2379999999994</v>
      </c>
      <c r="GL26" s="387">
        <v>0</v>
      </c>
      <c r="GM26" s="389">
        <v>56871.374000000003</v>
      </c>
      <c r="GN26" s="391">
        <v>48566.277000000002</v>
      </c>
      <c r="GO26" s="393">
        <v>40490.553</v>
      </c>
      <c r="GP26" s="395">
        <v>40594.730000000003</v>
      </c>
      <c r="GQ26" s="397">
        <v>18828.202000000001</v>
      </c>
      <c r="GR26" s="399">
        <v>217745.24100000001</v>
      </c>
      <c r="GS26" s="401" t="s">
        <v>75</v>
      </c>
      <c r="GT26" s="403">
        <v>9643.5859999999993</v>
      </c>
      <c r="GU26" s="405">
        <v>19140.892</v>
      </c>
      <c r="GV26" s="407">
        <v>0</v>
      </c>
      <c r="GW26" s="409">
        <v>113522.08199999999</v>
      </c>
      <c r="GX26" s="411">
        <v>93265.497000000003</v>
      </c>
      <c r="GY26" s="413">
        <v>57600.163999999997</v>
      </c>
      <c r="GZ26" s="415">
        <v>34700.46</v>
      </c>
      <c r="HA26" s="417">
        <v>22162.842000000001</v>
      </c>
      <c r="HB26" s="419">
        <v>350035.52299999999</v>
      </c>
    </row>
    <row r="27" spans="1:210" ht="14.25" customHeight="1" x14ac:dyDescent="0.15">
      <c r="A27" s="1" t="s">
        <v>76</v>
      </c>
      <c r="B27" s="3">
        <v>28891.603999999999</v>
      </c>
      <c r="C27" s="5">
        <v>95954.907999999996</v>
      </c>
      <c r="D27" s="7">
        <v>0</v>
      </c>
      <c r="E27" s="9">
        <v>520388.17200000002</v>
      </c>
      <c r="F27" s="11">
        <v>674026.12699999998</v>
      </c>
      <c r="G27" s="13">
        <v>524356.33499999996</v>
      </c>
      <c r="H27" s="15">
        <v>388049.72100000002</v>
      </c>
      <c r="I27" s="17">
        <v>223231.87</v>
      </c>
      <c r="J27" s="19">
        <v>2454898.7370000002</v>
      </c>
      <c r="K27" s="21" t="s">
        <v>76</v>
      </c>
      <c r="L27" s="23">
        <v>5371.5550000000003</v>
      </c>
      <c r="M27" s="25">
        <v>23200.064999999999</v>
      </c>
      <c r="N27" s="27">
        <v>0</v>
      </c>
      <c r="O27" s="29">
        <v>75197.47</v>
      </c>
      <c r="P27" s="31">
        <v>101365.69100000001</v>
      </c>
      <c r="Q27" s="33">
        <v>74051.097999999998</v>
      </c>
      <c r="R27" s="35">
        <v>69259.199999999997</v>
      </c>
      <c r="S27" s="37">
        <v>62622.697</v>
      </c>
      <c r="T27" s="39">
        <v>411067.77600000001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40530.404000000002</v>
      </c>
      <c r="Z27" s="51">
        <v>53959.616000000002</v>
      </c>
      <c r="AA27" s="53">
        <v>42021.481</v>
      </c>
      <c r="AB27" s="55">
        <v>38459.991000000002</v>
      </c>
      <c r="AC27" s="57">
        <v>32136.567999999999</v>
      </c>
      <c r="AD27" s="59">
        <v>207108.06</v>
      </c>
      <c r="AE27" s="61" t="s">
        <v>76</v>
      </c>
      <c r="AF27" s="63">
        <v>0</v>
      </c>
      <c r="AG27" s="65">
        <v>68.930999999999997</v>
      </c>
      <c r="AH27" s="67">
        <v>0</v>
      </c>
      <c r="AI27" s="69">
        <v>109.395</v>
      </c>
      <c r="AJ27" s="71">
        <v>898.81899999999996</v>
      </c>
      <c r="AK27" s="73">
        <v>1153.1579999999999</v>
      </c>
      <c r="AL27" s="75">
        <v>2771.174</v>
      </c>
      <c r="AM27" s="77">
        <v>6203.607</v>
      </c>
      <c r="AN27" s="79">
        <v>11205.084000000001</v>
      </c>
      <c r="AO27" s="81" t="s">
        <v>76</v>
      </c>
      <c r="AP27" s="83">
        <v>4630.0110000000004</v>
      </c>
      <c r="AQ27" s="85">
        <v>19317.589</v>
      </c>
      <c r="AR27" s="87">
        <v>0</v>
      </c>
      <c r="AS27" s="89">
        <v>30659.912</v>
      </c>
      <c r="AT27" s="91">
        <v>38987.055</v>
      </c>
      <c r="AU27" s="93">
        <v>25781.438999999998</v>
      </c>
      <c r="AV27" s="95">
        <v>23924.168000000001</v>
      </c>
      <c r="AW27" s="97">
        <v>21107.106</v>
      </c>
      <c r="AX27" s="99">
        <v>164407.28</v>
      </c>
      <c r="AY27" s="101" t="s">
        <v>76</v>
      </c>
      <c r="AZ27" s="103">
        <v>455.35399999999998</v>
      </c>
      <c r="BA27" s="105">
        <v>3186.8789999999999</v>
      </c>
      <c r="BB27" s="107">
        <v>0</v>
      </c>
      <c r="BC27" s="109">
        <v>2012.3989999999999</v>
      </c>
      <c r="BD27" s="111">
        <v>4703.7659999999996</v>
      </c>
      <c r="BE27" s="113">
        <v>2957.6959999999999</v>
      </c>
      <c r="BF27" s="115">
        <v>2033.28</v>
      </c>
      <c r="BG27" s="117">
        <v>1479.6220000000001</v>
      </c>
      <c r="BH27" s="119">
        <v>16828.995999999999</v>
      </c>
      <c r="BI27" s="121" t="s">
        <v>76</v>
      </c>
      <c r="BJ27" s="123">
        <v>286.19</v>
      </c>
      <c r="BK27" s="125">
        <v>626.66600000000005</v>
      </c>
      <c r="BL27" s="127">
        <v>0</v>
      </c>
      <c r="BM27" s="129">
        <v>1885.36</v>
      </c>
      <c r="BN27" s="131">
        <v>2816.4349999999999</v>
      </c>
      <c r="BO27" s="133">
        <v>2137.3240000000001</v>
      </c>
      <c r="BP27" s="135">
        <v>2070.587</v>
      </c>
      <c r="BQ27" s="137">
        <v>1695.7940000000001</v>
      </c>
      <c r="BR27" s="139">
        <v>11518.356</v>
      </c>
      <c r="BS27" s="141" t="s">
        <v>76</v>
      </c>
      <c r="BT27" s="143">
        <v>7408.7659999999996</v>
      </c>
      <c r="BU27" s="145">
        <v>31529.845000000001</v>
      </c>
      <c r="BV27" s="147">
        <v>0</v>
      </c>
      <c r="BW27" s="149">
        <v>293172.40999999997</v>
      </c>
      <c r="BX27" s="151">
        <v>355279.99</v>
      </c>
      <c r="BY27" s="153">
        <v>225346.60500000001</v>
      </c>
      <c r="BZ27" s="155">
        <v>142334.01300000001</v>
      </c>
      <c r="CA27" s="157">
        <v>69214.081999999995</v>
      </c>
      <c r="CB27" s="159">
        <v>1124285.7109999999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231870.51699999999</v>
      </c>
      <c r="CH27" s="171">
        <v>273542.33299999998</v>
      </c>
      <c r="CI27" s="173">
        <v>173792.31400000001</v>
      </c>
      <c r="CJ27" s="175">
        <v>109539.44100000001</v>
      </c>
      <c r="CK27" s="177">
        <v>50752.127</v>
      </c>
      <c r="CL27" s="179">
        <v>839496.73199999996</v>
      </c>
      <c r="CM27" s="181" t="s">
        <v>76</v>
      </c>
      <c r="CN27" s="183">
        <v>7408.7659999999996</v>
      </c>
      <c r="CO27" s="185">
        <v>31529.845000000001</v>
      </c>
      <c r="CP27" s="187">
        <v>0</v>
      </c>
      <c r="CQ27" s="189">
        <v>61301.892999999996</v>
      </c>
      <c r="CR27" s="191">
        <v>81737.657000000007</v>
      </c>
      <c r="CS27" s="193">
        <v>51554.290999999997</v>
      </c>
      <c r="CT27" s="195">
        <v>32794.572</v>
      </c>
      <c r="CU27" s="197">
        <v>18461.955000000002</v>
      </c>
      <c r="CV27" s="199">
        <v>284788.97899999999</v>
      </c>
      <c r="CW27" s="201" t="s">
        <v>76</v>
      </c>
      <c r="CX27" s="203">
        <v>59.823</v>
      </c>
      <c r="CY27" s="205">
        <v>1415.0440000000001</v>
      </c>
      <c r="CZ27" s="207">
        <v>0</v>
      </c>
      <c r="DA27" s="209">
        <v>18455.965</v>
      </c>
      <c r="DB27" s="211">
        <v>47183.81</v>
      </c>
      <c r="DC27" s="213">
        <v>96475.56</v>
      </c>
      <c r="DD27" s="215">
        <v>77885.179000000004</v>
      </c>
      <c r="DE27" s="217">
        <v>37540.423000000003</v>
      </c>
      <c r="DF27" s="219">
        <v>279015.804</v>
      </c>
      <c r="DG27" s="221" t="s">
        <v>76</v>
      </c>
      <c r="DH27" s="223">
        <v>59.823</v>
      </c>
      <c r="DI27" s="225">
        <v>1235.548</v>
      </c>
      <c r="DJ27" s="227">
        <v>0</v>
      </c>
      <c r="DK27" s="229">
        <v>17194.973000000002</v>
      </c>
      <c r="DL27" s="231">
        <v>42828.264999999999</v>
      </c>
      <c r="DM27" s="233">
        <v>90055.077000000005</v>
      </c>
      <c r="DN27" s="235">
        <v>72936.453999999998</v>
      </c>
      <c r="DO27" s="237">
        <v>34269.945</v>
      </c>
      <c r="DP27" s="239">
        <v>258580.08499999999</v>
      </c>
      <c r="DQ27" s="241" t="s">
        <v>76</v>
      </c>
      <c r="DR27" s="243">
        <v>0</v>
      </c>
      <c r="DS27" s="245">
        <v>179.49600000000001</v>
      </c>
      <c r="DT27" s="247">
        <v>0</v>
      </c>
      <c r="DU27" s="249">
        <v>1232.1379999999999</v>
      </c>
      <c r="DV27" s="251">
        <v>4149.9859999999999</v>
      </c>
      <c r="DW27" s="253">
        <v>6327.8069999999998</v>
      </c>
      <c r="DX27" s="255">
        <v>4715.585</v>
      </c>
      <c r="DY27" s="257">
        <v>3132.337</v>
      </c>
      <c r="DZ27" s="259">
        <v>19737.348999999998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28.853999999999999</v>
      </c>
      <c r="EF27" s="271">
        <v>17.045000000000002</v>
      </c>
      <c r="EG27" s="273">
        <v>92.676000000000002</v>
      </c>
      <c r="EH27" s="275">
        <v>233.14</v>
      </c>
      <c r="EI27" s="277">
        <v>138.14099999999999</v>
      </c>
      <c r="EJ27" s="279">
        <v>509.85599999999999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188.51400000000001</v>
      </c>
      <c r="EQ27" s="293">
        <v>0</v>
      </c>
      <c r="ER27" s="295">
        <v>0</v>
      </c>
      <c r="ES27" s="297">
        <v>0</v>
      </c>
      <c r="ET27" s="299">
        <v>188.51400000000001</v>
      </c>
      <c r="EU27" s="301" t="s">
        <v>76</v>
      </c>
      <c r="EV27" s="303">
        <v>8489.7929999999997</v>
      </c>
      <c r="EW27" s="305">
        <v>21444.949000000001</v>
      </c>
      <c r="EX27" s="307">
        <v>0</v>
      </c>
      <c r="EY27" s="309">
        <v>22029.555</v>
      </c>
      <c r="EZ27" s="311">
        <v>52839.356</v>
      </c>
      <c r="FA27" s="313">
        <v>40405.597999999998</v>
      </c>
      <c r="FB27" s="315">
        <v>33745.212</v>
      </c>
      <c r="FC27" s="317">
        <v>21910.069</v>
      </c>
      <c r="FD27" s="319">
        <v>200864.53200000001</v>
      </c>
      <c r="FE27" s="321" t="s">
        <v>76</v>
      </c>
      <c r="FF27" s="323">
        <v>5083.625</v>
      </c>
      <c r="FG27" s="325">
        <v>15977.444</v>
      </c>
      <c r="FH27" s="327">
        <v>0</v>
      </c>
      <c r="FI27" s="329">
        <v>17014.162</v>
      </c>
      <c r="FJ27" s="331">
        <v>47613.985999999997</v>
      </c>
      <c r="FK27" s="333">
        <v>36930.368000000002</v>
      </c>
      <c r="FL27" s="335">
        <v>31771.074000000001</v>
      </c>
      <c r="FM27" s="337">
        <v>20932.025000000001</v>
      </c>
      <c r="FN27" s="339">
        <v>175322.68400000001</v>
      </c>
      <c r="FO27" s="341" t="s">
        <v>76</v>
      </c>
      <c r="FP27" s="343">
        <v>564.75</v>
      </c>
      <c r="FQ27" s="345">
        <v>966.64599999999996</v>
      </c>
      <c r="FR27" s="347">
        <v>0</v>
      </c>
      <c r="FS27" s="349">
        <v>1128.345</v>
      </c>
      <c r="FT27" s="351">
        <v>1690.56</v>
      </c>
      <c r="FU27" s="353">
        <v>1214.068</v>
      </c>
      <c r="FV27" s="355">
        <v>650.03300000000002</v>
      </c>
      <c r="FW27" s="357">
        <v>222.16399999999999</v>
      </c>
      <c r="FX27" s="359">
        <v>6436.5659999999998</v>
      </c>
      <c r="FY27" s="361" t="s">
        <v>76</v>
      </c>
      <c r="FZ27" s="363">
        <v>2841.4180000000001</v>
      </c>
      <c r="GA27" s="365">
        <v>4500.8590000000004</v>
      </c>
      <c r="GB27" s="367">
        <v>0</v>
      </c>
      <c r="GC27" s="369">
        <v>3887.0479999999998</v>
      </c>
      <c r="GD27" s="371">
        <v>3534.81</v>
      </c>
      <c r="GE27" s="373">
        <v>2261.1619999999998</v>
      </c>
      <c r="GF27" s="375">
        <v>1324.105</v>
      </c>
      <c r="GG27" s="377">
        <v>755.88</v>
      </c>
      <c r="GH27" s="379">
        <v>19105.281999999999</v>
      </c>
      <c r="GI27" s="381" t="s">
        <v>76</v>
      </c>
      <c r="GJ27" s="383">
        <v>1272.1099999999999</v>
      </c>
      <c r="GK27" s="385">
        <v>4176.2389999999996</v>
      </c>
      <c r="GL27" s="387">
        <v>0</v>
      </c>
      <c r="GM27" s="389">
        <v>34643.796000000002</v>
      </c>
      <c r="GN27" s="391">
        <v>39939.913999999997</v>
      </c>
      <c r="GO27" s="393">
        <v>36613.182000000001</v>
      </c>
      <c r="GP27" s="395">
        <v>33946.341999999997</v>
      </c>
      <c r="GQ27" s="397">
        <v>16697.699000000001</v>
      </c>
      <c r="GR27" s="399">
        <v>167289.28200000001</v>
      </c>
      <c r="GS27" s="401" t="s">
        <v>76</v>
      </c>
      <c r="GT27" s="403">
        <v>6289.5569999999998</v>
      </c>
      <c r="GU27" s="405">
        <v>14188.766</v>
      </c>
      <c r="GV27" s="407">
        <v>0</v>
      </c>
      <c r="GW27" s="409">
        <v>76888.975999999995</v>
      </c>
      <c r="GX27" s="411">
        <v>77417.365999999995</v>
      </c>
      <c r="GY27" s="413">
        <v>51464.292000000001</v>
      </c>
      <c r="GZ27" s="415">
        <v>30879.775000000001</v>
      </c>
      <c r="HA27" s="417">
        <v>15246.9</v>
      </c>
      <c r="HB27" s="419">
        <v>272375.63199999998</v>
      </c>
    </row>
    <row r="28" spans="1:210" ht="14.25" customHeight="1" x14ac:dyDescent="0.15">
      <c r="A28" s="1" t="s">
        <v>77</v>
      </c>
      <c r="B28" s="3">
        <v>13115.513000000001</v>
      </c>
      <c r="C28" s="5">
        <v>54886.614999999998</v>
      </c>
      <c r="D28" s="7">
        <v>0</v>
      </c>
      <c r="E28" s="9">
        <v>372139.10800000001</v>
      </c>
      <c r="F28" s="11">
        <v>682044.27899999998</v>
      </c>
      <c r="G28" s="13">
        <v>747683.68299999996</v>
      </c>
      <c r="H28" s="15">
        <v>478711.76799999998</v>
      </c>
      <c r="I28" s="17">
        <v>304266.527</v>
      </c>
      <c r="J28" s="19">
        <v>2652847.4929999998</v>
      </c>
      <c r="K28" s="21" t="s">
        <v>77</v>
      </c>
      <c r="L28" s="23">
        <v>2579.5830000000001</v>
      </c>
      <c r="M28" s="25">
        <v>10603.525</v>
      </c>
      <c r="N28" s="27">
        <v>0</v>
      </c>
      <c r="O28" s="29">
        <v>75712.710000000006</v>
      </c>
      <c r="P28" s="31">
        <v>130182.431</v>
      </c>
      <c r="Q28" s="33">
        <v>125004.962</v>
      </c>
      <c r="R28" s="35">
        <v>94283.436000000002</v>
      </c>
      <c r="S28" s="37">
        <v>92883.902000000002</v>
      </c>
      <c r="T28" s="39">
        <v>531250.549</v>
      </c>
      <c r="U28" s="41" t="s">
        <v>77</v>
      </c>
      <c r="V28" s="43">
        <v>0</v>
      </c>
      <c r="W28" s="45">
        <v>0</v>
      </c>
      <c r="X28" s="47">
        <v>0</v>
      </c>
      <c r="Y28" s="49">
        <v>51290.834999999999</v>
      </c>
      <c r="Z28" s="51">
        <v>84207.544999999998</v>
      </c>
      <c r="AA28" s="53">
        <v>83248.808000000005</v>
      </c>
      <c r="AB28" s="55">
        <v>56077.141000000003</v>
      </c>
      <c r="AC28" s="57">
        <v>49913.536</v>
      </c>
      <c r="AD28" s="59">
        <v>324737.86499999999</v>
      </c>
      <c r="AE28" s="61" t="s">
        <v>77</v>
      </c>
      <c r="AF28" s="63">
        <v>0</v>
      </c>
      <c r="AG28" s="65">
        <v>166.04400000000001</v>
      </c>
      <c r="AH28" s="67">
        <v>0</v>
      </c>
      <c r="AI28" s="69">
        <v>486.20499999999998</v>
      </c>
      <c r="AJ28" s="71">
        <v>1840.752</v>
      </c>
      <c r="AK28" s="73">
        <v>3391.701</v>
      </c>
      <c r="AL28" s="75">
        <v>8065.2619999999997</v>
      </c>
      <c r="AM28" s="77">
        <v>12831.713</v>
      </c>
      <c r="AN28" s="79">
        <v>26781.677</v>
      </c>
      <c r="AO28" s="81" t="s">
        <v>77</v>
      </c>
      <c r="AP28" s="83">
        <v>1508.146</v>
      </c>
      <c r="AQ28" s="85">
        <v>5024.76</v>
      </c>
      <c r="AR28" s="87">
        <v>0</v>
      </c>
      <c r="AS28" s="89">
        <v>14493.411</v>
      </c>
      <c r="AT28" s="91">
        <v>27000.314999999999</v>
      </c>
      <c r="AU28" s="93">
        <v>23208.513999999999</v>
      </c>
      <c r="AV28" s="95">
        <v>19785.738000000001</v>
      </c>
      <c r="AW28" s="97">
        <v>21406.282999999999</v>
      </c>
      <c r="AX28" s="99">
        <v>112427.167</v>
      </c>
      <c r="AY28" s="101" t="s">
        <v>77</v>
      </c>
      <c r="AZ28" s="103">
        <v>860.77200000000005</v>
      </c>
      <c r="BA28" s="105">
        <v>4788.6850000000004</v>
      </c>
      <c r="BB28" s="107">
        <v>0</v>
      </c>
      <c r="BC28" s="109">
        <v>6734.6940000000004</v>
      </c>
      <c r="BD28" s="111">
        <v>12835.96</v>
      </c>
      <c r="BE28" s="113">
        <v>10218.4</v>
      </c>
      <c r="BF28" s="115">
        <v>6209.973</v>
      </c>
      <c r="BG28" s="117">
        <v>5498.5119999999997</v>
      </c>
      <c r="BH28" s="119">
        <v>47146.995999999999</v>
      </c>
      <c r="BI28" s="121" t="s">
        <v>77</v>
      </c>
      <c r="BJ28" s="123">
        <v>210.66499999999999</v>
      </c>
      <c r="BK28" s="125">
        <v>624.03599999999994</v>
      </c>
      <c r="BL28" s="127">
        <v>0</v>
      </c>
      <c r="BM28" s="129">
        <v>2707.5650000000001</v>
      </c>
      <c r="BN28" s="131">
        <v>4297.8590000000004</v>
      </c>
      <c r="BO28" s="133">
        <v>4937.5389999999998</v>
      </c>
      <c r="BP28" s="135">
        <v>4145.3220000000001</v>
      </c>
      <c r="BQ28" s="137">
        <v>3233.8580000000002</v>
      </c>
      <c r="BR28" s="139">
        <v>20156.844000000001</v>
      </c>
      <c r="BS28" s="141" t="s">
        <v>77</v>
      </c>
      <c r="BT28" s="143">
        <v>3083.7530000000002</v>
      </c>
      <c r="BU28" s="145">
        <v>20015.402999999998</v>
      </c>
      <c r="BV28" s="147">
        <v>0</v>
      </c>
      <c r="BW28" s="149">
        <v>185011.41099999999</v>
      </c>
      <c r="BX28" s="151">
        <v>335661.728</v>
      </c>
      <c r="BY28" s="153">
        <v>294257.73200000002</v>
      </c>
      <c r="BZ28" s="155">
        <v>150413.81899999999</v>
      </c>
      <c r="CA28" s="157">
        <v>84589.362999999998</v>
      </c>
      <c r="CB28" s="159">
        <v>1073033.209</v>
      </c>
      <c r="CC28" s="161" t="s">
        <v>77</v>
      </c>
      <c r="CD28" s="163">
        <v>0</v>
      </c>
      <c r="CE28" s="165">
        <v>38.304000000000002</v>
      </c>
      <c r="CF28" s="167">
        <v>0</v>
      </c>
      <c r="CG28" s="169">
        <v>148853.42600000001</v>
      </c>
      <c r="CH28" s="171">
        <v>267748.277</v>
      </c>
      <c r="CI28" s="173">
        <v>242409.37700000001</v>
      </c>
      <c r="CJ28" s="175">
        <v>124589.00599999999</v>
      </c>
      <c r="CK28" s="177">
        <v>73067.600999999995</v>
      </c>
      <c r="CL28" s="179">
        <v>856705.99100000004</v>
      </c>
      <c r="CM28" s="181" t="s">
        <v>77</v>
      </c>
      <c r="CN28" s="183">
        <v>3083.7530000000002</v>
      </c>
      <c r="CO28" s="185">
        <v>19977.098999999998</v>
      </c>
      <c r="CP28" s="187">
        <v>0</v>
      </c>
      <c r="CQ28" s="189">
        <v>36157.985000000001</v>
      </c>
      <c r="CR28" s="191">
        <v>67913.451000000001</v>
      </c>
      <c r="CS28" s="193">
        <v>51848.355000000003</v>
      </c>
      <c r="CT28" s="195">
        <v>25824.812999999998</v>
      </c>
      <c r="CU28" s="197">
        <v>11521.762000000001</v>
      </c>
      <c r="CV28" s="199">
        <v>216327.21799999999</v>
      </c>
      <c r="CW28" s="201" t="s">
        <v>77</v>
      </c>
      <c r="CX28" s="203">
        <v>136.613</v>
      </c>
      <c r="CY28" s="205">
        <v>1414.66</v>
      </c>
      <c r="CZ28" s="207">
        <v>0</v>
      </c>
      <c r="DA28" s="209">
        <v>15609.825999999999</v>
      </c>
      <c r="DB28" s="211">
        <v>54908.31</v>
      </c>
      <c r="DC28" s="213">
        <v>186470.00099999999</v>
      </c>
      <c r="DD28" s="215">
        <v>145765.212</v>
      </c>
      <c r="DE28" s="217">
        <v>72719.657999999996</v>
      </c>
      <c r="DF28" s="219">
        <v>477024.28</v>
      </c>
      <c r="DG28" s="221" t="s">
        <v>77</v>
      </c>
      <c r="DH28" s="223">
        <v>136.613</v>
      </c>
      <c r="DI28" s="225">
        <v>1312.4059999999999</v>
      </c>
      <c r="DJ28" s="227">
        <v>0</v>
      </c>
      <c r="DK28" s="229">
        <v>14630.531999999999</v>
      </c>
      <c r="DL28" s="231">
        <v>52745.875</v>
      </c>
      <c r="DM28" s="233">
        <v>180523.769</v>
      </c>
      <c r="DN28" s="235">
        <v>139651.80900000001</v>
      </c>
      <c r="DO28" s="237">
        <v>69008.581000000006</v>
      </c>
      <c r="DP28" s="239">
        <v>458009.58500000002</v>
      </c>
      <c r="DQ28" s="241" t="s">
        <v>77</v>
      </c>
      <c r="DR28" s="243">
        <v>0</v>
      </c>
      <c r="DS28" s="245">
        <v>102.254</v>
      </c>
      <c r="DT28" s="247">
        <v>0</v>
      </c>
      <c r="DU28" s="249">
        <v>941.04399999999998</v>
      </c>
      <c r="DV28" s="251">
        <v>1830.829</v>
      </c>
      <c r="DW28" s="253">
        <v>3840.4029999999998</v>
      </c>
      <c r="DX28" s="255">
        <v>2636.3989999999999</v>
      </c>
      <c r="DY28" s="257">
        <v>1198.172</v>
      </c>
      <c r="DZ28" s="259">
        <v>10549.101000000001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38.25</v>
      </c>
      <c r="EF28" s="271">
        <v>331.60599999999999</v>
      </c>
      <c r="EG28" s="273">
        <v>2105.8290000000002</v>
      </c>
      <c r="EH28" s="275">
        <v>3477.0039999999999</v>
      </c>
      <c r="EI28" s="277">
        <v>2512.9050000000002</v>
      </c>
      <c r="EJ28" s="279">
        <v>8465.5939999999991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3612.5039999999999</v>
      </c>
      <c r="EW28" s="305">
        <v>12084.36</v>
      </c>
      <c r="EX28" s="307">
        <v>0</v>
      </c>
      <c r="EY28" s="309">
        <v>17564.416000000001</v>
      </c>
      <c r="EZ28" s="311">
        <v>55196.968999999997</v>
      </c>
      <c r="FA28" s="313">
        <v>46699.588000000003</v>
      </c>
      <c r="FB28" s="315">
        <v>33332.904999999999</v>
      </c>
      <c r="FC28" s="317">
        <v>23516.251</v>
      </c>
      <c r="FD28" s="319">
        <v>192006.99299999999</v>
      </c>
      <c r="FE28" s="321" t="s">
        <v>77</v>
      </c>
      <c r="FF28" s="323">
        <v>2221.9140000000002</v>
      </c>
      <c r="FG28" s="325">
        <v>8626.6029999999992</v>
      </c>
      <c r="FH28" s="327">
        <v>0</v>
      </c>
      <c r="FI28" s="329">
        <v>12717.388999999999</v>
      </c>
      <c r="FJ28" s="331">
        <v>49624.107000000004</v>
      </c>
      <c r="FK28" s="333">
        <v>43162.743000000002</v>
      </c>
      <c r="FL28" s="335">
        <v>31596.182000000001</v>
      </c>
      <c r="FM28" s="337">
        <v>22814.201000000001</v>
      </c>
      <c r="FN28" s="339">
        <v>170763.139</v>
      </c>
      <c r="FO28" s="341" t="s">
        <v>77</v>
      </c>
      <c r="FP28" s="343">
        <v>322.99599999999998</v>
      </c>
      <c r="FQ28" s="345">
        <v>610.48500000000001</v>
      </c>
      <c r="FR28" s="347">
        <v>0</v>
      </c>
      <c r="FS28" s="349">
        <v>950.12900000000002</v>
      </c>
      <c r="FT28" s="351">
        <v>1762.895</v>
      </c>
      <c r="FU28" s="353">
        <v>1422.7159999999999</v>
      </c>
      <c r="FV28" s="355">
        <v>816.41399999999999</v>
      </c>
      <c r="FW28" s="357">
        <v>339.89</v>
      </c>
      <c r="FX28" s="359">
        <v>6225.5249999999996</v>
      </c>
      <c r="FY28" s="361" t="s">
        <v>77</v>
      </c>
      <c r="FZ28" s="363">
        <v>1067.5940000000001</v>
      </c>
      <c r="GA28" s="365">
        <v>2847.2719999999999</v>
      </c>
      <c r="GB28" s="367">
        <v>0</v>
      </c>
      <c r="GC28" s="369">
        <v>3896.8980000000001</v>
      </c>
      <c r="GD28" s="371">
        <v>3809.9670000000001</v>
      </c>
      <c r="GE28" s="373">
        <v>2114.1289999999999</v>
      </c>
      <c r="GF28" s="375">
        <v>920.30899999999997</v>
      </c>
      <c r="GG28" s="377">
        <v>362.16</v>
      </c>
      <c r="GH28" s="379">
        <v>15018.329</v>
      </c>
      <c r="GI28" s="381" t="s">
        <v>77</v>
      </c>
      <c r="GJ28" s="383">
        <v>918.95899999999995</v>
      </c>
      <c r="GK28" s="385">
        <v>1630.11</v>
      </c>
      <c r="GL28" s="387">
        <v>0</v>
      </c>
      <c r="GM28" s="389">
        <v>12843.692999999999</v>
      </c>
      <c r="GN28" s="391">
        <v>16470</v>
      </c>
      <c r="GO28" s="393">
        <v>16763.448</v>
      </c>
      <c r="GP28" s="395">
        <v>15061.293</v>
      </c>
      <c r="GQ28" s="397">
        <v>9596.2890000000007</v>
      </c>
      <c r="GR28" s="399">
        <v>73283.792000000001</v>
      </c>
      <c r="GS28" s="401" t="s">
        <v>77</v>
      </c>
      <c r="GT28" s="403">
        <v>2784.1010000000001</v>
      </c>
      <c r="GU28" s="405">
        <v>9138.5570000000007</v>
      </c>
      <c r="GV28" s="407">
        <v>0</v>
      </c>
      <c r="GW28" s="409">
        <v>65397.052000000003</v>
      </c>
      <c r="GX28" s="411">
        <v>89624.841</v>
      </c>
      <c r="GY28" s="413">
        <v>78487.952000000005</v>
      </c>
      <c r="GZ28" s="415">
        <v>39855.103000000003</v>
      </c>
      <c r="HA28" s="417">
        <v>20961.063999999998</v>
      </c>
      <c r="HB28" s="419">
        <v>306248.67</v>
      </c>
    </row>
    <row r="29" spans="1:210" ht="14.25" customHeight="1" x14ac:dyDescent="0.15">
      <c r="A29" s="2" t="s">
        <v>78</v>
      </c>
      <c r="B29" s="4">
        <v>96540.914999999994</v>
      </c>
      <c r="C29" s="6">
        <v>243908.66200000001</v>
      </c>
      <c r="D29" s="8">
        <v>0</v>
      </c>
      <c r="E29" s="10">
        <v>1463852.1510000001</v>
      </c>
      <c r="F29" s="12">
        <v>1541217.845</v>
      </c>
      <c r="G29" s="14">
        <v>1318696.9620000001</v>
      </c>
      <c r="H29" s="16">
        <v>1237995.949</v>
      </c>
      <c r="I29" s="18">
        <v>870587.77599999995</v>
      </c>
      <c r="J29" s="20">
        <v>6772800.2599999998</v>
      </c>
      <c r="K29" s="22" t="s">
        <v>78</v>
      </c>
      <c r="L29" s="24">
        <v>16848.465</v>
      </c>
      <c r="M29" s="26">
        <v>46220.154999999999</v>
      </c>
      <c r="N29" s="28">
        <v>0</v>
      </c>
      <c r="O29" s="30">
        <v>277456.84999999998</v>
      </c>
      <c r="P29" s="32">
        <v>326649.81599999999</v>
      </c>
      <c r="Q29" s="34">
        <v>310489.92300000001</v>
      </c>
      <c r="R29" s="36">
        <v>367724.549</v>
      </c>
      <c r="S29" s="38">
        <v>354754.78899999999</v>
      </c>
      <c r="T29" s="40">
        <v>1700144.547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174932.33</v>
      </c>
      <c r="Z29" s="52">
        <v>201462.95600000001</v>
      </c>
      <c r="AA29" s="54">
        <v>211744.671</v>
      </c>
      <c r="AB29" s="56">
        <v>238863.853</v>
      </c>
      <c r="AC29" s="58">
        <v>199285.88800000001</v>
      </c>
      <c r="AD29" s="60">
        <v>1026288.645</v>
      </c>
      <c r="AE29" s="62" t="s">
        <v>78</v>
      </c>
      <c r="AF29" s="64">
        <v>0</v>
      </c>
      <c r="AG29" s="66">
        <v>280.62799999999999</v>
      </c>
      <c r="AH29" s="68">
        <v>0</v>
      </c>
      <c r="AI29" s="70">
        <v>2460.4589999999998</v>
      </c>
      <c r="AJ29" s="72">
        <v>7704.41</v>
      </c>
      <c r="AK29" s="74">
        <v>9033.4349999999995</v>
      </c>
      <c r="AL29" s="76">
        <v>22648.863000000001</v>
      </c>
      <c r="AM29" s="78">
        <v>36231.076999999997</v>
      </c>
      <c r="AN29" s="80">
        <v>78358.872000000003</v>
      </c>
      <c r="AO29" s="82" t="s">
        <v>78</v>
      </c>
      <c r="AP29" s="84">
        <v>8700.5239999999994</v>
      </c>
      <c r="AQ29" s="86">
        <v>23209.888999999999</v>
      </c>
      <c r="AR29" s="88">
        <v>0</v>
      </c>
      <c r="AS29" s="90">
        <v>60624.682000000001</v>
      </c>
      <c r="AT29" s="92">
        <v>71855.904999999999</v>
      </c>
      <c r="AU29" s="94">
        <v>57211.63</v>
      </c>
      <c r="AV29" s="96">
        <v>76111.777000000002</v>
      </c>
      <c r="AW29" s="98">
        <v>94359.001999999993</v>
      </c>
      <c r="AX29" s="100">
        <v>392073.40899999999</v>
      </c>
      <c r="AY29" s="102" t="s">
        <v>78</v>
      </c>
      <c r="AZ29" s="104">
        <v>6580.6559999999999</v>
      </c>
      <c r="BA29" s="106">
        <v>20524.025000000001</v>
      </c>
      <c r="BB29" s="108">
        <v>0</v>
      </c>
      <c r="BC29" s="110">
        <v>25556.168000000001</v>
      </c>
      <c r="BD29" s="112">
        <v>32428.436000000002</v>
      </c>
      <c r="BE29" s="114">
        <v>20795.313999999998</v>
      </c>
      <c r="BF29" s="116">
        <v>18062.989000000001</v>
      </c>
      <c r="BG29" s="118">
        <v>13839.922</v>
      </c>
      <c r="BH29" s="120">
        <v>137787.51</v>
      </c>
      <c r="BI29" s="122" t="s">
        <v>78</v>
      </c>
      <c r="BJ29" s="124">
        <v>1567.2850000000001</v>
      </c>
      <c r="BK29" s="126">
        <v>2206.6660000000002</v>
      </c>
      <c r="BL29" s="128">
        <v>0</v>
      </c>
      <c r="BM29" s="130">
        <v>13883.210999999999</v>
      </c>
      <c r="BN29" s="132">
        <v>13198.109</v>
      </c>
      <c r="BO29" s="134">
        <v>11704.873</v>
      </c>
      <c r="BP29" s="136">
        <v>12037.066999999999</v>
      </c>
      <c r="BQ29" s="138">
        <v>11038.9</v>
      </c>
      <c r="BR29" s="140">
        <v>65636.111000000004</v>
      </c>
      <c r="BS29" s="142" t="s">
        <v>78</v>
      </c>
      <c r="BT29" s="144">
        <v>23208.682000000001</v>
      </c>
      <c r="BU29" s="146">
        <v>79886.403000000006</v>
      </c>
      <c r="BV29" s="148">
        <v>0</v>
      </c>
      <c r="BW29" s="150">
        <v>646233.78899999999</v>
      </c>
      <c r="BX29" s="152">
        <v>611619.23400000005</v>
      </c>
      <c r="BY29" s="154">
        <v>435138.16700000002</v>
      </c>
      <c r="BZ29" s="156">
        <v>326386.44799999997</v>
      </c>
      <c r="CA29" s="158">
        <v>178873.46900000001</v>
      </c>
      <c r="CB29" s="160">
        <v>2301346.1919999998</v>
      </c>
      <c r="CC29" s="162" t="s">
        <v>78</v>
      </c>
      <c r="CD29" s="164">
        <v>0</v>
      </c>
      <c r="CE29" s="166">
        <v>40.265999999999998</v>
      </c>
      <c r="CF29" s="168">
        <v>0</v>
      </c>
      <c r="CG29" s="170">
        <v>494605.64500000002</v>
      </c>
      <c r="CH29" s="172">
        <v>456025.07299999997</v>
      </c>
      <c r="CI29" s="174">
        <v>334525.78899999999</v>
      </c>
      <c r="CJ29" s="176">
        <v>254523.7</v>
      </c>
      <c r="CK29" s="178">
        <v>150320.93</v>
      </c>
      <c r="CL29" s="180">
        <v>1690041.4029999999</v>
      </c>
      <c r="CM29" s="182" t="s">
        <v>78</v>
      </c>
      <c r="CN29" s="184">
        <v>23208.682000000001</v>
      </c>
      <c r="CO29" s="186">
        <v>79846.137000000002</v>
      </c>
      <c r="CP29" s="188">
        <v>0</v>
      </c>
      <c r="CQ29" s="190">
        <v>151628.144</v>
      </c>
      <c r="CR29" s="192">
        <v>155594.16099999999</v>
      </c>
      <c r="CS29" s="194">
        <v>100612.378</v>
      </c>
      <c r="CT29" s="196">
        <v>71862.748000000007</v>
      </c>
      <c r="CU29" s="198">
        <v>28552.539000000001</v>
      </c>
      <c r="CV29" s="200">
        <v>611304.78899999999</v>
      </c>
      <c r="CW29" s="202" t="s">
        <v>78</v>
      </c>
      <c r="CX29" s="204">
        <v>1673.729</v>
      </c>
      <c r="CY29" s="206">
        <v>6184.991</v>
      </c>
      <c r="CZ29" s="208">
        <v>0</v>
      </c>
      <c r="DA29" s="210">
        <v>95991.361000000004</v>
      </c>
      <c r="DB29" s="212">
        <v>141875.856</v>
      </c>
      <c r="DC29" s="214">
        <v>209893.80900000001</v>
      </c>
      <c r="DD29" s="216">
        <v>189366.01500000001</v>
      </c>
      <c r="DE29" s="218">
        <v>102023.658</v>
      </c>
      <c r="DF29" s="220">
        <v>747009.41899999999</v>
      </c>
      <c r="DG29" s="222" t="s">
        <v>78</v>
      </c>
      <c r="DH29" s="224">
        <v>1449.65</v>
      </c>
      <c r="DI29" s="226">
        <v>5018.9269999999997</v>
      </c>
      <c r="DJ29" s="228">
        <v>0</v>
      </c>
      <c r="DK29" s="230">
        <v>75987.864000000001</v>
      </c>
      <c r="DL29" s="232">
        <v>109303.33199999999</v>
      </c>
      <c r="DM29" s="234">
        <v>156700.38200000001</v>
      </c>
      <c r="DN29" s="236">
        <v>140228.234</v>
      </c>
      <c r="DO29" s="238">
        <v>70900.683000000005</v>
      </c>
      <c r="DP29" s="240">
        <v>559589.07200000004</v>
      </c>
      <c r="DQ29" s="242" t="s">
        <v>78</v>
      </c>
      <c r="DR29" s="244">
        <v>224.07900000000001</v>
      </c>
      <c r="DS29" s="246">
        <v>1166.0640000000001</v>
      </c>
      <c r="DT29" s="248">
        <v>0</v>
      </c>
      <c r="DU29" s="250">
        <v>19670.848000000002</v>
      </c>
      <c r="DV29" s="252">
        <v>32430.162</v>
      </c>
      <c r="DW29" s="254">
        <v>51981.199000000001</v>
      </c>
      <c r="DX29" s="256">
        <v>46759.082000000002</v>
      </c>
      <c r="DY29" s="258">
        <v>27476.687999999998</v>
      </c>
      <c r="DZ29" s="260">
        <v>179708.122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332.649</v>
      </c>
      <c r="EF29" s="272">
        <v>119.142</v>
      </c>
      <c r="EG29" s="274">
        <v>1212.2280000000001</v>
      </c>
      <c r="EH29" s="276">
        <v>1983.2660000000001</v>
      </c>
      <c r="EI29" s="278">
        <v>2308.3649999999998</v>
      </c>
      <c r="EJ29" s="280">
        <v>5955.65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23.22</v>
      </c>
      <c r="EQ29" s="294">
        <v>0</v>
      </c>
      <c r="ER29" s="296">
        <v>395.43299999999999</v>
      </c>
      <c r="ES29" s="298">
        <v>1337.922</v>
      </c>
      <c r="ET29" s="300">
        <v>1756.575</v>
      </c>
      <c r="EU29" s="302" t="s">
        <v>78</v>
      </c>
      <c r="EV29" s="304">
        <v>24518.899000000001</v>
      </c>
      <c r="EW29" s="306">
        <v>56434.661999999997</v>
      </c>
      <c r="EX29" s="308">
        <v>0</v>
      </c>
      <c r="EY29" s="310">
        <v>69865.482000000004</v>
      </c>
      <c r="EZ29" s="312">
        <v>151806.41500000001</v>
      </c>
      <c r="FA29" s="314">
        <v>113507.777</v>
      </c>
      <c r="FB29" s="316">
        <v>112218.796</v>
      </c>
      <c r="FC29" s="318">
        <v>77698.759000000005</v>
      </c>
      <c r="FD29" s="320">
        <v>606050.79</v>
      </c>
      <c r="FE29" s="322" t="s">
        <v>78</v>
      </c>
      <c r="FF29" s="324">
        <v>18137.757000000001</v>
      </c>
      <c r="FG29" s="326">
        <v>47458.906000000003</v>
      </c>
      <c r="FH29" s="328">
        <v>0</v>
      </c>
      <c r="FI29" s="330">
        <v>58537.349000000002</v>
      </c>
      <c r="FJ29" s="332">
        <v>141186.02900000001</v>
      </c>
      <c r="FK29" s="334">
        <v>107149.89200000001</v>
      </c>
      <c r="FL29" s="336">
        <v>107117.30100000001</v>
      </c>
      <c r="FM29" s="338">
        <v>75970.733999999997</v>
      </c>
      <c r="FN29" s="340">
        <v>555557.96799999999</v>
      </c>
      <c r="FO29" s="342" t="s">
        <v>78</v>
      </c>
      <c r="FP29" s="344">
        <v>1278.0429999999999</v>
      </c>
      <c r="FQ29" s="346">
        <v>2668.6080000000002</v>
      </c>
      <c r="FR29" s="348">
        <v>0</v>
      </c>
      <c r="FS29" s="350">
        <v>2507.203</v>
      </c>
      <c r="FT29" s="352">
        <v>4067.297</v>
      </c>
      <c r="FU29" s="354">
        <v>3094.7530000000002</v>
      </c>
      <c r="FV29" s="356">
        <v>2080.098</v>
      </c>
      <c r="FW29" s="358">
        <v>497.14600000000002</v>
      </c>
      <c r="FX29" s="360">
        <v>16193.147999999999</v>
      </c>
      <c r="FY29" s="362" t="s">
        <v>78</v>
      </c>
      <c r="FZ29" s="364">
        <v>5103.0990000000002</v>
      </c>
      <c r="GA29" s="366">
        <v>6307.1480000000001</v>
      </c>
      <c r="GB29" s="368">
        <v>0</v>
      </c>
      <c r="GC29" s="370">
        <v>8820.93</v>
      </c>
      <c r="GD29" s="372">
        <v>6553.0889999999999</v>
      </c>
      <c r="GE29" s="374">
        <v>3263.1320000000001</v>
      </c>
      <c r="GF29" s="376">
        <v>3021.3969999999999</v>
      </c>
      <c r="GG29" s="378">
        <v>1230.8789999999999</v>
      </c>
      <c r="GH29" s="380">
        <v>34299.673999999999</v>
      </c>
      <c r="GI29" s="382" t="s">
        <v>78</v>
      </c>
      <c r="GJ29" s="384">
        <v>8227.8670000000002</v>
      </c>
      <c r="GK29" s="386">
        <v>13456.806</v>
      </c>
      <c r="GL29" s="388">
        <v>0</v>
      </c>
      <c r="GM29" s="390">
        <v>133207.75599999999</v>
      </c>
      <c r="GN29" s="392">
        <v>121069.132</v>
      </c>
      <c r="GO29" s="394">
        <v>115715.84</v>
      </c>
      <c r="GP29" s="396">
        <v>145143.90700000001</v>
      </c>
      <c r="GQ29" s="398">
        <v>101324.856</v>
      </c>
      <c r="GR29" s="400">
        <v>638146.16399999999</v>
      </c>
      <c r="GS29" s="402" t="s">
        <v>78</v>
      </c>
      <c r="GT29" s="404">
        <v>22063.273000000001</v>
      </c>
      <c r="GU29" s="406">
        <v>41725.644999999997</v>
      </c>
      <c r="GV29" s="408">
        <v>0</v>
      </c>
      <c r="GW29" s="410">
        <v>241096.913</v>
      </c>
      <c r="GX29" s="412">
        <v>188197.39199999999</v>
      </c>
      <c r="GY29" s="414">
        <v>133951.446</v>
      </c>
      <c r="GZ29" s="416">
        <v>97156.233999999997</v>
      </c>
      <c r="HA29" s="418">
        <v>55912.245000000003</v>
      </c>
      <c r="HB29" s="420">
        <v>780103.14800000004</v>
      </c>
    </row>
    <row r="30" spans="1:210" ht="14.25" customHeight="1" x14ac:dyDescent="0.15">
      <c r="A30" s="1" t="s">
        <v>79</v>
      </c>
      <c r="B30" s="3">
        <v>78761.036999999997</v>
      </c>
      <c r="C30" s="5">
        <v>207746.367</v>
      </c>
      <c r="D30" s="7">
        <v>0</v>
      </c>
      <c r="E30" s="9">
        <v>1146759.254</v>
      </c>
      <c r="F30" s="11">
        <v>1579894.2</v>
      </c>
      <c r="G30" s="13">
        <v>1451492.4820000001</v>
      </c>
      <c r="H30" s="15">
        <v>1184418.2830000001</v>
      </c>
      <c r="I30" s="17">
        <v>940359.28500000003</v>
      </c>
      <c r="J30" s="19">
        <v>6589430.9079999998</v>
      </c>
      <c r="K30" s="21" t="s">
        <v>79</v>
      </c>
      <c r="L30" s="23">
        <v>13619.329</v>
      </c>
      <c r="M30" s="25">
        <v>43613.669000000002</v>
      </c>
      <c r="N30" s="27">
        <v>0</v>
      </c>
      <c r="O30" s="29">
        <v>221815.37899999999</v>
      </c>
      <c r="P30" s="31">
        <v>329009.63</v>
      </c>
      <c r="Q30" s="33">
        <v>349942.92200000002</v>
      </c>
      <c r="R30" s="35">
        <v>385937.06400000001</v>
      </c>
      <c r="S30" s="37">
        <v>464782.33299999998</v>
      </c>
      <c r="T30" s="39">
        <v>1808720.3259999999</v>
      </c>
      <c r="U30" s="41" t="s">
        <v>79</v>
      </c>
      <c r="V30" s="43">
        <v>0</v>
      </c>
      <c r="W30" s="45">
        <v>0</v>
      </c>
      <c r="X30" s="47">
        <v>0</v>
      </c>
      <c r="Y30" s="49">
        <v>140936.136</v>
      </c>
      <c r="Z30" s="51">
        <v>205703.47099999999</v>
      </c>
      <c r="AA30" s="53">
        <v>244427.52299999999</v>
      </c>
      <c r="AB30" s="55">
        <v>266443.14399999997</v>
      </c>
      <c r="AC30" s="57">
        <v>317812.40999999997</v>
      </c>
      <c r="AD30" s="59">
        <v>1175322.6839999999</v>
      </c>
      <c r="AE30" s="61" t="s">
        <v>79</v>
      </c>
      <c r="AF30" s="63">
        <v>0</v>
      </c>
      <c r="AG30" s="65">
        <v>483.80900000000003</v>
      </c>
      <c r="AH30" s="67">
        <v>0</v>
      </c>
      <c r="AI30" s="69">
        <v>1578.86</v>
      </c>
      <c r="AJ30" s="71">
        <v>6338.3760000000002</v>
      </c>
      <c r="AK30" s="73">
        <v>9649.9330000000009</v>
      </c>
      <c r="AL30" s="75">
        <v>17791.918000000001</v>
      </c>
      <c r="AM30" s="77">
        <v>31804.484</v>
      </c>
      <c r="AN30" s="79">
        <v>67647.38</v>
      </c>
      <c r="AO30" s="81" t="s">
        <v>79</v>
      </c>
      <c r="AP30" s="83">
        <v>9701.3310000000001</v>
      </c>
      <c r="AQ30" s="85">
        <v>33328.275000000001</v>
      </c>
      <c r="AR30" s="87">
        <v>0</v>
      </c>
      <c r="AS30" s="89">
        <v>54681.453999999998</v>
      </c>
      <c r="AT30" s="91">
        <v>80913.418999999994</v>
      </c>
      <c r="AU30" s="93">
        <v>60993.243000000002</v>
      </c>
      <c r="AV30" s="95">
        <v>70159.27</v>
      </c>
      <c r="AW30" s="97">
        <v>84901.777000000002</v>
      </c>
      <c r="AX30" s="99">
        <v>394678.76899999997</v>
      </c>
      <c r="AY30" s="101" t="s">
        <v>79</v>
      </c>
      <c r="AZ30" s="103">
        <v>2030.133</v>
      </c>
      <c r="BA30" s="105">
        <v>5873.893</v>
      </c>
      <c r="BB30" s="107">
        <v>0</v>
      </c>
      <c r="BC30" s="109">
        <v>6715.37</v>
      </c>
      <c r="BD30" s="111">
        <v>10516.699000000001</v>
      </c>
      <c r="BE30" s="113">
        <v>7878.5360000000001</v>
      </c>
      <c r="BF30" s="115">
        <v>6260.1379999999999</v>
      </c>
      <c r="BG30" s="117">
        <v>4769.3990000000003</v>
      </c>
      <c r="BH30" s="119">
        <v>44044.167999999998</v>
      </c>
      <c r="BI30" s="121" t="s">
        <v>79</v>
      </c>
      <c r="BJ30" s="123">
        <v>1887.865</v>
      </c>
      <c r="BK30" s="125">
        <v>3927.692</v>
      </c>
      <c r="BL30" s="127">
        <v>0</v>
      </c>
      <c r="BM30" s="129">
        <v>17903.559000000001</v>
      </c>
      <c r="BN30" s="131">
        <v>25537.665000000001</v>
      </c>
      <c r="BO30" s="133">
        <v>26993.687000000002</v>
      </c>
      <c r="BP30" s="135">
        <v>25282.594000000001</v>
      </c>
      <c r="BQ30" s="137">
        <v>25494.262999999999</v>
      </c>
      <c r="BR30" s="139">
        <v>127027.325</v>
      </c>
      <c r="BS30" s="141" t="s">
        <v>79</v>
      </c>
      <c r="BT30" s="143">
        <v>17055.674999999999</v>
      </c>
      <c r="BU30" s="145">
        <v>57152.959000000003</v>
      </c>
      <c r="BV30" s="147">
        <v>0</v>
      </c>
      <c r="BW30" s="149">
        <v>578193.64899999998</v>
      </c>
      <c r="BX30" s="151">
        <v>756280.81200000003</v>
      </c>
      <c r="BY30" s="153">
        <v>557975.14800000004</v>
      </c>
      <c r="BZ30" s="155">
        <v>345063.478</v>
      </c>
      <c r="CA30" s="157">
        <v>181814.85</v>
      </c>
      <c r="CB30" s="159">
        <v>2493536.571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476249.68599999999</v>
      </c>
      <c r="CH30" s="171">
        <v>602672.951</v>
      </c>
      <c r="CI30" s="173">
        <v>451636.13</v>
      </c>
      <c r="CJ30" s="175">
        <v>276587.99699999997</v>
      </c>
      <c r="CK30" s="177">
        <v>152220.11600000001</v>
      </c>
      <c r="CL30" s="179">
        <v>1959366.88</v>
      </c>
      <c r="CM30" s="181" t="s">
        <v>79</v>
      </c>
      <c r="CN30" s="183">
        <v>17055.674999999999</v>
      </c>
      <c r="CO30" s="185">
        <v>57152.959000000003</v>
      </c>
      <c r="CP30" s="187">
        <v>0</v>
      </c>
      <c r="CQ30" s="189">
        <v>101943.963</v>
      </c>
      <c r="CR30" s="191">
        <v>153607.861</v>
      </c>
      <c r="CS30" s="193">
        <v>106339.018</v>
      </c>
      <c r="CT30" s="195">
        <v>68475.481</v>
      </c>
      <c r="CU30" s="197">
        <v>29594.734</v>
      </c>
      <c r="CV30" s="199">
        <v>534169.69099999999</v>
      </c>
      <c r="CW30" s="201" t="s">
        <v>79</v>
      </c>
      <c r="CX30" s="203">
        <v>701.48500000000001</v>
      </c>
      <c r="CY30" s="205">
        <v>5025.0720000000001</v>
      </c>
      <c r="CZ30" s="207">
        <v>0</v>
      </c>
      <c r="DA30" s="209">
        <v>61329.805</v>
      </c>
      <c r="DB30" s="211">
        <v>131876.92600000001</v>
      </c>
      <c r="DC30" s="213">
        <v>253760.266</v>
      </c>
      <c r="DD30" s="215">
        <v>212877.503</v>
      </c>
      <c r="DE30" s="217">
        <v>122332.273</v>
      </c>
      <c r="DF30" s="219">
        <v>787903.33</v>
      </c>
      <c r="DG30" s="221" t="s">
        <v>79</v>
      </c>
      <c r="DH30" s="223">
        <v>657.03499999999997</v>
      </c>
      <c r="DI30" s="225">
        <v>4512.5200000000004</v>
      </c>
      <c r="DJ30" s="227">
        <v>0</v>
      </c>
      <c r="DK30" s="229">
        <v>53868.35</v>
      </c>
      <c r="DL30" s="231">
        <v>117944.281</v>
      </c>
      <c r="DM30" s="233">
        <v>232535.83499999999</v>
      </c>
      <c r="DN30" s="235">
        <v>192867.497</v>
      </c>
      <c r="DO30" s="237">
        <v>107291.68399999999</v>
      </c>
      <c r="DP30" s="239">
        <v>709677.20200000005</v>
      </c>
      <c r="DQ30" s="241" t="s">
        <v>79</v>
      </c>
      <c r="DR30" s="243">
        <v>44.45</v>
      </c>
      <c r="DS30" s="245">
        <v>512.55200000000002</v>
      </c>
      <c r="DT30" s="247">
        <v>0</v>
      </c>
      <c r="DU30" s="249">
        <v>7461.4549999999999</v>
      </c>
      <c r="DV30" s="251">
        <v>13932.645</v>
      </c>
      <c r="DW30" s="253">
        <v>21168.739000000001</v>
      </c>
      <c r="DX30" s="255">
        <v>19716.615000000002</v>
      </c>
      <c r="DY30" s="257">
        <v>14297.225</v>
      </c>
      <c r="DZ30" s="259">
        <v>77133.680999999997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55.692</v>
      </c>
      <c r="EH30" s="275">
        <v>293.39100000000002</v>
      </c>
      <c r="EI30" s="277">
        <v>743.36400000000003</v>
      </c>
      <c r="EJ30" s="279">
        <v>1092.4469999999999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24241.64</v>
      </c>
      <c r="EW30" s="305">
        <v>55589.173000000003</v>
      </c>
      <c r="EX30" s="307">
        <v>0</v>
      </c>
      <c r="EY30" s="309">
        <v>55221.616000000002</v>
      </c>
      <c r="EZ30" s="311">
        <v>124489.356</v>
      </c>
      <c r="FA30" s="313">
        <v>97448.058999999994</v>
      </c>
      <c r="FB30" s="315">
        <v>89332.392000000007</v>
      </c>
      <c r="FC30" s="317">
        <v>67663.23</v>
      </c>
      <c r="FD30" s="319">
        <v>513985.46600000001</v>
      </c>
      <c r="FE30" s="321" t="s">
        <v>79</v>
      </c>
      <c r="FF30" s="323">
        <v>16085.091</v>
      </c>
      <c r="FG30" s="325">
        <v>42469.04</v>
      </c>
      <c r="FH30" s="327">
        <v>0</v>
      </c>
      <c r="FI30" s="329">
        <v>41837.190999999999</v>
      </c>
      <c r="FJ30" s="331">
        <v>110885.66099999999</v>
      </c>
      <c r="FK30" s="333">
        <v>89229.403999999995</v>
      </c>
      <c r="FL30" s="335">
        <v>83621.869000000006</v>
      </c>
      <c r="FM30" s="337">
        <v>65849.312999999995</v>
      </c>
      <c r="FN30" s="339">
        <v>449977.56900000002</v>
      </c>
      <c r="FO30" s="341" t="s">
        <v>79</v>
      </c>
      <c r="FP30" s="343">
        <v>1418.8040000000001</v>
      </c>
      <c r="FQ30" s="345">
        <v>2512.6990000000001</v>
      </c>
      <c r="FR30" s="347">
        <v>0</v>
      </c>
      <c r="FS30" s="349">
        <v>3485.1149999999998</v>
      </c>
      <c r="FT30" s="351">
        <v>3491.703</v>
      </c>
      <c r="FU30" s="353">
        <v>2256.884</v>
      </c>
      <c r="FV30" s="355">
        <v>1875.9670000000001</v>
      </c>
      <c r="FW30" s="357">
        <v>626.73800000000006</v>
      </c>
      <c r="FX30" s="359">
        <v>15667.91</v>
      </c>
      <c r="FY30" s="361" t="s">
        <v>79</v>
      </c>
      <c r="FZ30" s="363">
        <v>6737.7449999999999</v>
      </c>
      <c r="GA30" s="365">
        <v>10607.433999999999</v>
      </c>
      <c r="GB30" s="367">
        <v>0</v>
      </c>
      <c r="GC30" s="369">
        <v>9899.31</v>
      </c>
      <c r="GD30" s="371">
        <v>10111.992</v>
      </c>
      <c r="GE30" s="373">
        <v>5961.7709999999997</v>
      </c>
      <c r="GF30" s="375">
        <v>3834.556</v>
      </c>
      <c r="GG30" s="377">
        <v>1187.1790000000001</v>
      </c>
      <c r="GH30" s="379">
        <v>48339.987000000001</v>
      </c>
      <c r="GI30" s="381" t="s">
        <v>79</v>
      </c>
      <c r="GJ30" s="383">
        <v>4837.4979999999996</v>
      </c>
      <c r="GK30" s="385">
        <v>10613.457</v>
      </c>
      <c r="GL30" s="387">
        <v>0</v>
      </c>
      <c r="GM30" s="389">
        <v>46147.678</v>
      </c>
      <c r="GN30" s="391">
        <v>50625.123</v>
      </c>
      <c r="GO30" s="393">
        <v>50964.021000000001</v>
      </c>
      <c r="GP30" s="395">
        <v>61043.597000000002</v>
      </c>
      <c r="GQ30" s="397">
        <v>48140.847999999998</v>
      </c>
      <c r="GR30" s="399">
        <v>272372.22200000001</v>
      </c>
      <c r="GS30" s="401" t="s">
        <v>79</v>
      </c>
      <c r="GT30" s="403">
        <v>18305.41</v>
      </c>
      <c r="GU30" s="405">
        <v>35752.036999999997</v>
      </c>
      <c r="GV30" s="407">
        <v>0</v>
      </c>
      <c r="GW30" s="409">
        <v>184051.12700000001</v>
      </c>
      <c r="GX30" s="411">
        <v>187612.353</v>
      </c>
      <c r="GY30" s="413">
        <v>141402.06599999999</v>
      </c>
      <c r="GZ30" s="415">
        <v>90164.248999999996</v>
      </c>
      <c r="HA30" s="417">
        <v>55625.750999999997</v>
      </c>
      <c r="HB30" s="419">
        <v>712912.99300000002</v>
      </c>
    </row>
    <row r="31" spans="1:210" ht="14.25" customHeight="1" x14ac:dyDescent="0.15">
      <c r="A31" s="1" t="s">
        <v>80</v>
      </c>
      <c r="B31" s="3">
        <v>194361.527</v>
      </c>
      <c r="C31" s="5">
        <v>399202.31699999998</v>
      </c>
      <c r="D31" s="7">
        <v>0</v>
      </c>
      <c r="E31" s="9">
        <v>2801901.5559999999</v>
      </c>
      <c r="F31" s="11">
        <v>2686087.335</v>
      </c>
      <c r="G31" s="13">
        <v>2141863.8110000002</v>
      </c>
      <c r="H31" s="15">
        <v>1706663.703</v>
      </c>
      <c r="I31" s="17">
        <v>1105974.567</v>
      </c>
      <c r="J31" s="19">
        <v>11036054.816</v>
      </c>
      <c r="K31" s="21" t="s">
        <v>80</v>
      </c>
      <c r="L31" s="23">
        <v>27437.106</v>
      </c>
      <c r="M31" s="25">
        <v>66015.953999999998</v>
      </c>
      <c r="N31" s="27">
        <v>0</v>
      </c>
      <c r="O31" s="29">
        <v>472793.37800000003</v>
      </c>
      <c r="P31" s="31">
        <v>480244.42700000003</v>
      </c>
      <c r="Q31" s="33">
        <v>405887.179</v>
      </c>
      <c r="R31" s="35">
        <v>439933.61099999998</v>
      </c>
      <c r="S31" s="37">
        <v>408529.45500000002</v>
      </c>
      <c r="T31" s="39">
        <v>2300841.11</v>
      </c>
      <c r="U31" s="41" t="s">
        <v>80</v>
      </c>
      <c r="V31" s="43">
        <v>0</v>
      </c>
      <c r="W31" s="45">
        <v>0</v>
      </c>
      <c r="X31" s="47">
        <v>0</v>
      </c>
      <c r="Y31" s="49">
        <v>301856.598</v>
      </c>
      <c r="Z31" s="51">
        <v>305259.14799999999</v>
      </c>
      <c r="AA31" s="53">
        <v>263751.19300000003</v>
      </c>
      <c r="AB31" s="55">
        <v>267384.908</v>
      </c>
      <c r="AC31" s="57">
        <v>226476.06200000001</v>
      </c>
      <c r="AD31" s="59">
        <v>1364727.909</v>
      </c>
      <c r="AE31" s="61" t="s">
        <v>80</v>
      </c>
      <c r="AF31" s="63">
        <v>150.57599999999999</v>
      </c>
      <c r="AG31" s="65">
        <v>908.66800000000001</v>
      </c>
      <c r="AH31" s="67">
        <v>0</v>
      </c>
      <c r="AI31" s="69">
        <v>4611.8</v>
      </c>
      <c r="AJ31" s="71">
        <v>12454.691999999999</v>
      </c>
      <c r="AK31" s="73">
        <v>19701.956999999999</v>
      </c>
      <c r="AL31" s="75">
        <v>42893.909</v>
      </c>
      <c r="AM31" s="77">
        <v>59723.201999999997</v>
      </c>
      <c r="AN31" s="79">
        <v>140444.804</v>
      </c>
      <c r="AO31" s="81" t="s">
        <v>80</v>
      </c>
      <c r="AP31" s="83">
        <v>17745.974999999999</v>
      </c>
      <c r="AQ31" s="85">
        <v>46309.398999999998</v>
      </c>
      <c r="AR31" s="87">
        <v>0</v>
      </c>
      <c r="AS31" s="89">
        <v>107729.13400000001</v>
      </c>
      <c r="AT31" s="91">
        <v>106877.325</v>
      </c>
      <c r="AU31" s="93">
        <v>76165.42</v>
      </c>
      <c r="AV31" s="95">
        <v>88221.369000000006</v>
      </c>
      <c r="AW31" s="97">
        <v>90139.178</v>
      </c>
      <c r="AX31" s="99">
        <v>533187.80000000005</v>
      </c>
      <c r="AY31" s="101" t="s">
        <v>80</v>
      </c>
      <c r="AZ31" s="103">
        <v>4844.2790000000005</v>
      </c>
      <c r="BA31" s="105">
        <v>13248.173000000001</v>
      </c>
      <c r="BB31" s="107">
        <v>0</v>
      </c>
      <c r="BC31" s="109">
        <v>21974.311000000002</v>
      </c>
      <c r="BD31" s="111">
        <v>20539.093000000001</v>
      </c>
      <c r="BE31" s="113">
        <v>14391.161</v>
      </c>
      <c r="BF31" s="115">
        <v>11140.251</v>
      </c>
      <c r="BG31" s="117">
        <v>9271.14</v>
      </c>
      <c r="BH31" s="119">
        <v>95408.407999999996</v>
      </c>
      <c r="BI31" s="121" t="s">
        <v>80</v>
      </c>
      <c r="BJ31" s="123">
        <v>4696.2759999999998</v>
      </c>
      <c r="BK31" s="125">
        <v>5549.7139999999999</v>
      </c>
      <c r="BL31" s="127">
        <v>0</v>
      </c>
      <c r="BM31" s="129">
        <v>36621.535000000003</v>
      </c>
      <c r="BN31" s="131">
        <v>35114.169000000002</v>
      </c>
      <c r="BO31" s="133">
        <v>31877.448</v>
      </c>
      <c r="BP31" s="135">
        <v>30293.173999999999</v>
      </c>
      <c r="BQ31" s="137">
        <v>22919.873</v>
      </c>
      <c r="BR31" s="139">
        <v>167072.18900000001</v>
      </c>
      <c r="BS31" s="141" t="s">
        <v>80</v>
      </c>
      <c r="BT31" s="143">
        <v>49951.94</v>
      </c>
      <c r="BU31" s="145">
        <v>133694.03599999999</v>
      </c>
      <c r="BV31" s="147">
        <v>0</v>
      </c>
      <c r="BW31" s="149">
        <v>1379177.368</v>
      </c>
      <c r="BX31" s="151">
        <v>1278600.6429999999</v>
      </c>
      <c r="BY31" s="153">
        <v>862257.86300000001</v>
      </c>
      <c r="BZ31" s="155">
        <v>550922.04599999997</v>
      </c>
      <c r="CA31" s="157">
        <v>268459.408</v>
      </c>
      <c r="CB31" s="159">
        <v>4523063.3039999995</v>
      </c>
      <c r="CC31" s="161" t="s">
        <v>80</v>
      </c>
      <c r="CD31" s="163">
        <v>43.063000000000002</v>
      </c>
      <c r="CE31" s="165">
        <v>-50.155000000000001</v>
      </c>
      <c r="CF31" s="167">
        <v>0</v>
      </c>
      <c r="CG31" s="169">
        <v>1072152.6850000001</v>
      </c>
      <c r="CH31" s="171">
        <v>983567.21799999999</v>
      </c>
      <c r="CI31" s="173">
        <v>671449.00300000003</v>
      </c>
      <c r="CJ31" s="175">
        <v>429219.16100000002</v>
      </c>
      <c r="CK31" s="177">
        <v>212852.58799999999</v>
      </c>
      <c r="CL31" s="179">
        <v>3369233.5630000001</v>
      </c>
      <c r="CM31" s="181" t="s">
        <v>80</v>
      </c>
      <c r="CN31" s="183">
        <v>49908.877</v>
      </c>
      <c r="CO31" s="185">
        <v>133744.19099999999</v>
      </c>
      <c r="CP31" s="187">
        <v>0</v>
      </c>
      <c r="CQ31" s="189">
        <v>307024.68300000002</v>
      </c>
      <c r="CR31" s="191">
        <v>295033.42499999999</v>
      </c>
      <c r="CS31" s="193">
        <v>190808.86</v>
      </c>
      <c r="CT31" s="195">
        <v>121702.88499999999</v>
      </c>
      <c r="CU31" s="197">
        <v>55606.82</v>
      </c>
      <c r="CV31" s="199">
        <v>1153829.7409999999</v>
      </c>
      <c r="CW31" s="201" t="s">
        <v>80</v>
      </c>
      <c r="CX31" s="203">
        <v>2137.877</v>
      </c>
      <c r="CY31" s="205">
        <v>9094.0859999999993</v>
      </c>
      <c r="CZ31" s="207">
        <v>0</v>
      </c>
      <c r="DA31" s="209">
        <v>132416.98199999999</v>
      </c>
      <c r="DB31" s="211">
        <v>210898.08300000001</v>
      </c>
      <c r="DC31" s="213">
        <v>328080.967</v>
      </c>
      <c r="DD31" s="215">
        <v>236351.978</v>
      </c>
      <c r="DE31" s="217">
        <v>133003.359</v>
      </c>
      <c r="DF31" s="219">
        <v>1051983.3319999999</v>
      </c>
      <c r="DG31" s="221" t="s">
        <v>80</v>
      </c>
      <c r="DH31" s="223">
        <v>2114.1489999999999</v>
      </c>
      <c r="DI31" s="225">
        <v>8666.7819999999992</v>
      </c>
      <c r="DJ31" s="227">
        <v>0</v>
      </c>
      <c r="DK31" s="229">
        <v>124199.74</v>
      </c>
      <c r="DL31" s="231">
        <v>197836.43299999999</v>
      </c>
      <c r="DM31" s="233">
        <v>310447.96000000002</v>
      </c>
      <c r="DN31" s="235">
        <v>221775.859</v>
      </c>
      <c r="DO31" s="237">
        <v>117198.774</v>
      </c>
      <c r="DP31" s="239">
        <v>982239.69700000004</v>
      </c>
      <c r="DQ31" s="241" t="s">
        <v>80</v>
      </c>
      <c r="DR31" s="243">
        <v>23.728000000000002</v>
      </c>
      <c r="DS31" s="245">
        <v>427.30399999999997</v>
      </c>
      <c r="DT31" s="247">
        <v>0</v>
      </c>
      <c r="DU31" s="249">
        <v>8217.2420000000002</v>
      </c>
      <c r="DV31" s="251">
        <v>12999.648999999999</v>
      </c>
      <c r="DW31" s="253">
        <v>17474.841</v>
      </c>
      <c r="DX31" s="255">
        <v>14106.258</v>
      </c>
      <c r="DY31" s="257">
        <v>15412.093000000001</v>
      </c>
      <c r="DZ31" s="259">
        <v>68661.115000000005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158.166</v>
      </c>
      <c r="EH31" s="275">
        <v>391.27300000000002</v>
      </c>
      <c r="EI31" s="277">
        <v>59.162999999999997</v>
      </c>
      <c r="EJ31" s="279">
        <v>608.60199999999998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62.000999999999998</v>
      </c>
      <c r="EQ31" s="293">
        <v>0</v>
      </c>
      <c r="ER31" s="295">
        <v>78.587999999999994</v>
      </c>
      <c r="ES31" s="297">
        <v>333.32900000000001</v>
      </c>
      <c r="ET31" s="299">
        <v>473.91800000000001</v>
      </c>
      <c r="EU31" s="301" t="s">
        <v>80</v>
      </c>
      <c r="EV31" s="303">
        <v>51835.078000000001</v>
      </c>
      <c r="EW31" s="305">
        <v>91336.445999999996</v>
      </c>
      <c r="EX31" s="307">
        <v>0</v>
      </c>
      <c r="EY31" s="309">
        <v>142902.22099999999</v>
      </c>
      <c r="EZ31" s="311">
        <v>209556.97500000001</v>
      </c>
      <c r="FA31" s="313">
        <v>164590.88099999999</v>
      </c>
      <c r="FB31" s="315">
        <v>142424.06400000001</v>
      </c>
      <c r="FC31" s="317">
        <v>98776.576000000001</v>
      </c>
      <c r="FD31" s="319">
        <v>901422.24100000004</v>
      </c>
      <c r="FE31" s="321" t="s">
        <v>80</v>
      </c>
      <c r="FF31" s="323">
        <v>30716.377</v>
      </c>
      <c r="FG31" s="325">
        <v>72519.31</v>
      </c>
      <c r="FH31" s="327">
        <v>0</v>
      </c>
      <c r="FI31" s="329">
        <v>110053.402</v>
      </c>
      <c r="FJ31" s="331">
        <v>185180.834</v>
      </c>
      <c r="FK31" s="333">
        <v>146751.31099999999</v>
      </c>
      <c r="FL31" s="335">
        <v>132220.674</v>
      </c>
      <c r="FM31" s="337">
        <v>95935.47</v>
      </c>
      <c r="FN31" s="339">
        <v>773377.37800000003</v>
      </c>
      <c r="FO31" s="341" t="s">
        <v>80</v>
      </c>
      <c r="FP31" s="343">
        <v>2892.7550000000001</v>
      </c>
      <c r="FQ31" s="345">
        <v>4278.2740000000003</v>
      </c>
      <c r="FR31" s="347">
        <v>0</v>
      </c>
      <c r="FS31" s="349">
        <v>7775.2610000000004</v>
      </c>
      <c r="FT31" s="351">
        <v>6673.38</v>
      </c>
      <c r="FU31" s="353">
        <v>5264.7439999999997</v>
      </c>
      <c r="FV31" s="355">
        <v>4390.9489999999996</v>
      </c>
      <c r="FW31" s="357">
        <v>1699.1869999999999</v>
      </c>
      <c r="FX31" s="359">
        <v>32974.550000000003</v>
      </c>
      <c r="FY31" s="361" t="s">
        <v>80</v>
      </c>
      <c r="FZ31" s="363">
        <v>18225.946</v>
      </c>
      <c r="GA31" s="365">
        <v>14538.861999999999</v>
      </c>
      <c r="GB31" s="367">
        <v>0</v>
      </c>
      <c r="GC31" s="369">
        <v>25073.558000000001</v>
      </c>
      <c r="GD31" s="371">
        <v>17702.760999999999</v>
      </c>
      <c r="GE31" s="373">
        <v>12574.825999999999</v>
      </c>
      <c r="GF31" s="375">
        <v>5812.4409999999998</v>
      </c>
      <c r="GG31" s="377">
        <v>1141.9190000000001</v>
      </c>
      <c r="GH31" s="379">
        <v>95070.312999999995</v>
      </c>
      <c r="GI31" s="381" t="s">
        <v>80</v>
      </c>
      <c r="GJ31" s="383">
        <v>28100.688999999998</v>
      </c>
      <c r="GK31" s="385">
        <v>39603.642999999996</v>
      </c>
      <c r="GL31" s="387">
        <v>0</v>
      </c>
      <c r="GM31" s="389">
        <v>258909.307</v>
      </c>
      <c r="GN31" s="391">
        <v>205306.62299999999</v>
      </c>
      <c r="GO31" s="393">
        <v>170438.05600000001</v>
      </c>
      <c r="GP31" s="395">
        <v>206223.48699999999</v>
      </c>
      <c r="GQ31" s="397">
        <v>127485.34299999999</v>
      </c>
      <c r="GR31" s="399">
        <v>1036067.148</v>
      </c>
      <c r="GS31" s="401" t="s">
        <v>80</v>
      </c>
      <c r="GT31" s="403">
        <v>34898.837</v>
      </c>
      <c r="GU31" s="405">
        <v>59458.152000000002</v>
      </c>
      <c r="GV31" s="407">
        <v>0</v>
      </c>
      <c r="GW31" s="409">
        <v>415702.3</v>
      </c>
      <c r="GX31" s="411">
        <v>301480.58399999997</v>
      </c>
      <c r="GY31" s="413">
        <v>210608.86499999999</v>
      </c>
      <c r="GZ31" s="415">
        <v>130808.51700000001</v>
      </c>
      <c r="HA31" s="417">
        <v>69720.426000000007</v>
      </c>
      <c r="HB31" s="419">
        <v>1222677.6810000001</v>
      </c>
    </row>
    <row r="32" spans="1:210" ht="14.25" customHeight="1" x14ac:dyDescent="0.15">
      <c r="A32" s="1" t="s">
        <v>81</v>
      </c>
      <c r="B32" s="3">
        <v>368963.14500000002</v>
      </c>
      <c r="C32" s="5">
        <v>940760.08200000005</v>
      </c>
      <c r="D32" s="7">
        <v>0</v>
      </c>
      <c r="E32" s="9">
        <v>3818835.6039999998</v>
      </c>
      <c r="F32" s="11">
        <v>4940788.125</v>
      </c>
      <c r="G32" s="13">
        <v>3990053.1869999999</v>
      </c>
      <c r="H32" s="15">
        <v>3628517.355</v>
      </c>
      <c r="I32" s="17">
        <v>3014345.8169999998</v>
      </c>
      <c r="J32" s="19">
        <v>20702263.315000001</v>
      </c>
      <c r="K32" s="21" t="s">
        <v>81</v>
      </c>
      <c r="L32" s="23">
        <v>56526.972999999998</v>
      </c>
      <c r="M32" s="25">
        <v>189593.21400000001</v>
      </c>
      <c r="N32" s="27">
        <v>0</v>
      </c>
      <c r="O32" s="29">
        <v>797011.84400000004</v>
      </c>
      <c r="P32" s="31">
        <v>1222546.9739999999</v>
      </c>
      <c r="Q32" s="33">
        <v>1167805.889</v>
      </c>
      <c r="R32" s="35">
        <v>1469061.361</v>
      </c>
      <c r="S32" s="37">
        <v>1704394.2439999999</v>
      </c>
      <c r="T32" s="39">
        <v>6606940.4989999998</v>
      </c>
      <c r="U32" s="41" t="s">
        <v>81</v>
      </c>
      <c r="V32" s="43">
        <v>0</v>
      </c>
      <c r="W32" s="45">
        <v>2.3860000000000001</v>
      </c>
      <c r="X32" s="47">
        <v>0</v>
      </c>
      <c r="Y32" s="49">
        <v>500027.43099999998</v>
      </c>
      <c r="Z32" s="51">
        <v>750198.72199999995</v>
      </c>
      <c r="AA32" s="53">
        <v>782584.95900000003</v>
      </c>
      <c r="AB32" s="55">
        <v>983371.29099999997</v>
      </c>
      <c r="AC32" s="57">
        <v>1121774.6040000001</v>
      </c>
      <c r="AD32" s="59">
        <v>4137959.3930000002</v>
      </c>
      <c r="AE32" s="61" t="s">
        <v>81</v>
      </c>
      <c r="AF32" s="63">
        <v>111.482</v>
      </c>
      <c r="AG32" s="65">
        <v>2784.085</v>
      </c>
      <c r="AH32" s="67">
        <v>0</v>
      </c>
      <c r="AI32" s="69">
        <v>4111.692</v>
      </c>
      <c r="AJ32" s="71">
        <v>18921.440999999999</v>
      </c>
      <c r="AK32" s="73">
        <v>30053.525000000001</v>
      </c>
      <c r="AL32" s="75">
        <v>66676.785000000003</v>
      </c>
      <c r="AM32" s="77">
        <v>119677.55</v>
      </c>
      <c r="AN32" s="79">
        <v>242336.56</v>
      </c>
      <c r="AO32" s="81" t="s">
        <v>81</v>
      </c>
      <c r="AP32" s="83">
        <v>33554.932999999997</v>
      </c>
      <c r="AQ32" s="85">
        <v>130768.88499999999</v>
      </c>
      <c r="AR32" s="87">
        <v>0</v>
      </c>
      <c r="AS32" s="89">
        <v>178132.367</v>
      </c>
      <c r="AT32" s="91">
        <v>289485.51400000002</v>
      </c>
      <c r="AU32" s="93">
        <v>214396.011</v>
      </c>
      <c r="AV32" s="95">
        <v>270510.24099999998</v>
      </c>
      <c r="AW32" s="97">
        <v>327255.77899999998</v>
      </c>
      <c r="AX32" s="99">
        <v>1444103.73</v>
      </c>
      <c r="AY32" s="101" t="s">
        <v>81</v>
      </c>
      <c r="AZ32" s="103">
        <v>7216.84</v>
      </c>
      <c r="BA32" s="105">
        <v>27766.115000000002</v>
      </c>
      <c r="BB32" s="107">
        <v>0</v>
      </c>
      <c r="BC32" s="109">
        <v>22084.812999999998</v>
      </c>
      <c r="BD32" s="111">
        <v>41129.224000000002</v>
      </c>
      <c r="BE32" s="113">
        <v>28724.33</v>
      </c>
      <c r="BF32" s="115">
        <v>27013.249</v>
      </c>
      <c r="BG32" s="117">
        <v>19385.452000000001</v>
      </c>
      <c r="BH32" s="119">
        <v>173320.02299999999</v>
      </c>
      <c r="BI32" s="121" t="s">
        <v>81</v>
      </c>
      <c r="BJ32" s="123">
        <v>15643.718000000001</v>
      </c>
      <c r="BK32" s="125">
        <v>28271.742999999999</v>
      </c>
      <c r="BL32" s="127">
        <v>0</v>
      </c>
      <c r="BM32" s="129">
        <v>92655.540999999997</v>
      </c>
      <c r="BN32" s="131">
        <v>122812.073</v>
      </c>
      <c r="BO32" s="133">
        <v>112047.064</v>
      </c>
      <c r="BP32" s="135">
        <v>121489.795</v>
      </c>
      <c r="BQ32" s="137">
        <v>116300.859</v>
      </c>
      <c r="BR32" s="139">
        <v>609220.79299999995</v>
      </c>
      <c r="BS32" s="141" t="s">
        <v>81</v>
      </c>
      <c r="BT32" s="143">
        <v>93500.255000000005</v>
      </c>
      <c r="BU32" s="145">
        <v>294332.98</v>
      </c>
      <c r="BV32" s="147">
        <v>0</v>
      </c>
      <c r="BW32" s="149">
        <v>1808982.017</v>
      </c>
      <c r="BX32" s="151">
        <v>2096839.9550000001</v>
      </c>
      <c r="BY32" s="153">
        <v>1340930.7490000001</v>
      </c>
      <c r="BZ32" s="155">
        <v>854366.97900000005</v>
      </c>
      <c r="CA32" s="157">
        <v>471116.00400000002</v>
      </c>
      <c r="CB32" s="159">
        <v>6960068.9390000002</v>
      </c>
      <c r="CC32" s="161" t="s">
        <v>81</v>
      </c>
      <c r="CD32" s="163">
        <v>48.896000000000001</v>
      </c>
      <c r="CE32" s="165">
        <v>0</v>
      </c>
      <c r="CF32" s="167">
        <v>0</v>
      </c>
      <c r="CG32" s="169">
        <v>1432631.2309999999</v>
      </c>
      <c r="CH32" s="171">
        <v>1552235.574</v>
      </c>
      <c r="CI32" s="173">
        <v>995188.78</v>
      </c>
      <c r="CJ32" s="175">
        <v>633370.18999999994</v>
      </c>
      <c r="CK32" s="177">
        <v>367652.55</v>
      </c>
      <c r="CL32" s="179">
        <v>4981127.2209999999</v>
      </c>
      <c r="CM32" s="181" t="s">
        <v>81</v>
      </c>
      <c r="CN32" s="183">
        <v>93451.358999999997</v>
      </c>
      <c r="CO32" s="185">
        <v>294332.98</v>
      </c>
      <c r="CP32" s="187">
        <v>0</v>
      </c>
      <c r="CQ32" s="189">
        <v>376350.78600000002</v>
      </c>
      <c r="CR32" s="191">
        <v>544604.38100000005</v>
      </c>
      <c r="CS32" s="193">
        <v>345741.96899999998</v>
      </c>
      <c r="CT32" s="195">
        <v>220996.78899999999</v>
      </c>
      <c r="CU32" s="197">
        <v>103463.454</v>
      </c>
      <c r="CV32" s="199">
        <v>1978941.7180000001</v>
      </c>
      <c r="CW32" s="201" t="s">
        <v>81</v>
      </c>
      <c r="CX32" s="203">
        <v>2962.7469999999998</v>
      </c>
      <c r="CY32" s="205">
        <v>18031.948</v>
      </c>
      <c r="CZ32" s="207">
        <v>0</v>
      </c>
      <c r="DA32" s="209">
        <v>159716.94399999999</v>
      </c>
      <c r="DB32" s="211">
        <v>314747.065</v>
      </c>
      <c r="DC32" s="213">
        <v>497380.011</v>
      </c>
      <c r="DD32" s="215">
        <v>378577.93900000001</v>
      </c>
      <c r="DE32" s="217">
        <v>194273.041</v>
      </c>
      <c r="DF32" s="219">
        <v>1565689.6950000001</v>
      </c>
      <c r="DG32" s="221" t="s">
        <v>81</v>
      </c>
      <c r="DH32" s="223">
        <v>2714.348</v>
      </c>
      <c r="DI32" s="225">
        <v>15916.136</v>
      </c>
      <c r="DJ32" s="227">
        <v>0</v>
      </c>
      <c r="DK32" s="229">
        <v>140050.492</v>
      </c>
      <c r="DL32" s="231">
        <v>279460.23200000002</v>
      </c>
      <c r="DM32" s="233">
        <v>457146.13500000001</v>
      </c>
      <c r="DN32" s="235">
        <v>340937.99599999998</v>
      </c>
      <c r="DO32" s="237">
        <v>168507.56400000001</v>
      </c>
      <c r="DP32" s="239">
        <v>1404732.9029999999</v>
      </c>
      <c r="DQ32" s="241" t="s">
        <v>81</v>
      </c>
      <c r="DR32" s="243">
        <v>248.399</v>
      </c>
      <c r="DS32" s="245">
        <v>2115.8119999999999</v>
      </c>
      <c r="DT32" s="247">
        <v>0</v>
      </c>
      <c r="DU32" s="249">
        <v>19399.167000000001</v>
      </c>
      <c r="DV32" s="251">
        <v>35108.932999999997</v>
      </c>
      <c r="DW32" s="253">
        <v>39680.472999999998</v>
      </c>
      <c r="DX32" s="255">
        <v>36647.031999999999</v>
      </c>
      <c r="DY32" s="257">
        <v>25070.347000000002</v>
      </c>
      <c r="DZ32" s="259">
        <v>158270.163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110.351</v>
      </c>
      <c r="EF32" s="271">
        <v>72.34</v>
      </c>
      <c r="EG32" s="273">
        <v>260.13499999999999</v>
      </c>
      <c r="EH32" s="275">
        <v>828.11199999999997</v>
      </c>
      <c r="EI32" s="277">
        <v>625.31299999999999</v>
      </c>
      <c r="EJ32" s="279">
        <v>1896.251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156.934</v>
      </c>
      <c r="EP32" s="291">
        <v>105.56</v>
      </c>
      <c r="EQ32" s="293">
        <v>293.26799999999997</v>
      </c>
      <c r="ER32" s="295">
        <v>164.79900000000001</v>
      </c>
      <c r="ES32" s="297">
        <v>69.816999999999993</v>
      </c>
      <c r="ET32" s="299">
        <v>790.37800000000004</v>
      </c>
      <c r="EU32" s="301" t="s">
        <v>81</v>
      </c>
      <c r="EV32" s="303">
        <v>97914.657000000007</v>
      </c>
      <c r="EW32" s="305">
        <v>211164.54699999999</v>
      </c>
      <c r="EX32" s="307">
        <v>0</v>
      </c>
      <c r="EY32" s="309">
        <v>153471.62599999999</v>
      </c>
      <c r="EZ32" s="311">
        <v>392049.69699999999</v>
      </c>
      <c r="FA32" s="313">
        <v>290090.42700000003</v>
      </c>
      <c r="FB32" s="315">
        <v>268009.43900000001</v>
      </c>
      <c r="FC32" s="317">
        <v>210762.60200000001</v>
      </c>
      <c r="FD32" s="319">
        <v>1623462.9950000001</v>
      </c>
      <c r="FE32" s="321" t="s">
        <v>81</v>
      </c>
      <c r="FF32" s="323">
        <v>58039.392999999996</v>
      </c>
      <c r="FG32" s="325">
        <v>157625.97200000001</v>
      </c>
      <c r="FH32" s="327">
        <v>0</v>
      </c>
      <c r="FI32" s="329">
        <v>114112.42</v>
      </c>
      <c r="FJ32" s="331">
        <v>350511.77399999998</v>
      </c>
      <c r="FK32" s="333">
        <v>261254.11300000001</v>
      </c>
      <c r="FL32" s="335">
        <v>246628.57699999999</v>
      </c>
      <c r="FM32" s="337">
        <v>203399.67999999999</v>
      </c>
      <c r="FN32" s="339">
        <v>1391571.929</v>
      </c>
      <c r="FO32" s="341" t="s">
        <v>81</v>
      </c>
      <c r="FP32" s="343">
        <v>6836.9369999999999</v>
      </c>
      <c r="FQ32" s="345">
        <v>11461.073</v>
      </c>
      <c r="FR32" s="347">
        <v>0</v>
      </c>
      <c r="FS32" s="349">
        <v>9074.4320000000007</v>
      </c>
      <c r="FT32" s="351">
        <v>14776.907999999999</v>
      </c>
      <c r="FU32" s="353">
        <v>10063.67</v>
      </c>
      <c r="FV32" s="355">
        <v>8404.74</v>
      </c>
      <c r="FW32" s="357">
        <v>3193.4789999999998</v>
      </c>
      <c r="FX32" s="359">
        <v>63811.239000000001</v>
      </c>
      <c r="FY32" s="361" t="s">
        <v>81</v>
      </c>
      <c r="FZ32" s="363">
        <v>33038.326999999997</v>
      </c>
      <c r="GA32" s="365">
        <v>42077.502</v>
      </c>
      <c r="GB32" s="367">
        <v>0</v>
      </c>
      <c r="GC32" s="369">
        <v>30284.774000000001</v>
      </c>
      <c r="GD32" s="371">
        <v>26761.014999999999</v>
      </c>
      <c r="GE32" s="373">
        <v>18772.644</v>
      </c>
      <c r="GF32" s="375">
        <v>12976.121999999999</v>
      </c>
      <c r="GG32" s="377">
        <v>4169.4430000000002</v>
      </c>
      <c r="GH32" s="379">
        <v>168079.82699999999</v>
      </c>
      <c r="GI32" s="381" t="s">
        <v>81</v>
      </c>
      <c r="GJ32" s="383">
        <v>46387.411</v>
      </c>
      <c r="GK32" s="385">
        <v>90760.873000000007</v>
      </c>
      <c r="GL32" s="387">
        <v>0</v>
      </c>
      <c r="GM32" s="389">
        <v>344327.234</v>
      </c>
      <c r="GN32" s="391">
        <v>350217.97899999999</v>
      </c>
      <c r="GO32" s="393">
        <v>308712.17599999998</v>
      </c>
      <c r="GP32" s="395">
        <v>391752.00900000002</v>
      </c>
      <c r="GQ32" s="397">
        <v>258677.46799999999</v>
      </c>
      <c r="GR32" s="399">
        <v>1790835.15</v>
      </c>
      <c r="GS32" s="401" t="s">
        <v>81</v>
      </c>
      <c r="GT32" s="403">
        <v>71671.101999999999</v>
      </c>
      <c r="GU32" s="405">
        <v>136876.51999999999</v>
      </c>
      <c r="GV32" s="407">
        <v>0</v>
      </c>
      <c r="GW32" s="409">
        <v>555325.93900000001</v>
      </c>
      <c r="GX32" s="411">
        <v>564386.45499999996</v>
      </c>
      <c r="GY32" s="413">
        <v>385133.935</v>
      </c>
      <c r="GZ32" s="415">
        <v>266749.62800000003</v>
      </c>
      <c r="HA32" s="417">
        <v>175122.45800000001</v>
      </c>
      <c r="HB32" s="419">
        <v>2155266.037</v>
      </c>
    </row>
    <row r="33" spans="1:210" ht="14.25" customHeight="1" x14ac:dyDescent="0.15">
      <c r="A33" s="1" t="s">
        <v>82</v>
      </c>
      <c r="B33" s="3">
        <v>88815.722999999998</v>
      </c>
      <c r="C33" s="5">
        <v>160878.88399999999</v>
      </c>
      <c r="D33" s="7">
        <v>0</v>
      </c>
      <c r="E33" s="9">
        <v>1408950.848</v>
      </c>
      <c r="F33" s="11">
        <v>1388533.1440000001</v>
      </c>
      <c r="G33" s="13">
        <v>1299584.6740000001</v>
      </c>
      <c r="H33" s="15">
        <v>1139390.8430000001</v>
      </c>
      <c r="I33" s="17">
        <v>846132.02500000002</v>
      </c>
      <c r="J33" s="19">
        <v>6332286.1409999998</v>
      </c>
      <c r="K33" s="21" t="s">
        <v>82</v>
      </c>
      <c r="L33" s="23">
        <v>12464.433000000001</v>
      </c>
      <c r="M33" s="25">
        <v>30675.377</v>
      </c>
      <c r="N33" s="27">
        <v>0</v>
      </c>
      <c r="O33" s="29">
        <v>267136.538</v>
      </c>
      <c r="P33" s="31">
        <v>288897.17300000001</v>
      </c>
      <c r="Q33" s="33">
        <v>292250.696</v>
      </c>
      <c r="R33" s="35">
        <v>341215.533</v>
      </c>
      <c r="S33" s="37">
        <v>371862.03600000002</v>
      </c>
      <c r="T33" s="39">
        <v>1604501.7860000001</v>
      </c>
      <c r="U33" s="41" t="s">
        <v>82</v>
      </c>
      <c r="V33" s="43">
        <v>0</v>
      </c>
      <c r="W33" s="45">
        <v>0</v>
      </c>
      <c r="X33" s="47">
        <v>0</v>
      </c>
      <c r="Y33" s="49">
        <v>181530.79300000001</v>
      </c>
      <c r="Z33" s="51">
        <v>200756.25599999999</v>
      </c>
      <c r="AA33" s="53">
        <v>219010.10800000001</v>
      </c>
      <c r="AB33" s="55">
        <v>252708.239</v>
      </c>
      <c r="AC33" s="57">
        <v>263839.72100000002</v>
      </c>
      <c r="AD33" s="59">
        <v>1117845.1170000001</v>
      </c>
      <c r="AE33" s="61" t="s">
        <v>82</v>
      </c>
      <c r="AF33" s="63">
        <v>34.173000000000002</v>
      </c>
      <c r="AG33" s="65">
        <v>102.05</v>
      </c>
      <c r="AH33" s="67">
        <v>0</v>
      </c>
      <c r="AI33" s="69">
        <v>1752.9110000000001</v>
      </c>
      <c r="AJ33" s="71">
        <v>3841.6759999999999</v>
      </c>
      <c r="AK33" s="73">
        <v>7374.0060000000003</v>
      </c>
      <c r="AL33" s="75">
        <v>16332.731</v>
      </c>
      <c r="AM33" s="77">
        <v>23443.766</v>
      </c>
      <c r="AN33" s="79">
        <v>52881.313000000002</v>
      </c>
      <c r="AO33" s="81" t="s">
        <v>82</v>
      </c>
      <c r="AP33" s="83">
        <v>7223.4210000000003</v>
      </c>
      <c r="AQ33" s="85">
        <v>19537.919000000002</v>
      </c>
      <c r="AR33" s="87">
        <v>0</v>
      </c>
      <c r="AS33" s="89">
        <v>52382.792000000001</v>
      </c>
      <c r="AT33" s="91">
        <v>52491.328999999998</v>
      </c>
      <c r="AU33" s="93">
        <v>40624.017999999996</v>
      </c>
      <c r="AV33" s="95">
        <v>47712.904000000002</v>
      </c>
      <c r="AW33" s="97">
        <v>64160.089</v>
      </c>
      <c r="AX33" s="99">
        <v>284132.47200000001</v>
      </c>
      <c r="AY33" s="101" t="s">
        <v>82</v>
      </c>
      <c r="AZ33" s="103">
        <v>3602.0129999999999</v>
      </c>
      <c r="BA33" s="105">
        <v>8861.6939999999995</v>
      </c>
      <c r="BB33" s="107">
        <v>0</v>
      </c>
      <c r="BC33" s="109">
        <v>16124.558999999999</v>
      </c>
      <c r="BD33" s="111">
        <v>17376.298999999999</v>
      </c>
      <c r="BE33" s="113">
        <v>13353.15</v>
      </c>
      <c r="BF33" s="115">
        <v>10515.401</v>
      </c>
      <c r="BG33" s="117">
        <v>7710.1660000000002</v>
      </c>
      <c r="BH33" s="119">
        <v>77543.282000000007</v>
      </c>
      <c r="BI33" s="121" t="s">
        <v>82</v>
      </c>
      <c r="BJ33" s="123">
        <v>1604.826</v>
      </c>
      <c r="BK33" s="125">
        <v>2173.7139999999999</v>
      </c>
      <c r="BL33" s="127">
        <v>0</v>
      </c>
      <c r="BM33" s="129">
        <v>15345.483</v>
      </c>
      <c r="BN33" s="131">
        <v>14431.612999999999</v>
      </c>
      <c r="BO33" s="133">
        <v>11889.414000000001</v>
      </c>
      <c r="BP33" s="135">
        <v>13946.258</v>
      </c>
      <c r="BQ33" s="137">
        <v>12708.294</v>
      </c>
      <c r="BR33" s="139">
        <v>72099.601999999999</v>
      </c>
      <c r="BS33" s="141" t="s">
        <v>82</v>
      </c>
      <c r="BT33" s="143">
        <v>19287.266</v>
      </c>
      <c r="BU33" s="145">
        <v>46767.016000000003</v>
      </c>
      <c r="BV33" s="147">
        <v>0</v>
      </c>
      <c r="BW33" s="149">
        <v>689250.68400000001</v>
      </c>
      <c r="BX33" s="151">
        <v>630702.62</v>
      </c>
      <c r="BY33" s="153">
        <v>497907.66</v>
      </c>
      <c r="BZ33" s="155">
        <v>360315.946</v>
      </c>
      <c r="CA33" s="157">
        <v>210598.21</v>
      </c>
      <c r="CB33" s="159">
        <v>2454829.4019999998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553167.66200000001</v>
      </c>
      <c r="CH33" s="171">
        <v>491243.64199999999</v>
      </c>
      <c r="CI33" s="173">
        <v>403577.16200000001</v>
      </c>
      <c r="CJ33" s="175">
        <v>297517.72600000002</v>
      </c>
      <c r="CK33" s="177">
        <v>175463.489</v>
      </c>
      <c r="CL33" s="179">
        <v>1920969.6810000001</v>
      </c>
      <c r="CM33" s="181" t="s">
        <v>82</v>
      </c>
      <c r="CN33" s="183">
        <v>19287.266</v>
      </c>
      <c r="CO33" s="185">
        <v>46767.016000000003</v>
      </c>
      <c r="CP33" s="187">
        <v>0</v>
      </c>
      <c r="CQ33" s="189">
        <v>136083.022</v>
      </c>
      <c r="CR33" s="191">
        <v>139458.978</v>
      </c>
      <c r="CS33" s="193">
        <v>94330.498000000007</v>
      </c>
      <c r="CT33" s="195">
        <v>62798.22</v>
      </c>
      <c r="CU33" s="197">
        <v>35134.720999999998</v>
      </c>
      <c r="CV33" s="199">
        <v>533859.72100000002</v>
      </c>
      <c r="CW33" s="201" t="s">
        <v>82</v>
      </c>
      <c r="CX33" s="203">
        <v>1247.4659999999999</v>
      </c>
      <c r="CY33" s="205">
        <v>4437.0600000000004</v>
      </c>
      <c r="CZ33" s="207">
        <v>0</v>
      </c>
      <c r="DA33" s="209">
        <v>68967.665999999997</v>
      </c>
      <c r="DB33" s="211">
        <v>119725.64200000001</v>
      </c>
      <c r="DC33" s="213">
        <v>224418.68</v>
      </c>
      <c r="DD33" s="215">
        <v>183383.69399999999</v>
      </c>
      <c r="DE33" s="217">
        <v>99075.870999999999</v>
      </c>
      <c r="DF33" s="219">
        <v>701256.07900000003</v>
      </c>
      <c r="DG33" s="221" t="s">
        <v>82</v>
      </c>
      <c r="DH33" s="223">
        <v>1179.444</v>
      </c>
      <c r="DI33" s="225">
        <v>4267.2910000000002</v>
      </c>
      <c r="DJ33" s="227">
        <v>0</v>
      </c>
      <c r="DK33" s="229">
        <v>63016.966999999997</v>
      </c>
      <c r="DL33" s="231">
        <v>109563.961</v>
      </c>
      <c r="DM33" s="233">
        <v>211721.50700000001</v>
      </c>
      <c r="DN33" s="235">
        <v>171036.71400000001</v>
      </c>
      <c r="DO33" s="237">
        <v>88546.171000000002</v>
      </c>
      <c r="DP33" s="239">
        <v>649332.05500000005</v>
      </c>
      <c r="DQ33" s="241" t="s">
        <v>82</v>
      </c>
      <c r="DR33" s="243">
        <v>68.022000000000006</v>
      </c>
      <c r="DS33" s="245">
        <v>169.76900000000001</v>
      </c>
      <c r="DT33" s="247">
        <v>0</v>
      </c>
      <c r="DU33" s="249">
        <v>5950.6989999999996</v>
      </c>
      <c r="DV33" s="251">
        <v>10161.681</v>
      </c>
      <c r="DW33" s="253">
        <v>12535.884</v>
      </c>
      <c r="DX33" s="255">
        <v>12090.772999999999</v>
      </c>
      <c r="DY33" s="257">
        <v>10316.853999999999</v>
      </c>
      <c r="DZ33" s="259">
        <v>51293.682000000001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161.28899999999999</v>
      </c>
      <c r="EH33" s="275">
        <v>26.975999999999999</v>
      </c>
      <c r="EI33" s="277">
        <v>0</v>
      </c>
      <c r="EJ33" s="279">
        <v>188.26499999999999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229.23099999999999</v>
      </c>
      <c r="ES33" s="297">
        <v>212.846</v>
      </c>
      <c r="ET33" s="299">
        <v>442.077</v>
      </c>
      <c r="EU33" s="301" t="s">
        <v>82</v>
      </c>
      <c r="EV33" s="303">
        <v>28487.224999999999</v>
      </c>
      <c r="EW33" s="305">
        <v>41483.61</v>
      </c>
      <c r="EX33" s="307">
        <v>0</v>
      </c>
      <c r="EY33" s="309">
        <v>73275.534</v>
      </c>
      <c r="EZ33" s="311">
        <v>105228.79</v>
      </c>
      <c r="FA33" s="313">
        <v>85281.372000000003</v>
      </c>
      <c r="FB33" s="315">
        <v>80970.664000000004</v>
      </c>
      <c r="FC33" s="317">
        <v>60676.209000000003</v>
      </c>
      <c r="FD33" s="319">
        <v>475403.40399999998</v>
      </c>
      <c r="FE33" s="321" t="s">
        <v>82</v>
      </c>
      <c r="FF33" s="323">
        <v>17200.573</v>
      </c>
      <c r="FG33" s="325">
        <v>30851.989000000001</v>
      </c>
      <c r="FH33" s="327">
        <v>0</v>
      </c>
      <c r="FI33" s="329">
        <v>55530.43</v>
      </c>
      <c r="FJ33" s="331">
        <v>91894.539000000004</v>
      </c>
      <c r="FK33" s="333">
        <v>76500.755999999994</v>
      </c>
      <c r="FL33" s="335">
        <v>74982.827999999994</v>
      </c>
      <c r="FM33" s="337">
        <v>57972.574000000001</v>
      </c>
      <c r="FN33" s="339">
        <v>404933.68900000001</v>
      </c>
      <c r="FO33" s="341" t="s">
        <v>82</v>
      </c>
      <c r="FP33" s="343">
        <v>1388.9079999999999</v>
      </c>
      <c r="FQ33" s="345">
        <v>1830.5250000000001</v>
      </c>
      <c r="FR33" s="347">
        <v>0</v>
      </c>
      <c r="FS33" s="349">
        <v>3776.375</v>
      </c>
      <c r="FT33" s="351">
        <v>3844.6170000000002</v>
      </c>
      <c r="FU33" s="353">
        <v>2928.36</v>
      </c>
      <c r="FV33" s="355">
        <v>1728.124</v>
      </c>
      <c r="FW33" s="357">
        <v>1037.27</v>
      </c>
      <c r="FX33" s="359">
        <v>16534.179</v>
      </c>
      <c r="FY33" s="361" t="s">
        <v>82</v>
      </c>
      <c r="FZ33" s="363">
        <v>9897.7440000000006</v>
      </c>
      <c r="GA33" s="365">
        <v>8801.0959999999995</v>
      </c>
      <c r="GB33" s="367">
        <v>0</v>
      </c>
      <c r="GC33" s="369">
        <v>13968.728999999999</v>
      </c>
      <c r="GD33" s="371">
        <v>9489.634</v>
      </c>
      <c r="GE33" s="373">
        <v>5852.2560000000003</v>
      </c>
      <c r="GF33" s="375">
        <v>4259.7120000000004</v>
      </c>
      <c r="GG33" s="377">
        <v>1666.365</v>
      </c>
      <c r="GH33" s="379">
        <v>53935.536</v>
      </c>
      <c r="GI33" s="381" t="s">
        <v>82</v>
      </c>
      <c r="GJ33" s="383">
        <v>8216.7880000000005</v>
      </c>
      <c r="GK33" s="385">
        <v>10315.269</v>
      </c>
      <c r="GL33" s="387">
        <v>0</v>
      </c>
      <c r="GM33" s="389">
        <v>94317.483999999997</v>
      </c>
      <c r="GN33" s="391">
        <v>81982.774999999994</v>
      </c>
      <c r="GO33" s="393">
        <v>74126.61</v>
      </c>
      <c r="GP33" s="395">
        <v>84129.907000000007</v>
      </c>
      <c r="GQ33" s="397">
        <v>50805.158000000003</v>
      </c>
      <c r="GR33" s="399">
        <v>403893.99099999998</v>
      </c>
      <c r="GS33" s="401" t="s">
        <v>82</v>
      </c>
      <c r="GT33" s="403">
        <v>19112.544999999998</v>
      </c>
      <c r="GU33" s="405">
        <v>27200.552</v>
      </c>
      <c r="GV33" s="407">
        <v>0</v>
      </c>
      <c r="GW33" s="409">
        <v>216002.94200000001</v>
      </c>
      <c r="GX33" s="411">
        <v>161996.144</v>
      </c>
      <c r="GY33" s="413">
        <v>125599.656</v>
      </c>
      <c r="GZ33" s="415">
        <v>89375.099000000002</v>
      </c>
      <c r="HA33" s="417">
        <v>53114.540999999997</v>
      </c>
      <c r="HB33" s="419">
        <v>692401.47900000005</v>
      </c>
    </row>
    <row r="34" spans="1:210" ht="14.25" customHeight="1" x14ac:dyDescent="0.15">
      <c r="A34" s="2" t="s">
        <v>83</v>
      </c>
      <c r="B34" s="4">
        <v>57720.303999999996</v>
      </c>
      <c r="C34" s="6">
        <v>120914.40399999999</v>
      </c>
      <c r="D34" s="8">
        <v>0</v>
      </c>
      <c r="E34" s="10">
        <v>800554.79399999999</v>
      </c>
      <c r="F34" s="12">
        <v>1021345.037</v>
      </c>
      <c r="G34" s="14">
        <v>844102.40399999998</v>
      </c>
      <c r="H34" s="16">
        <v>623952.22499999998</v>
      </c>
      <c r="I34" s="18">
        <v>474957.071</v>
      </c>
      <c r="J34" s="20">
        <v>3943546.2390000001</v>
      </c>
      <c r="K34" s="22" t="s">
        <v>83</v>
      </c>
      <c r="L34" s="24">
        <v>9683.3580000000002</v>
      </c>
      <c r="M34" s="26">
        <v>24194.745999999999</v>
      </c>
      <c r="N34" s="28">
        <v>0</v>
      </c>
      <c r="O34" s="30">
        <v>181226.11600000001</v>
      </c>
      <c r="P34" s="32">
        <v>251688.02</v>
      </c>
      <c r="Q34" s="34">
        <v>243141.647</v>
      </c>
      <c r="R34" s="36">
        <v>220697.15900000001</v>
      </c>
      <c r="S34" s="38">
        <v>220683.495</v>
      </c>
      <c r="T34" s="40">
        <v>1151314.541</v>
      </c>
      <c r="U34" s="42" t="s">
        <v>83</v>
      </c>
      <c r="V34" s="44">
        <v>0</v>
      </c>
      <c r="W34" s="46">
        <v>0</v>
      </c>
      <c r="X34" s="48">
        <v>0</v>
      </c>
      <c r="Y34" s="50">
        <v>108567.891</v>
      </c>
      <c r="Z34" s="52">
        <v>158490.04300000001</v>
      </c>
      <c r="AA34" s="54">
        <v>169257.34700000001</v>
      </c>
      <c r="AB34" s="56">
        <v>146016.889</v>
      </c>
      <c r="AC34" s="58">
        <v>129423.166</v>
      </c>
      <c r="AD34" s="60">
        <v>711755.33600000001</v>
      </c>
      <c r="AE34" s="62" t="s">
        <v>83</v>
      </c>
      <c r="AF34" s="64">
        <v>0</v>
      </c>
      <c r="AG34" s="66">
        <v>235.82400000000001</v>
      </c>
      <c r="AH34" s="68">
        <v>0</v>
      </c>
      <c r="AI34" s="70">
        <v>830.08699999999999</v>
      </c>
      <c r="AJ34" s="72">
        <v>5366.0709999999999</v>
      </c>
      <c r="AK34" s="74">
        <v>7086.5950000000003</v>
      </c>
      <c r="AL34" s="76">
        <v>14464.966</v>
      </c>
      <c r="AM34" s="78">
        <v>28197.641</v>
      </c>
      <c r="AN34" s="80">
        <v>56181.184000000001</v>
      </c>
      <c r="AO34" s="82" t="s">
        <v>83</v>
      </c>
      <c r="AP34" s="84">
        <v>7167.5569999999998</v>
      </c>
      <c r="AQ34" s="86">
        <v>16023.342000000001</v>
      </c>
      <c r="AR34" s="88">
        <v>0</v>
      </c>
      <c r="AS34" s="90">
        <v>54269.296000000002</v>
      </c>
      <c r="AT34" s="92">
        <v>61501.658000000003</v>
      </c>
      <c r="AU34" s="94">
        <v>43521.406999999999</v>
      </c>
      <c r="AV34" s="96">
        <v>40499.334999999999</v>
      </c>
      <c r="AW34" s="98">
        <v>47510.089</v>
      </c>
      <c r="AX34" s="100">
        <v>270492.68400000001</v>
      </c>
      <c r="AY34" s="102" t="s">
        <v>83</v>
      </c>
      <c r="AZ34" s="104">
        <v>1659.548</v>
      </c>
      <c r="BA34" s="106">
        <v>6503.4129999999996</v>
      </c>
      <c r="BB34" s="108">
        <v>0</v>
      </c>
      <c r="BC34" s="110">
        <v>8747.0159999999996</v>
      </c>
      <c r="BD34" s="112">
        <v>14312.502</v>
      </c>
      <c r="BE34" s="114">
        <v>11533.12</v>
      </c>
      <c r="BF34" s="116">
        <v>9828.6380000000008</v>
      </c>
      <c r="BG34" s="118">
        <v>7390.99</v>
      </c>
      <c r="BH34" s="120">
        <v>59975.226999999999</v>
      </c>
      <c r="BI34" s="122" t="s">
        <v>83</v>
      </c>
      <c r="BJ34" s="124">
        <v>856.25300000000004</v>
      </c>
      <c r="BK34" s="126">
        <v>1432.1669999999999</v>
      </c>
      <c r="BL34" s="128">
        <v>0</v>
      </c>
      <c r="BM34" s="130">
        <v>8811.8259999999991</v>
      </c>
      <c r="BN34" s="132">
        <v>12017.745999999999</v>
      </c>
      <c r="BO34" s="134">
        <v>11743.178</v>
      </c>
      <c r="BP34" s="136">
        <v>9887.3310000000001</v>
      </c>
      <c r="BQ34" s="138">
        <v>8161.6090000000004</v>
      </c>
      <c r="BR34" s="140">
        <v>52910.11</v>
      </c>
      <c r="BS34" s="142" t="s">
        <v>83</v>
      </c>
      <c r="BT34" s="144">
        <v>13578.339</v>
      </c>
      <c r="BU34" s="146">
        <v>37347.027000000002</v>
      </c>
      <c r="BV34" s="148">
        <v>0</v>
      </c>
      <c r="BW34" s="150">
        <v>375819.038</v>
      </c>
      <c r="BX34" s="152">
        <v>430140.25900000002</v>
      </c>
      <c r="BY34" s="154">
        <v>296415.69099999999</v>
      </c>
      <c r="BZ34" s="156">
        <v>176028.07</v>
      </c>
      <c r="CA34" s="158">
        <v>101106.518</v>
      </c>
      <c r="CB34" s="160">
        <v>1430434.942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311116.44099999999</v>
      </c>
      <c r="CH34" s="172">
        <v>349854.054</v>
      </c>
      <c r="CI34" s="174">
        <v>245690.76</v>
      </c>
      <c r="CJ34" s="176">
        <v>147403.64199999999</v>
      </c>
      <c r="CK34" s="178">
        <v>85980.561000000002</v>
      </c>
      <c r="CL34" s="180">
        <v>1140045.4580000001</v>
      </c>
      <c r="CM34" s="182" t="s">
        <v>83</v>
      </c>
      <c r="CN34" s="184">
        <v>13578.339</v>
      </c>
      <c r="CO34" s="186">
        <v>37347.027000000002</v>
      </c>
      <c r="CP34" s="188">
        <v>0</v>
      </c>
      <c r="CQ34" s="190">
        <v>64702.597000000002</v>
      </c>
      <c r="CR34" s="192">
        <v>80286.205000000002</v>
      </c>
      <c r="CS34" s="194">
        <v>50724.930999999997</v>
      </c>
      <c r="CT34" s="196">
        <v>28624.428</v>
      </c>
      <c r="CU34" s="198">
        <v>15125.957</v>
      </c>
      <c r="CV34" s="200">
        <v>290389.484</v>
      </c>
      <c r="CW34" s="202" t="s">
        <v>83</v>
      </c>
      <c r="CX34" s="204">
        <v>230.99299999999999</v>
      </c>
      <c r="CY34" s="206">
        <v>1653.33</v>
      </c>
      <c r="CZ34" s="208">
        <v>0</v>
      </c>
      <c r="DA34" s="210">
        <v>33925.591</v>
      </c>
      <c r="DB34" s="212">
        <v>72922.004000000001</v>
      </c>
      <c r="DC34" s="214">
        <v>108315.298</v>
      </c>
      <c r="DD34" s="216">
        <v>78537.634000000005</v>
      </c>
      <c r="DE34" s="218">
        <v>48190.358999999997</v>
      </c>
      <c r="DF34" s="220">
        <v>343775.20899999997</v>
      </c>
      <c r="DG34" s="222" t="s">
        <v>83</v>
      </c>
      <c r="DH34" s="224">
        <v>138.01599999999999</v>
      </c>
      <c r="DI34" s="226">
        <v>1588.538</v>
      </c>
      <c r="DJ34" s="228">
        <v>0</v>
      </c>
      <c r="DK34" s="230">
        <v>28818.386999999999</v>
      </c>
      <c r="DL34" s="232">
        <v>59390.28</v>
      </c>
      <c r="DM34" s="234">
        <v>88532.134999999995</v>
      </c>
      <c r="DN34" s="236">
        <v>60777.112000000001</v>
      </c>
      <c r="DO34" s="238">
        <v>37023.110999999997</v>
      </c>
      <c r="DP34" s="240">
        <v>276267.57900000003</v>
      </c>
      <c r="DQ34" s="242" t="s">
        <v>83</v>
      </c>
      <c r="DR34" s="244">
        <v>92.977000000000004</v>
      </c>
      <c r="DS34" s="246">
        <v>35.307000000000002</v>
      </c>
      <c r="DT34" s="248">
        <v>0</v>
      </c>
      <c r="DU34" s="250">
        <v>5107.2039999999997</v>
      </c>
      <c r="DV34" s="252">
        <v>13531.724</v>
      </c>
      <c r="DW34" s="254">
        <v>19783.163</v>
      </c>
      <c r="DX34" s="256">
        <v>17760.522000000001</v>
      </c>
      <c r="DY34" s="258">
        <v>11167.248</v>
      </c>
      <c r="DZ34" s="260">
        <v>67478.145000000004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29.484999999999999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29.484999999999999</v>
      </c>
      <c r="EU34" s="302" t="s">
        <v>83</v>
      </c>
      <c r="EV34" s="304">
        <v>17611.136999999999</v>
      </c>
      <c r="EW34" s="306">
        <v>32330.064999999999</v>
      </c>
      <c r="EX34" s="308">
        <v>0</v>
      </c>
      <c r="EY34" s="310">
        <v>39700.978000000003</v>
      </c>
      <c r="EZ34" s="312">
        <v>98609.888999999996</v>
      </c>
      <c r="FA34" s="314">
        <v>74907.631999999998</v>
      </c>
      <c r="FB34" s="316">
        <v>61903.394999999997</v>
      </c>
      <c r="FC34" s="318">
        <v>48870.392999999996</v>
      </c>
      <c r="FD34" s="320">
        <v>373933.489</v>
      </c>
      <c r="FE34" s="322" t="s">
        <v>83</v>
      </c>
      <c r="FF34" s="324">
        <v>11848.762000000001</v>
      </c>
      <c r="FG34" s="326">
        <v>24863.223000000002</v>
      </c>
      <c r="FH34" s="328">
        <v>0</v>
      </c>
      <c r="FI34" s="330">
        <v>33653.275999999998</v>
      </c>
      <c r="FJ34" s="332">
        <v>89048.652000000002</v>
      </c>
      <c r="FK34" s="334">
        <v>70529.495999999999</v>
      </c>
      <c r="FL34" s="336">
        <v>58977.294999999998</v>
      </c>
      <c r="FM34" s="338">
        <v>47306.101999999999</v>
      </c>
      <c r="FN34" s="340">
        <v>336226.80599999998</v>
      </c>
      <c r="FO34" s="342" t="s">
        <v>83</v>
      </c>
      <c r="FP34" s="344">
        <v>1313.963</v>
      </c>
      <c r="FQ34" s="346">
        <v>1440.7819999999999</v>
      </c>
      <c r="FR34" s="348">
        <v>0</v>
      </c>
      <c r="FS34" s="350">
        <v>2227.1970000000001</v>
      </c>
      <c r="FT34" s="352">
        <v>2614.46</v>
      </c>
      <c r="FU34" s="354">
        <v>1972.327</v>
      </c>
      <c r="FV34" s="356">
        <v>1342.1959999999999</v>
      </c>
      <c r="FW34" s="358">
        <v>565.43700000000001</v>
      </c>
      <c r="FX34" s="360">
        <v>11476.361999999999</v>
      </c>
      <c r="FY34" s="362" t="s">
        <v>83</v>
      </c>
      <c r="FZ34" s="364">
        <v>4448.4120000000003</v>
      </c>
      <c r="GA34" s="366">
        <v>6026.06</v>
      </c>
      <c r="GB34" s="368">
        <v>0</v>
      </c>
      <c r="GC34" s="370">
        <v>3820.5050000000001</v>
      </c>
      <c r="GD34" s="372">
        <v>6946.777</v>
      </c>
      <c r="GE34" s="374">
        <v>2405.8090000000002</v>
      </c>
      <c r="GF34" s="376">
        <v>1583.904</v>
      </c>
      <c r="GG34" s="378">
        <v>998.85400000000004</v>
      </c>
      <c r="GH34" s="380">
        <v>26230.321</v>
      </c>
      <c r="GI34" s="382" t="s">
        <v>83</v>
      </c>
      <c r="GJ34" s="384">
        <v>3288.5520000000001</v>
      </c>
      <c r="GK34" s="386">
        <v>4510.2709999999997</v>
      </c>
      <c r="GL34" s="388">
        <v>0</v>
      </c>
      <c r="GM34" s="390">
        <v>26355.64</v>
      </c>
      <c r="GN34" s="392">
        <v>37607.99</v>
      </c>
      <c r="GO34" s="394">
        <v>33214.656000000003</v>
      </c>
      <c r="GP34" s="396">
        <v>35419.68</v>
      </c>
      <c r="GQ34" s="398">
        <v>24689.003000000001</v>
      </c>
      <c r="GR34" s="400">
        <v>165085.79199999999</v>
      </c>
      <c r="GS34" s="402" t="s">
        <v>83</v>
      </c>
      <c r="GT34" s="404">
        <v>13327.924999999999</v>
      </c>
      <c r="GU34" s="406">
        <v>20878.965</v>
      </c>
      <c r="GV34" s="408">
        <v>0</v>
      </c>
      <c r="GW34" s="410">
        <v>143527.43100000001</v>
      </c>
      <c r="GX34" s="412">
        <v>130376.875</v>
      </c>
      <c r="GY34" s="414">
        <v>88107.48</v>
      </c>
      <c r="GZ34" s="416">
        <v>51366.286999999997</v>
      </c>
      <c r="HA34" s="418">
        <v>31417.303</v>
      </c>
      <c r="HB34" s="420">
        <v>479002.266</v>
      </c>
    </row>
    <row r="35" spans="1:210" ht="14.25" customHeight="1" x14ac:dyDescent="0.15">
      <c r="A35" s="1" t="s">
        <v>84</v>
      </c>
      <c r="B35" s="3">
        <v>114793.219</v>
      </c>
      <c r="C35" s="5">
        <v>287033.09999999998</v>
      </c>
      <c r="D35" s="7">
        <v>0</v>
      </c>
      <c r="E35" s="9">
        <v>1471328.6950000001</v>
      </c>
      <c r="F35" s="11">
        <v>2447984.861</v>
      </c>
      <c r="G35" s="13">
        <v>2004208.111</v>
      </c>
      <c r="H35" s="15">
        <v>1342272.452</v>
      </c>
      <c r="I35" s="17">
        <v>1062116.7590000001</v>
      </c>
      <c r="J35" s="19">
        <v>8729737.1970000006</v>
      </c>
      <c r="K35" s="21" t="s">
        <v>84</v>
      </c>
      <c r="L35" s="23">
        <v>17696.095000000001</v>
      </c>
      <c r="M35" s="25">
        <v>56332.271999999997</v>
      </c>
      <c r="N35" s="27">
        <v>0</v>
      </c>
      <c r="O35" s="29">
        <v>376391.75400000002</v>
      </c>
      <c r="P35" s="31">
        <v>677266.61399999994</v>
      </c>
      <c r="Q35" s="33">
        <v>605359.45700000005</v>
      </c>
      <c r="R35" s="35">
        <v>475269.56300000002</v>
      </c>
      <c r="S35" s="37">
        <v>511847.81800000003</v>
      </c>
      <c r="T35" s="39">
        <v>2720163.5729999999</v>
      </c>
      <c r="U35" s="41" t="s">
        <v>84</v>
      </c>
      <c r="V35" s="43">
        <v>0</v>
      </c>
      <c r="W35" s="45">
        <v>2.84</v>
      </c>
      <c r="X35" s="47">
        <v>0</v>
      </c>
      <c r="Y35" s="49">
        <v>215352.08300000001</v>
      </c>
      <c r="Z35" s="51">
        <v>376815.51799999998</v>
      </c>
      <c r="AA35" s="53">
        <v>366926.69</v>
      </c>
      <c r="AB35" s="55">
        <v>291988.84999999998</v>
      </c>
      <c r="AC35" s="57">
        <v>291945.95</v>
      </c>
      <c r="AD35" s="59">
        <v>1543031.9310000001</v>
      </c>
      <c r="AE35" s="61" t="s">
        <v>84</v>
      </c>
      <c r="AF35" s="63">
        <v>0</v>
      </c>
      <c r="AG35" s="65">
        <v>33.828000000000003</v>
      </c>
      <c r="AH35" s="67">
        <v>0</v>
      </c>
      <c r="AI35" s="69">
        <v>976.99300000000005</v>
      </c>
      <c r="AJ35" s="71">
        <v>7869.3209999999999</v>
      </c>
      <c r="AK35" s="73">
        <v>13099.52</v>
      </c>
      <c r="AL35" s="75">
        <v>23051.41</v>
      </c>
      <c r="AM35" s="77">
        <v>59300.231</v>
      </c>
      <c r="AN35" s="79">
        <v>104331.303</v>
      </c>
      <c r="AO35" s="81" t="s">
        <v>84</v>
      </c>
      <c r="AP35" s="83">
        <v>12034.509</v>
      </c>
      <c r="AQ35" s="85">
        <v>37754.142999999996</v>
      </c>
      <c r="AR35" s="87">
        <v>0</v>
      </c>
      <c r="AS35" s="89">
        <v>105183.924</v>
      </c>
      <c r="AT35" s="91">
        <v>187513.842</v>
      </c>
      <c r="AU35" s="93">
        <v>133672.6</v>
      </c>
      <c r="AV35" s="95">
        <v>95259.175000000003</v>
      </c>
      <c r="AW35" s="97">
        <v>100881.469</v>
      </c>
      <c r="AX35" s="99">
        <v>672299.66200000001</v>
      </c>
      <c r="AY35" s="101" t="s">
        <v>84</v>
      </c>
      <c r="AZ35" s="103">
        <v>2660.9319999999998</v>
      </c>
      <c r="BA35" s="105">
        <v>12744.620999999999</v>
      </c>
      <c r="BB35" s="107">
        <v>0</v>
      </c>
      <c r="BC35" s="109">
        <v>23787.275000000001</v>
      </c>
      <c r="BD35" s="111">
        <v>50479.150999999998</v>
      </c>
      <c r="BE35" s="113">
        <v>36298.828000000001</v>
      </c>
      <c r="BF35" s="115">
        <v>24250.616000000002</v>
      </c>
      <c r="BG35" s="117">
        <v>23947.196</v>
      </c>
      <c r="BH35" s="119">
        <v>174168.61900000001</v>
      </c>
      <c r="BI35" s="121" t="s">
        <v>84</v>
      </c>
      <c r="BJ35" s="123">
        <v>3000.654</v>
      </c>
      <c r="BK35" s="125">
        <v>5796.84</v>
      </c>
      <c r="BL35" s="127">
        <v>0</v>
      </c>
      <c r="BM35" s="129">
        <v>31091.478999999999</v>
      </c>
      <c r="BN35" s="131">
        <v>54588.781999999999</v>
      </c>
      <c r="BO35" s="133">
        <v>55361.819000000003</v>
      </c>
      <c r="BP35" s="135">
        <v>40719.512000000002</v>
      </c>
      <c r="BQ35" s="137">
        <v>35772.972000000002</v>
      </c>
      <c r="BR35" s="139">
        <v>226332.05799999999</v>
      </c>
      <c r="BS35" s="141" t="s">
        <v>84</v>
      </c>
      <c r="BT35" s="143">
        <v>23599.893</v>
      </c>
      <c r="BU35" s="145">
        <v>76842.289999999994</v>
      </c>
      <c r="BV35" s="147">
        <v>0</v>
      </c>
      <c r="BW35" s="149">
        <v>577215.99899999995</v>
      </c>
      <c r="BX35" s="151">
        <v>903028.65099999995</v>
      </c>
      <c r="BY35" s="153">
        <v>623225.94299999997</v>
      </c>
      <c r="BZ35" s="155">
        <v>333856.484</v>
      </c>
      <c r="CA35" s="157">
        <v>177459.92199999999</v>
      </c>
      <c r="CB35" s="159">
        <v>2715229.182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453579.97899999999</v>
      </c>
      <c r="CH35" s="171">
        <v>687352.58600000001</v>
      </c>
      <c r="CI35" s="173">
        <v>477255.83600000001</v>
      </c>
      <c r="CJ35" s="175">
        <v>246579.78700000001</v>
      </c>
      <c r="CK35" s="177">
        <v>133369.11900000001</v>
      </c>
      <c r="CL35" s="179">
        <v>1998137.307</v>
      </c>
      <c r="CM35" s="181" t="s">
        <v>84</v>
      </c>
      <c r="CN35" s="183">
        <v>23599.893</v>
      </c>
      <c r="CO35" s="185">
        <v>76842.289999999994</v>
      </c>
      <c r="CP35" s="187">
        <v>0</v>
      </c>
      <c r="CQ35" s="189">
        <v>123636.02</v>
      </c>
      <c r="CR35" s="191">
        <v>215676.065</v>
      </c>
      <c r="CS35" s="193">
        <v>145970.10699999999</v>
      </c>
      <c r="CT35" s="195">
        <v>87276.697</v>
      </c>
      <c r="CU35" s="197">
        <v>44090.803</v>
      </c>
      <c r="CV35" s="199">
        <v>717091.875</v>
      </c>
      <c r="CW35" s="201" t="s">
        <v>84</v>
      </c>
      <c r="CX35" s="203">
        <v>457.21899999999999</v>
      </c>
      <c r="CY35" s="205">
        <v>3997.451</v>
      </c>
      <c r="CZ35" s="207">
        <v>0</v>
      </c>
      <c r="DA35" s="209">
        <v>37692.163999999997</v>
      </c>
      <c r="DB35" s="211">
        <v>119845.916</v>
      </c>
      <c r="DC35" s="213">
        <v>222047.08</v>
      </c>
      <c r="DD35" s="215">
        <v>152938.992</v>
      </c>
      <c r="DE35" s="217">
        <v>92544.907999999996</v>
      </c>
      <c r="DF35" s="219">
        <v>629523.73</v>
      </c>
      <c r="DG35" s="221" t="s">
        <v>84</v>
      </c>
      <c r="DH35" s="223">
        <v>420.96899999999999</v>
      </c>
      <c r="DI35" s="225">
        <v>3765.8539999999998</v>
      </c>
      <c r="DJ35" s="227">
        <v>0</v>
      </c>
      <c r="DK35" s="229">
        <v>33339.627999999997</v>
      </c>
      <c r="DL35" s="231">
        <v>100315.26</v>
      </c>
      <c r="DM35" s="233">
        <v>188881.11900000001</v>
      </c>
      <c r="DN35" s="235">
        <v>132108.88200000001</v>
      </c>
      <c r="DO35" s="237">
        <v>75189.804999999993</v>
      </c>
      <c r="DP35" s="239">
        <v>534021.51699999999</v>
      </c>
      <c r="DQ35" s="241" t="s">
        <v>84</v>
      </c>
      <c r="DR35" s="243">
        <v>36.25</v>
      </c>
      <c r="DS35" s="245">
        <v>195.7</v>
      </c>
      <c r="DT35" s="247">
        <v>0</v>
      </c>
      <c r="DU35" s="249">
        <v>4352.5360000000001</v>
      </c>
      <c r="DV35" s="251">
        <v>19333.088</v>
      </c>
      <c r="DW35" s="253">
        <v>32416.347000000002</v>
      </c>
      <c r="DX35" s="255">
        <v>20209.572</v>
      </c>
      <c r="DY35" s="257">
        <v>15905.217000000001</v>
      </c>
      <c r="DZ35" s="259">
        <v>92448.71</v>
      </c>
      <c r="EA35" s="261" t="s">
        <v>84</v>
      </c>
      <c r="EB35" s="263">
        <v>0</v>
      </c>
      <c r="EC35" s="265">
        <v>21.428999999999998</v>
      </c>
      <c r="ED35" s="267">
        <v>0</v>
      </c>
      <c r="EE35" s="269">
        <v>0</v>
      </c>
      <c r="EF35" s="271">
        <v>23.22</v>
      </c>
      <c r="EG35" s="273">
        <v>203.553</v>
      </c>
      <c r="EH35" s="275">
        <v>132.90299999999999</v>
      </c>
      <c r="EI35" s="277">
        <v>0</v>
      </c>
      <c r="EJ35" s="279">
        <v>381.10500000000002</v>
      </c>
      <c r="EK35" s="281" t="s">
        <v>84</v>
      </c>
      <c r="EL35" s="283">
        <v>0</v>
      </c>
      <c r="EM35" s="285">
        <v>14.468</v>
      </c>
      <c r="EN35" s="287">
        <v>0</v>
      </c>
      <c r="EO35" s="289">
        <v>0</v>
      </c>
      <c r="EP35" s="291">
        <v>174.34800000000001</v>
      </c>
      <c r="EQ35" s="293">
        <v>546.06100000000004</v>
      </c>
      <c r="ER35" s="295">
        <v>487.63499999999999</v>
      </c>
      <c r="ES35" s="297">
        <v>1449.886</v>
      </c>
      <c r="ET35" s="299">
        <v>2672.3980000000001</v>
      </c>
      <c r="EU35" s="301" t="s">
        <v>84</v>
      </c>
      <c r="EV35" s="303">
        <v>39733.885999999999</v>
      </c>
      <c r="EW35" s="305">
        <v>84154.739000000001</v>
      </c>
      <c r="EX35" s="307">
        <v>0</v>
      </c>
      <c r="EY35" s="309">
        <v>94153.054000000004</v>
      </c>
      <c r="EZ35" s="311">
        <v>257118.88699999999</v>
      </c>
      <c r="FA35" s="313">
        <v>185256.34299999999</v>
      </c>
      <c r="FB35" s="315">
        <v>130974.473</v>
      </c>
      <c r="FC35" s="317">
        <v>103631.193</v>
      </c>
      <c r="FD35" s="319">
        <v>895022.57499999995</v>
      </c>
      <c r="FE35" s="321" t="s">
        <v>84</v>
      </c>
      <c r="FF35" s="323">
        <v>22591.636999999999</v>
      </c>
      <c r="FG35" s="325">
        <v>63239.555999999997</v>
      </c>
      <c r="FH35" s="327">
        <v>0</v>
      </c>
      <c r="FI35" s="329">
        <v>74221.835000000006</v>
      </c>
      <c r="FJ35" s="331">
        <v>235185.14799999999</v>
      </c>
      <c r="FK35" s="333">
        <v>170815.386</v>
      </c>
      <c r="FL35" s="335">
        <v>120506.39200000001</v>
      </c>
      <c r="FM35" s="337">
        <v>99987.587</v>
      </c>
      <c r="FN35" s="339">
        <v>786547.54099999997</v>
      </c>
      <c r="FO35" s="341" t="s">
        <v>84</v>
      </c>
      <c r="FP35" s="343">
        <v>2612.5309999999999</v>
      </c>
      <c r="FQ35" s="345">
        <v>3871.1570000000002</v>
      </c>
      <c r="FR35" s="347">
        <v>0</v>
      </c>
      <c r="FS35" s="349">
        <v>5038.0360000000001</v>
      </c>
      <c r="FT35" s="351">
        <v>7457.6469999999999</v>
      </c>
      <c r="FU35" s="353">
        <v>6019.6540000000005</v>
      </c>
      <c r="FV35" s="355">
        <v>4136.99</v>
      </c>
      <c r="FW35" s="357">
        <v>2043.962</v>
      </c>
      <c r="FX35" s="359">
        <v>31179.976999999999</v>
      </c>
      <c r="FY35" s="361" t="s">
        <v>84</v>
      </c>
      <c r="FZ35" s="363">
        <v>14529.718000000001</v>
      </c>
      <c r="GA35" s="365">
        <v>17044.026000000002</v>
      </c>
      <c r="GB35" s="367">
        <v>0</v>
      </c>
      <c r="GC35" s="369">
        <v>14893.183000000001</v>
      </c>
      <c r="GD35" s="371">
        <v>14476.092000000001</v>
      </c>
      <c r="GE35" s="373">
        <v>8421.3029999999999</v>
      </c>
      <c r="GF35" s="375">
        <v>6331.0910000000003</v>
      </c>
      <c r="GG35" s="377">
        <v>1599.644</v>
      </c>
      <c r="GH35" s="379">
        <v>77295.057000000001</v>
      </c>
      <c r="GI35" s="381" t="s">
        <v>84</v>
      </c>
      <c r="GJ35" s="383">
        <v>7963.5259999999998</v>
      </c>
      <c r="GK35" s="385">
        <v>13577.996999999999</v>
      </c>
      <c r="GL35" s="387">
        <v>0</v>
      </c>
      <c r="GM35" s="389">
        <v>113663.019</v>
      </c>
      <c r="GN35" s="391">
        <v>156811.13399999999</v>
      </c>
      <c r="GO35" s="393">
        <v>157810.75099999999</v>
      </c>
      <c r="GP35" s="395">
        <v>137572.37</v>
      </c>
      <c r="GQ35" s="397">
        <v>108882.602</v>
      </c>
      <c r="GR35" s="399">
        <v>696281.39899999998</v>
      </c>
      <c r="GS35" s="401" t="s">
        <v>84</v>
      </c>
      <c r="GT35" s="403">
        <v>25342.6</v>
      </c>
      <c r="GU35" s="405">
        <v>52128.351000000002</v>
      </c>
      <c r="GV35" s="407">
        <v>0</v>
      </c>
      <c r="GW35" s="409">
        <v>272212.70500000002</v>
      </c>
      <c r="GX35" s="411">
        <v>333913.65899999999</v>
      </c>
      <c r="GY35" s="413">
        <v>210508.53700000001</v>
      </c>
      <c r="GZ35" s="415">
        <v>111660.57</v>
      </c>
      <c r="HA35" s="417">
        <v>67750.316000000006</v>
      </c>
      <c r="HB35" s="419">
        <v>1073516.7379999999</v>
      </c>
    </row>
    <row r="36" spans="1:210" ht="14.25" customHeight="1" x14ac:dyDescent="0.15">
      <c r="A36" s="1" t="s">
        <v>85</v>
      </c>
      <c r="B36" s="3">
        <v>584850.81299999997</v>
      </c>
      <c r="C36" s="5">
        <v>1073484.0049999999</v>
      </c>
      <c r="D36" s="7">
        <v>0</v>
      </c>
      <c r="E36" s="9">
        <v>5557333.625</v>
      </c>
      <c r="F36" s="11">
        <v>8345163.9890000001</v>
      </c>
      <c r="G36" s="13">
        <v>7436981.5839999998</v>
      </c>
      <c r="H36" s="15">
        <v>6801773.341</v>
      </c>
      <c r="I36" s="17">
        <v>6515337.693</v>
      </c>
      <c r="J36" s="19">
        <v>36314925.049999997</v>
      </c>
      <c r="K36" s="21" t="s">
        <v>85</v>
      </c>
      <c r="L36" s="23">
        <v>115957.333</v>
      </c>
      <c r="M36" s="25">
        <v>273430.31400000001</v>
      </c>
      <c r="N36" s="27">
        <v>0</v>
      </c>
      <c r="O36" s="29">
        <v>1961813.074</v>
      </c>
      <c r="P36" s="31">
        <v>3404931.1740000001</v>
      </c>
      <c r="Q36" s="33">
        <v>3390086.5920000002</v>
      </c>
      <c r="R36" s="35">
        <v>3549569.2760000001</v>
      </c>
      <c r="S36" s="37">
        <v>4114887.63</v>
      </c>
      <c r="T36" s="39">
        <v>16810675.392999999</v>
      </c>
      <c r="U36" s="41" t="s">
        <v>85</v>
      </c>
      <c r="V36" s="43">
        <v>23.128</v>
      </c>
      <c r="W36" s="45">
        <v>14.949</v>
      </c>
      <c r="X36" s="47">
        <v>0</v>
      </c>
      <c r="Y36" s="49">
        <v>1318555.456</v>
      </c>
      <c r="Z36" s="51">
        <v>2378373.858</v>
      </c>
      <c r="AA36" s="53">
        <v>2564274.1800000002</v>
      </c>
      <c r="AB36" s="55">
        <v>2718308.176</v>
      </c>
      <c r="AC36" s="57">
        <v>3093377.9029999999</v>
      </c>
      <c r="AD36" s="59">
        <v>12072927.65</v>
      </c>
      <c r="AE36" s="61" t="s">
        <v>85</v>
      </c>
      <c r="AF36" s="63">
        <v>9.1170000000000009</v>
      </c>
      <c r="AG36" s="65">
        <v>612.88900000000001</v>
      </c>
      <c r="AH36" s="67">
        <v>0</v>
      </c>
      <c r="AI36" s="69">
        <v>4033.0120000000002</v>
      </c>
      <c r="AJ36" s="71">
        <v>13469.221</v>
      </c>
      <c r="AK36" s="73">
        <v>24068.143</v>
      </c>
      <c r="AL36" s="75">
        <v>64033.277999999998</v>
      </c>
      <c r="AM36" s="77">
        <v>179820.63500000001</v>
      </c>
      <c r="AN36" s="79">
        <v>286046.29499999998</v>
      </c>
      <c r="AO36" s="81" t="s">
        <v>85</v>
      </c>
      <c r="AP36" s="83">
        <v>74094.03</v>
      </c>
      <c r="AQ36" s="85">
        <v>199219.73499999999</v>
      </c>
      <c r="AR36" s="87">
        <v>0</v>
      </c>
      <c r="AS36" s="89">
        <v>396415.21500000003</v>
      </c>
      <c r="AT36" s="91">
        <v>631531.75</v>
      </c>
      <c r="AU36" s="93">
        <v>447710.43300000002</v>
      </c>
      <c r="AV36" s="95">
        <v>416352.16600000003</v>
      </c>
      <c r="AW36" s="97">
        <v>500175.37</v>
      </c>
      <c r="AX36" s="99">
        <v>2665498.699</v>
      </c>
      <c r="AY36" s="101" t="s">
        <v>85</v>
      </c>
      <c r="AZ36" s="103">
        <v>12840.295</v>
      </c>
      <c r="BA36" s="105">
        <v>36679.584999999999</v>
      </c>
      <c r="BB36" s="107">
        <v>0</v>
      </c>
      <c r="BC36" s="109">
        <v>43685.75</v>
      </c>
      <c r="BD36" s="111">
        <v>87961.481</v>
      </c>
      <c r="BE36" s="113">
        <v>64737.703000000001</v>
      </c>
      <c r="BF36" s="115">
        <v>54425.252999999997</v>
      </c>
      <c r="BG36" s="117">
        <v>46419.671000000002</v>
      </c>
      <c r="BH36" s="119">
        <v>346749.73800000001</v>
      </c>
      <c r="BI36" s="121" t="s">
        <v>85</v>
      </c>
      <c r="BJ36" s="123">
        <v>28990.762999999999</v>
      </c>
      <c r="BK36" s="125">
        <v>36903.156000000003</v>
      </c>
      <c r="BL36" s="127">
        <v>0</v>
      </c>
      <c r="BM36" s="129">
        <v>199123.641</v>
      </c>
      <c r="BN36" s="131">
        <v>293594.864</v>
      </c>
      <c r="BO36" s="133">
        <v>289296.13299999997</v>
      </c>
      <c r="BP36" s="135">
        <v>296450.40299999999</v>
      </c>
      <c r="BQ36" s="137">
        <v>295094.05099999998</v>
      </c>
      <c r="BR36" s="139">
        <v>1439453.0109999999</v>
      </c>
      <c r="BS36" s="141" t="s">
        <v>85</v>
      </c>
      <c r="BT36" s="143">
        <v>102701.02800000001</v>
      </c>
      <c r="BU36" s="145">
        <v>245765.37299999999</v>
      </c>
      <c r="BV36" s="147">
        <v>0</v>
      </c>
      <c r="BW36" s="149">
        <v>1768675.7069999999</v>
      </c>
      <c r="BX36" s="151">
        <v>2398620.3709999998</v>
      </c>
      <c r="BY36" s="153">
        <v>1711898.3859999999</v>
      </c>
      <c r="BZ36" s="155">
        <v>1103825.0490000001</v>
      </c>
      <c r="CA36" s="157">
        <v>752776.61199999996</v>
      </c>
      <c r="CB36" s="159">
        <v>8084262.5259999996</v>
      </c>
      <c r="CC36" s="161" t="s">
        <v>85</v>
      </c>
      <c r="CD36" s="163">
        <v>32.593000000000004</v>
      </c>
      <c r="CE36" s="165">
        <v>653.92600000000004</v>
      </c>
      <c r="CF36" s="167">
        <v>0</v>
      </c>
      <c r="CG36" s="169">
        <v>1395695.577</v>
      </c>
      <c r="CH36" s="171">
        <v>1778513.17</v>
      </c>
      <c r="CI36" s="173">
        <v>1279053.111</v>
      </c>
      <c r="CJ36" s="175">
        <v>793707.72900000005</v>
      </c>
      <c r="CK36" s="177">
        <v>566975.48600000003</v>
      </c>
      <c r="CL36" s="179">
        <v>5814631.5920000002</v>
      </c>
      <c r="CM36" s="181" t="s">
        <v>85</v>
      </c>
      <c r="CN36" s="183">
        <v>102668.435</v>
      </c>
      <c r="CO36" s="185">
        <v>245111.44699999999</v>
      </c>
      <c r="CP36" s="187">
        <v>0</v>
      </c>
      <c r="CQ36" s="189">
        <v>372980.13</v>
      </c>
      <c r="CR36" s="191">
        <v>620107.201</v>
      </c>
      <c r="CS36" s="193">
        <v>432845.27500000002</v>
      </c>
      <c r="CT36" s="195">
        <v>310117.32</v>
      </c>
      <c r="CU36" s="197">
        <v>185801.12599999999</v>
      </c>
      <c r="CV36" s="199">
        <v>2269630.9339999999</v>
      </c>
      <c r="CW36" s="201" t="s">
        <v>85</v>
      </c>
      <c r="CX36" s="203">
        <v>1097.3040000000001</v>
      </c>
      <c r="CY36" s="205">
        <v>6014.2650000000003</v>
      </c>
      <c r="CZ36" s="207">
        <v>0</v>
      </c>
      <c r="DA36" s="209">
        <v>89419.675000000003</v>
      </c>
      <c r="DB36" s="211">
        <v>222477.3</v>
      </c>
      <c r="DC36" s="213">
        <v>543929.06999999995</v>
      </c>
      <c r="DD36" s="215">
        <v>502849.685</v>
      </c>
      <c r="DE36" s="217">
        <v>334146.50199999998</v>
      </c>
      <c r="DF36" s="219">
        <v>1699933.801</v>
      </c>
      <c r="DG36" s="221" t="s">
        <v>85</v>
      </c>
      <c r="DH36" s="223">
        <v>874.39200000000005</v>
      </c>
      <c r="DI36" s="225">
        <v>5146.482</v>
      </c>
      <c r="DJ36" s="227">
        <v>0</v>
      </c>
      <c r="DK36" s="229">
        <v>76263.278000000006</v>
      </c>
      <c r="DL36" s="231">
        <v>186271.12899999999</v>
      </c>
      <c r="DM36" s="233">
        <v>493685.78100000002</v>
      </c>
      <c r="DN36" s="235">
        <v>449096.44400000002</v>
      </c>
      <c r="DO36" s="237">
        <v>290675.97200000001</v>
      </c>
      <c r="DP36" s="239">
        <v>1502013.4779999999</v>
      </c>
      <c r="DQ36" s="241" t="s">
        <v>85</v>
      </c>
      <c r="DR36" s="243">
        <v>222.91200000000001</v>
      </c>
      <c r="DS36" s="245">
        <v>867.78300000000002</v>
      </c>
      <c r="DT36" s="247">
        <v>0</v>
      </c>
      <c r="DU36" s="249">
        <v>12849.72</v>
      </c>
      <c r="DV36" s="251">
        <v>35747.423000000003</v>
      </c>
      <c r="DW36" s="253">
        <v>49342.400000000001</v>
      </c>
      <c r="DX36" s="255">
        <v>51857.135999999999</v>
      </c>
      <c r="DY36" s="257">
        <v>41785.739000000001</v>
      </c>
      <c r="DZ36" s="259">
        <v>192673.11300000001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306.67700000000002</v>
      </c>
      <c r="EF36" s="271">
        <v>402.51900000000001</v>
      </c>
      <c r="EG36" s="273">
        <v>829.44500000000005</v>
      </c>
      <c r="EH36" s="275">
        <v>1896.105</v>
      </c>
      <c r="EI36" s="277">
        <v>1428.87</v>
      </c>
      <c r="EJ36" s="279">
        <v>4863.616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56.228999999999999</v>
      </c>
      <c r="EQ36" s="293">
        <v>71.444000000000003</v>
      </c>
      <c r="ER36" s="295">
        <v>0</v>
      </c>
      <c r="ES36" s="297">
        <v>255.92099999999999</v>
      </c>
      <c r="ET36" s="299">
        <v>383.59399999999999</v>
      </c>
      <c r="EU36" s="301" t="s">
        <v>85</v>
      </c>
      <c r="EV36" s="303">
        <v>163964.11900000001</v>
      </c>
      <c r="EW36" s="305">
        <v>263404.20699999999</v>
      </c>
      <c r="EX36" s="307">
        <v>0</v>
      </c>
      <c r="EY36" s="309">
        <v>271821.30099999998</v>
      </c>
      <c r="EZ36" s="311">
        <v>734414.91599999997</v>
      </c>
      <c r="FA36" s="313">
        <v>533275.41299999994</v>
      </c>
      <c r="FB36" s="315">
        <v>473273.13199999998</v>
      </c>
      <c r="FC36" s="317">
        <v>429343.87800000003</v>
      </c>
      <c r="FD36" s="319">
        <v>2869496.966</v>
      </c>
      <c r="FE36" s="321" t="s">
        <v>85</v>
      </c>
      <c r="FF36" s="323">
        <v>99469.838000000003</v>
      </c>
      <c r="FG36" s="325">
        <v>205822.73</v>
      </c>
      <c r="FH36" s="327">
        <v>0</v>
      </c>
      <c r="FI36" s="329">
        <v>217969.17300000001</v>
      </c>
      <c r="FJ36" s="331">
        <v>671388.89399999997</v>
      </c>
      <c r="FK36" s="333">
        <v>491369.76299999998</v>
      </c>
      <c r="FL36" s="335">
        <v>439790.179</v>
      </c>
      <c r="FM36" s="337">
        <v>413418.15700000001</v>
      </c>
      <c r="FN36" s="339">
        <v>2539228.7340000002</v>
      </c>
      <c r="FO36" s="341" t="s">
        <v>85</v>
      </c>
      <c r="FP36" s="343">
        <v>11833.987999999999</v>
      </c>
      <c r="FQ36" s="345">
        <v>13331.048000000001</v>
      </c>
      <c r="FR36" s="347">
        <v>0</v>
      </c>
      <c r="FS36" s="349">
        <v>15076.841</v>
      </c>
      <c r="FT36" s="351">
        <v>22242.736000000001</v>
      </c>
      <c r="FU36" s="353">
        <v>18783.429</v>
      </c>
      <c r="FV36" s="355">
        <v>14986.123</v>
      </c>
      <c r="FW36" s="357">
        <v>7195.89</v>
      </c>
      <c r="FX36" s="359">
        <v>103450.05499999999</v>
      </c>
      <c r="FY36" s="361" t="s">
        <v>85</v>
      </c>
      <c r="FZ36" s="363">
        <v>52660.292999999998</v>
      </c>
      <c r="GA36" s="365">
        <v>44250.428999999996</v>
      </c>
      <c r="GB36" s="367">
        <v>0</v>
      </c>
      <c r="GC36" s="369">
        <v>38775.286999999997</v>
      </c>
      <c r="GD36" s="371">
        <v>40783.286</v>
      </c>
      <c r="GE36" s="373">
        <v>23122.221000000001</v>
      </c>
      <c r="GF36" s="375">
        <v>18496.830000000002</v>
      </c>
      <c r="GG36" s="377">
        <v>8729.8310000000001</v>
      </c>
      <c r="GH36" s="379">
        <v>226818.177</v>
      </c>
      <c r="GI36" s="381" t="s">
        <v>85</v>
      </c>
      <c r="GJ36" s="383">
        <v>76095.407999999996</v>
      </c>
      <c r="GK36" s="385">
        <v>109243.38099999999</v>
      </c>
      <c r="GL36" s="387">
        <v>0</v>
      </c>
      <c r="GM36" s="389">
        <v>587958.61100000003</v>
      </c>
      <c r="GN36" s="391">
        <v>591784.31200000003</v>
      </c>
      <c r="GO36" s="393">
        <v>550909.31999999995</v>
      </c>
      <c r="GP36" s="395">
        <v>689535.58299999998</v>
      </c>
      <c r="GQ36" s="397">
        <v>523273.84899999999</v>
      </c>
      <c r="GR36" s="399">
        <v>3128800.4640000002</v>
      </c>
      <c r="GS36" s="401" t="s">
        <v>85</v>
      </c>
      <c r="GT36" s="403">
        <v>125035.621</v>
      </c>
      <c r="GU36" s="405">
        <v>175626.465</v>
      </c>
      <c r="GV36" s="407">
        <v>0</v>
      </c>
      <c r="GW36" s="409">
        <v>877645.25699999998</v>
      </c>
      <c r="GX36" s="411">
        <v>992935.91599999997</v>
      </c>
      <c r="GY36" s="413">
        <v>706882.80299999996</v>
      </c>
      <c r="GZ36" s="415">
        <v>482720.61599999998</v>
      </c>
      <c r="HA36" s="417">
        <v>360909.22200000001</v>
      </c>
      <c r="HB36" s="419">
        <v>3721755.9</v>
      </c>
    </row>
    <row r="37" spans="1:210" ht="14.25" customHeight="1" x14ac:dyDescent="0.15">
      <c r="A37" s="1" t="s">
        <v>86</v>
      </c>
      <c r="B37" s="3">
        <v>445236.93900000001</v>
      </c>
      <c r="C37" s="5">
        <v>934331.91899999999</v>
      </c>
      <c r="D37" s="7">
        <v>0</v>
      </c>
      <c r="E37" s="9">
        <v>3822830.5580000002</v>
      </c>
      <c r="F37" s="11">
        <v>4109591.4079999998</v>
      </c>
      <c r="G37" s="13">
        <v>3579027.6770000001</v>
      </c>
      <c r="H37" s="15">
        <v>3047649.9419999998</v>
      </c>
      <c r="I37" s="17">
        <v>2493219.64</v>
      </c>
      <c r="J37" s="19">
        <v>18431888.083000001</v>
      </c>
      <c r="K37" s="21" t="s">
        <v>86</v>
      </c>
      <c r="L37" s="23">
        <v>102411.738</v>
      </c>
      <c r="M37" s="25">
        <v>285561.86200000002</v>
      </c>
      <c r="N37" s="27">
        <v>0</v>
      </c>
      <c r="O37" s="29">
        <v>1078219.55</v>
      </c>
      <c r="P37" s="31">
        <v>1224899.5970000001</v>
      </c>
      <c r="Q37" s="33">
        <v>1134940.7250000001</v>
      </c>
      <c r="R37" s="35">
        <v>1155705.335</v>
      </c>
      <c r="S37" s="37">
        <v>1240128.5619999999</v>
      </c>
      <c r="T37" s="39">
        <v>6221867.3689999999</v>
      </c>
      <c r="U37" s="41" t="s">
        <v>86</v>
      </c>
      <c r="V37" s="43">
        <v>0</v>
      </c>
      <c r="W37" s="45">
        <v>0</v>
      </c>
      <c r="X37" s="47">
        <v>0</v>
      </c>
      <c r="Y37" s="49">
        <v>630694.18599999999</v>
      </c>
      <c r="Z37" s="51">
        <v>733142.24399999995</v>
      </c>
      <c r="AA37" s="53">
        <v>741368.84699999995</v>
      </c>
      <c r="AB37" s="55">
        <v>763103.11300000001</v>
      </c>
      <c r="AC37" s="57">
        <v>781859.39300000004</v>
      </c>
      <c r="AD37" s="59">
        <v>3650167.7829999998</v>
      </c>
      <c r="AE37" s="61" t="s">
        <v>86</v>
      </c>
      <c r="AF37" s="63">
        <v>35.091000000000001</v>
      </c>
      <c r="AG37" s="65">
        <v>399.13200000000001</v>
      </c>
      <c r="AH37" s="67">
        <v>0</v>
      </c>
      <c r="AI37" s="69">
        <v>3049.8470000000002</v>
      </c>
      <c r="AJ37" s="71">
        <v>7275.3580000000002</v>
      </c>
      <c r="AK37" s="73">
        <v>15727.405000000001</v>
      </c>
      <c r="AL37" s="75">
        <v>39185.750999999997</v>
      </c>
      <c r="AM37" s="77">
        <v>97843.683999999994</v>
      </c>
      <c r="AN37" s="79">
        <v>163516.26800000001</v>
      </c>
      <c r="AO37" s="81" t="s">
        <v>86</v>
      </c>
      <c r="AP37" s="83">
        <v>73281.081000000006</v>
      </c>
      <c r="AQ37" s="85">
        <v>212599.33600000001</v>
      </c>
      <c r="AR37" s="87">
        <v>0</v>
      </c>
      <c r="AS37" s="89">
        <v>317715.511</v>
      </c>
      <c r="AT37" s="91">
        <v>333597.571</v>
      </c>
      <c r="AU37" s="93">
        <v>247817.486</v>
      </c>
      <c r="AV37" s="95">
        <v>237055.96599999999</v>
      </c>
      <c r="AW37" s="97">
        <v>257573.05799999999</v>
      </c>
      <c r="AX37" s="99">
        <v>1679640.0090000001</v>
      </c>
      <c r="AY37" s="101" t="s">
        <v>86</v>
      </c>
      <c r="AZ37" s="103">
        <v>11923.431</v>
      </c>
      <c r="BA37" s="105">
        <v>43233.400999999998</v>
      </c>
      <c r="BB37" s="107">
        <v>0</v>
      </c>
      <c r="BC37" s="109">
        <v>38635.336000000003</v>
      </c>
      <c r="BD37" s="111">
        <v>53150.396000000001</v>
      </c>
      <c r="BE37" s="113">
        <v>38824.400999999998</v>
      </c>
      <c r="BF37" s="115">
        <v>30302.738000000001</v>
      </c>
      <c r="BG37" s="117">
        <v>24274.383999999998</v>
      </c>
      <c r="BH37" s="119">
        <v>240344.087</v>
      </c>
      <c r="BI37" s="121" t="s">
        <v>86</v>
      </c>
      <c r="BJ37" s="123">
        <v>17172.134999999998</v>
      </c>
      <c r="BK37" s="125">
        <v>29329.992999999999</v>
      </c>
      <c r="BL37" s="127">
        <v>0</v>
      </c>
      <c r="BM37" s="129">
        <v>88124.67</v>
      </c>
      <c r="BN37" s="131">
        <v>97734.028000000006</v>
      </c>
      <c r="BO37" s="133">
        <v>91202.585999999996</v>
      </c>
      <c r="BP37" s="135">
        <v>86057.767000000007</v>
      </c>
      <c r="BQ37" s="137">
        <v>78578.043000000005</v>
      </c>
      <c r="BR37" s="139">
        <v>488199.22200000001</v>
      </c>
      <c r="BS37" s="141" t="s">
        <v>86</v>
      </c>
      <c r="BT37" s="143">
        <v>78904.740999999995</v>
      </c>
      <c r="BU37" s="145">
        <v>213798.11300000001</v>
      </c>
      <c r="BV37" s="147">
        <v>0</v>
      </c>
      <c r="BW37" s="149">
        <v>1400266.8859999999</v>
      </c>
      <c r="BX37" s="151">
        <v>1413387.2409999999</v>
      </c>
      <c r="BY37" s="153">
        <v>959082.47699999996</v>
      </c>
      <c r="BZ37" s="155">
        <v>606487.23100000003</v>
      </c>
      <c r="CA37" s="157">
        <v>356765.88299999997</v>
      </c>
      <c r="CB37" s="159">
        <v>5028692.5719999997</v>
      </c>
      <c r="CC37" s="161" t="s">
        <v>86</v>
      </c>
      <c r="CD37" s="163">
        <v>-144.43299999999999</v>
      </c>
      <c r="CE37" s="165">
        <v>-159.726</v>
      </c>
      <c r="CF37" s="167">
        <v>0</v>
      </c>
      <c r="CG37" s="169">
        <v>1082632.5859999999</v>
      </c>
      <c r="CH37" s="171">
        <v>1036004.848</v>
      </c>
      <c r="CI37" s="173">
        <v>701905.40500000003</v>
      </c>
      <c r="CJ37" s="175">
        <v>423207.26</v>
      </c>
      <c r="CK37" s="177">
        <v>259156.06200000001</v>
      </c>
      <c r="CL37" s="179">
        <v>3502602.0019999999</v>
      </c>
      <c r="CM37" s="181" t="s">
        <v>86</v>
      </c>
      <c r="CN37" s="183">
        <v>79049.173999999999</v>
      </c>
      <c r="CO37" s="185">
        <v>213957.83900000001</v>
      </c>
      <c r="CP37" s="187">
        <v>0</v>
      </c>
      <c r="CQ37" s="189">
        <v>317634.3</v>
      </c>
      <c r="CR37" s="191">
        <v>377382.39299999998</v>
      </c>
      <c r="CS37" s="193">
        <v>257177.07199999999</v>
      </c>
      <c r="CT37" s="195">
        <v>183279.97099999999</v>
      </c>
      <c r="CU37" s="197">
        <v>97609.820999999996</v>
      </c>
      <c r="CV37" s="199">
        <v>1526090.57</v>
      </c>
      <c r="CW37" s="201" t="s">
        <v>86</v>
      </c>
      <c r="CX37" s="203">
        <v>1808.146</v>
      </c>
      <c r="CY37" s="205">
        <v>13370.041999999999</v>
      </c>
      <c r="CZ37" s="207">
        <v>0</v>
      </c>
      <c r="DA37" s="209">
        <v>129899.22100000001</v>
      </c>
      <c r="DB37" s="211">
        <v>273454.81900000002</v>
      </c>
      <c r="DC37" s="213">
        <v>489577.04200000002</v>
      </c>
      <c r="DD37" s="215">
        <v>410406.29100000003</v>
      </c>
      <c r="DE37" s="217">
        <v>256619.78</v>
      </c>
      <c r="DF37" s="219">
        <v>1575135.341</v>
      </c>
      <c r="DG37" s="221" t="s">
        <v>86</v>
      </c>
      <c r="DH37" s="223">
        <v>1621.8979999999999</v>
      </c>
      <c r="DI37" s="225">
        <v>12232.463</v>
      </c>
      <c r="DJ37" s="227">
        <v>0</v>
      </c>
      <c r="DK37" s="229">
        <v>112605.542</v>
      </c>
      <c r="DL37" s="231">
        <v>240603.96400000001</v>
      </c>
      <c r="DM37" s="233">
        <v>445049.63500000001</v>
      </c>
      <c r="DN37" s="235">
        <v>358600.16</v>
      </c>
      <c r="DO37" s="237">
        <v>208732.81599999999</v>
      </c>
      <c r="DP37" s="239">
        <v>1379446.4779999999</v>
      </c>
      <c r="DQ37" s="241" t="s">
        <v>86</v>
      </c>
      <c r="DR37" s="243">
        <v>158.833</v>
      </c>
      <c r="DS37" s="245">
        <v>1137.579</v>
      </c>
      <c r="DT37" s="247">
        <v>0</v>
      </c>
      <c r="DU37" s="249">
        <v>17247.302</v>
      </c>
      <c r="DV37" s="251">
        <v>32434.413</v>
      </c>
      <c r="DW37" s="253">
        <v>43776.832999999999</v>
      </c>
      <c r="DX37" s="255">
        <v>51524.896999999997</v>
      </c>
      <c r="DY37" s="257">
        <v>46943.542000000001</v>
      </c>
      <c r="DZ37" s="259">
        <v>193223.399</v>
      </c>
      <c r="EA37" s="261" t="s">
        <v>86</v>
      </c>
      <c r="EB37" s="263">
        <v>27.414999999999999</v>
      </c>
      <c r="EC37" s="265">
        <v>0</v>
      </c>
      <c r="ED37" s="267">
        <v>0</v>
      </c>
      <c r="EE37" s="269">
        <v>46.377000000000002</v>
      </c>
      <c r="EF37" s="271">
        <v>416.44200000000001</v>
      </c>
      <c r="EG37" s="273">
        <v>750.57399999999996</v>
      </c>
      <c r="EH37" s="275">
        <v>281.23399999999998</v>
      </c>
      <c r="EI37" s="277">
        <v>943.42200000000003</v>
      </c>
      <c r="EJ37" s="279">
        <v>2465.4639999999999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112426.72500000001</v>
      </c>
      <c r="EW37" s="305">
        <v>179660.579</v>
      </c>
      <c r="EX37" s="307">
        <v>0</v>
      </c>
      <c r="EY37" s="309">
        <v>167333.05600000001</v>
      </c>
      <c r="EZ37" s="311">
        <v>341533.68</v>
      </c>
      <c r="FA37" s="313">
        <v>261714.965</v>
      </c>
      <c r="FB37" s="315">
        <v>236980.90100000001</v>
      </c>
      <c r="FC37" s="317">
        <v>190445.633</v>
      </c>
      <c r="FD37" s="319">
        <v>1490095.5390000001</v>
      </c>
      <c r="FE37" s="321" t="s">
        <v>86</v>
      </c>
      <c r="FF37" s="323">
        <v>67140.479000000007</v>
      </c>
      <c r="FG37" s="325">
        <v>139737.622</v>
      </c>
      <c r="FH37" s="327">
        <v>0</v>
      </c>
      <c r="FI37" s="329">
        <v>130903.413</v>
      </c>
      <c r="FJ37" s="331">
        <v>306675.32900000003</v>
      </c>
      <c r="FK37" s="333">
        <v>238686.22399999999</v>
      </c>
      <c r="FL37" s="335">
        <v>217903.01800000001</v>
      </c>
      <c r="FM37" s="337">
        <v>182493.98699999999</v>
      </c>
      <c r="FN37" s="339">
        <v>1283540.0719999999</v>
      </c>
      <c r="FO37" s="341" t="s">
        <v>86</v>
      </c>
      <c r="FP37" s="343">
        <v>6498.9520000000002</v>
      </c>
      <c r="FQ37" s="345">
        <v>8670.2430000000004</v>
      </c>
      <c r="FR37" s="347">
        <v>0</v>
      </c>
      <c r="FS37" s="349">
        <v>8874.5810000000001</v>
      </c>
      <c r="FT37" s="351">
        <v>10998.993</v>
      </c>
      <c r="FU37" s="353">
        <v>8574.2330000000002</v>
      </c>
      <c r="FV37" s="355">
        <v>7017.5630000000001</v>
      </c>
      <c r="FW37" s="357">
        <v>2500.2979999999998</v>
      </c>
      <c r="FX37" s="359">
        <v>53134.862999999998</v>
      </c>
      <c r="FY37" s="361" t="s">
        <v>86</v>
      </c>
      <c r="FZ37" s="363">
        <v>38787.294000000002</v>
      </c>
      <c r="GA37" s="365">
        <v>31252.714</v>
      </c>
      <c r="GB37" s="367">
        <v>0</v>
      </c>
      <c r="GC37" s="369">
        <v>27555.062000000002</v>
      </c>
      <c r="GD37" s="371">
        <v>23859.358</v>
      </c>
      <c r="GE37" s="373">
        <v>14454.508</v>
      </c>
      <c r="GF37" s="375">
        <v>12060.32</v>
      </c>
      <c r="GG37" s="377">
        <v>5451.348</v>
      </c>
      <c r="GH37" s="379">
        <v>153420.60399999999</v>
      </c>
      <c r="GI37" s="381" t="s">
        <v>86</v>
      </c>
      <c r="GJ37" s="383">
        <v>63896.1</v>
      </c>
      <c r="GK37" s="385">
        <v>111746.73</v>
      </c>
      <c r="GL37" s="387">
        <v>0</v>
      </c>
      <c r="GM37" s="389">
        <v>473330.18</v>
      </c>
      <c r="GN37" s="391">
        <v>394862.554</v>
      </c>
      <c r="GO37" s="393">
        <v>391691.61</v>
      </c>
      <c r="GP37" s="395">
        <v>407400.47600000002</v>
      </c>
      <c r="GQ37" s="397">
        <v>301130.57799999998</v>
      </c>
      <c r="GR37" s="399">
        <v>2144058.2280000001</v>
      </c>
      <c r="GS37" s="401" t="s">
        <v>86</v>
      </c>
      <c r="GT37" s="403">
        <v>85789.489000000001</v>
      </c>
      <c r="GU37" s="405">
        <v>130194.59299999999</v>
      </c>
      <c r="GV37" s="407">
        <v>0</v>
      </c>
      <c r="GW37" s="409">
        <v>573781.66500000004</v>
      </c>
      <c r="GX37" s="411">
        <v>461453.51699999999</v>
      </c>
      <c r="GY37" s="413">
        <v>342020.85800000001</v>
      </c>
      <c r="GZ37" s="415">
        <v>230669.70800000001</v>
      </c>
      <c r="HA37" s="417">
        <v>148129.204</v>
      </c>
      <c r="HB37" s="419">
        <v>1972039.034</v>
      </c>
    </row>
    <row r="38" spans="1:210" ht="14.25" customHeight="1" x14ac:dyDescent="0.15">
      <c r="A38" s="1" t="s">
        <v>87</v>
      </c>
      <c r="B38" s="3">
        <v>68789.827000000005</v>
      </c>
      <c r="C38" s="5">
        <v>177448.77499999999</v>
      </c>
      <c r="D38" s="7">
        <v>0</v>
      </c>
      <c r="E38" s="9">
        <v>762103.84199999995</v>
      </c>
      <c r="F38" s="11">
        <v>1148771.2560000001</v>
      </c>
      <c r="G38" s="13">
        <v>945778.67599999998</v>
      </c>
      <c r="H38" s="15">
        <v>770289.85</v>
      </c>
      <c r="I38" s="17">
        <v>575250.24600000004</v>
      </c>
      <c r="J38" s="19">
        <v>4448432.4720000001</v>
      </c>
      <c r="K38" s="21" t="s">
        <v>87</v>
      </c>
      <c r="L38" s="23">
        <v>12001.227999999999</v>
      </c>
      <c r="M38" s="25">
        <v>36246.773000000001</v>
      </c>
      <c r="N38" s="27">
        <v>0</v>
      </c>
      <c r="O38" s="29">
        <v>180772.20800000001</v>
      </c>
      <c r="P38" s="31">
        <v>294427.36</v>
      </c>
      <c r="Q38" s="33">
        <v>255038.85699999999</v>
      </c>
      <c r="R38" s="35">
        <v>250774.554</v>
      </c>
      <c r="S38" s="37">
        <v>259146.791</v>
      </c>
      <c r="T38" s="39">
        <v>1288407.7709999999</v>
      </c>
      <c r="U38" s="41" t="s">
        <v>87</v>
      </c>
      <c r="V38" s="43">
        <v>-3.4420000000000002</v>
      </c>
      <c r="W38" s="45">
        <v>-24.904</v>
      </c>
      <c r="X38" s="47">
        <v>0</v>
      </c>
      <c r="Y38" s="49">
        <v>112823.671</v>
      </c>
      <c r="Z38" s="51">
        <v>187502.16800000001</v>
      </c>
      <c r="AA38" s="53">
        <v>173592.07199999999</v>
      </c>
      <c r="AB38" s="55">
        <v>168396.33100000001</v>
      </c>
      <c r="AC38" s="57">
        <v>165281.4</v>
      </c>
      <c r="AD38" s="59">
        <v>807567.29599999997</v>
      </c>
      <c r="AE38" s="61" t="s">
        <v>87</v>
      </c>
      <c r="AF38" s="63">
        <v>0</v>
      </c>
      <c r="AG38" s="65">
        <v>193.88900000000001</v>
      </c>
      <c r="AH38" s="67">
        <v>0</v>
      </c>
      <c r="AI38" s="69">
        <v>843.15099999999995</v>
      </c>
      <c r="AJ38" s="71">
        <v>2328.2620000000002</v>
      </c>
      <c r="AK38" s="73">
        <v>3510.04</v>
      </c>
      <c r="AL38" s="75">
        <v>7877.5529999999999</v>
      </c>
      <c r="AM38" s="77">
        <v>19351.241999999998</v>
      </c>
      <c r="AN38" s="79">
        <v>34104.137000000002</v>
      </c>
      <c r="AO38" s="81" t="s">
        <v>87</v>
      </c>
      <c r="AP38" s="83">
        <v>7044.7479999999996</v>
      </c>
      <c r="AQ38" s="85">
        <v>23176.066999999999</v>
      </c>
      <c r="AR38" s="87">
        <v>0</v>
      </c>
      <c r="AS38" s="89">
        <v>40091.991000000002</v>
      </c>
      <c r="AT38" s="91">
        <v>64934.195</v>
      </c>
      <c r="AU38" s="93">
        <v>46730.694000000003</v>
      </c>
      <c r="AV38" s="95">
        <v>45001.942999999999</v>
      </c>
      <c r="AW38" s="97">
        <v>49807.862999999998</v>
      </c>
      <c r="AX38" s="99">
        <v>276787.50099999999</v>
      </c>
      <c r="AY38" s="101" t="s">
        <v>87</v>
      </c>
      <c r="AZ38" s="103">
        <v>2510.87</v>
      </c>
      <c r="BA38" s="105">
        <v>8362.3359999999993</v>
      </c>
      <c r="BB38" s="107">
        <v>0</v>
      </c>
      <c r="BC38" s="109">
        <v>10010.053</v>
      </c>
      <c r="BD38" s="111">
        <v>17005.569</v>
      </c>
      <c r="BE38" s="113">
        <v>11071.285</v>
      </c>
      <c r="BF38" s="115">
        <v>9646.1219999999994</v>
      </c>
      <c r="BG38" s="117">
        <v>7543.5910000000003</v>
      </c>
      <c r="BH38" s="119">
        <v>66149.826000000001</v>
      </c>
      <c r="BI38" s="121" t="s">
        <v>87</v>
      </c>
      <c r="BJ38" s="123">
        <v>2449.0520000000001</v>
      </c>
      <c r="BK38" s="125">
        <v>4539.3850000000002</v>
      </c>
      <c r="BL38" s="127">
        <v>0</v>
      </c>
      <c r="BM38" s="129">
        <v>17003.342000000001</v>
      </c>
      <c r="BN38" s="131">
        <v>22657.166000000001</v>
      </c>
      <c r="BO38" s="133">
        <v>20134.766</v>
      </c>
      <c r="BP38" s="135">
        <v>19852.605</v>
      </c>
      <c r="BQ38" s="137">
        <v>17162.695</v>
      </c>
      <c r="BR38" s="139">
        <v>103799.011</v>
      </c>
      <c r="BS38" s="141" t="s">
        <v>87</v>
      </c>
      <c r="BT38" s="143">
        <v>11675.221</v>
      </c>
      <c r="BU38" s="145">
        <v>48590.28</v>
      </c>
      <c r="BV38" s="147">
        <v>0</v>
      </c>
      <c r="BW38" s="149">
        <v>308641.80599999998</v>
      </c>
      <c r="BX38" s="151">
        <v>447631.32799999998</v>
      </c>
      <c r="BY38" s="153">
        <v>318429.44500000001</v>
      </c>
      <c r="BZ38" s="155">
        <v>204397.29500000001</v>
      </c>
      <c r="CA38" s="157">
        <v>116531.659</v>
      </c>
      <c r="CB38" s="159">
        <v>1455897.034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233917.23800000001</v>
      </c>
      <c r="CH38" s="171">
        <v>316064.32299999997</v>
      </c>
      <c r="CI38" s="173">
        <v>227192.79399999999</v>
      </c>
      <c r="CJ38" s="175">
        <v>142842.255</v>
      </c>
      <c r="CK38" s="177">
        <v>88459.118000000002</v>
      </c>
      <c r="CL38" s="179">
        <v>1008475.728</v>
      </c>
      <c r="CM38" s="181" t="s">
        <v>87</v>
      </c>
      <c r="CN38" s="183">
        <v>11675.221</v>
      </c>
      <c r="CO38" s="185">
        <v>48590.28</v>
      </c>
      <c r="CP38" s="187">
        <v>0</v>
      </c>
      <c r="CQ38" s="189">
        <v>74724.567999999999</v>
      </c>
      <c r="CR38" s="191">
        <v>131567.005</v>
      </c>
      <c r="CS38" s="193">
        <v>91236.650999999998</v>
      </c>
      <c r="CT38" s="195">
        <v>61555.040000000001</v>
      </c>
      <c r="CU38" s="197">
        <v>28072.541000000001</v>
      </c>
      <c r="CV38" s="199">
        <v>447421.30599999998</v>
      </c>
      <c r="CW38" s="201" t="s">
        <v>87</v>
      </c>
      <c r="CX38" s="203">
        <v>312.53699999999998</v>
      </c>
      <c r="CY38" s="205">
        <v>3279.9389999999999</v>
      </c>
      <c r="CZ38" s="207">
        <v>0</v>
      </c>
      <c r="DA38" s="209">
        <v>25125.264999999999</v>
      </c>
      <c r="DB38" s="211">
        <v>70059.663</v>
      </c>
      <c r="DC38" s="213">
        <v>123002.715</v>
      </c>
      <c r="DD38" s="215">
        <v>97706.876000000004</v>
      </c>
      <c r="DE38" s="217">
        <v>56791.608</v>
      </c>
      <c r="DF38" s="219">
        <v>376278.603</v>
      </c>
      <c r="DG38" s="221" t="s">
        <v>87</v>
      </c>
      <c r="DH38" s="223">
        <v>276.87099999999998</v>
      </c>
      <c r="DI38" s="225">
        <v>2557.6060000000002</v>
      </c>
      <c r="DJ38" s="227">
        <v>0</v>
      </c>
      <c r="DK38" s="229">
        <v>20780.170999999998</v>
      </c>
      <c r="DL38" s="231">
        <v>58954.195</v>
      </c>
      <c r="DM38" s="233">
        <v>110176.46799999999</v>
      </c>
      <c r="DN38" s="235">
        <v>86279.861000000004</v>
      </c>
      <c r="DO38" s="237">
        <v>47530.442999999999</v>
      </c>
      <c r="DP38" s="239">
        <v>326555.61499999999</v>
      </c>
      <c r="DQ38" s="241" t="s">
        <v>87</v>
      </c>
      <c r="DR38" s="243">
        <v>35.665999999999997</v>
      </c>
      <c r="DS38" s="245">
        <v>616.87099999999998</v>
      </c>
      <c r="DT38" s="247">
        <v>0</v>
      </c>
      <c r="DU38" s="249">
        <v>4283.46</v>
      </c>
      <c r="DV38" s="251">
        <v>11105.468000000001</v>
      </c>
      <c r="DW38" s="253">
        <v>12701.867</v>
      </c>
      <c r="DX38" s="255">
        <v>11427.014999999999</v>
      </c>
      <c r="DY38" s="257">
        <v>9244.83</v>
      </c>
      <c r="DZ38" s="259">
        <v>49415.177000000003</v>
      </c>
      <c r="EA38" s="261" t="s">
        <v>87</v>
      </c>
      <c r="EB38" s="263">
        <v>0</v>
      </c>
      <c r="EC38" s="265">
        <v>105.462</v>
      </c>
      <c r="ED38" s="267">
        <v>0</v>
      </c>
      <c r="EE38" s="269">
        <v>61.634</v>
      </c>
      <c r="EF38" s="271">
        <v>0</v>
      </c>
      <c r="EG38" s="273">
        <v>124.38</v>
      </c>
      <c r="EH38" s="275">
        <v>0</v>
      </c>
      <c r="EI38" s="277">
        <v>16.335000000000001</v>
      </c>
      <c r="EJ38" s="279">
        <v>307.81099999999998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21557.011999999999</v>
      </c>
      <c r="EW38" s="305">
        <v>38915.482000000004</v>
      </c>
      <c r="EX38" s="307">
        <v>0</v>
      </c>
      <c r="EY38" s="309">
        <v>36687.976000000002</v>
      </c>
      <c r="EZ38" s="311">
        <v>96274.782000000007</v>
      </c>
      <c r="FA38" s="313">
        <v>70362.020999999993</v>
      </c>
      <c r="FB38" s="315">
        <v>59267.372000000003</v>
      </c>
      <c r="FC38" s="317">
        <v>45896.671000000002</v>
      </c>
      <c r="FD38" s="319">
        <v>368961.31599999999</v>
      </c>
      <c r="FE38" s="321" t="s">
        <v>87</v>
      </c>
      <c r="FF38" s="323">
        <v>9183.8870000000006</v>
      </c>
      <c r="FG38" s="325">
        <v>25458.754000000001</v>
      </c>
      <c r="FH38" s="327">
        <v>0</v>
      </c>
      <c r="FI38" s="329">
        <v>24037.485000000001</v>
      </c>
      <c r="FJ38" s="331">
        <v>85103.061000000002</v>
      </c>
      <c r="FK38" s="333">
        <v>62723.576999999997</v>
      </c>
      <c r="FL38" s="335">
        <v>54150.398999999998</v>
      </c>
      <c r="FM38" s="337">
        <v>43659.175999999999</v>
      </c>
      <c r="FN38" s="339">
        <v>304316.33899999998</v>
      </c>
      <c r="FO38" s="341" t="s">
        <v>87</v>
      </c>
      <c r="FP38" s="343">
        <v>1349.069</v>
      </c>
      <c r="FQ38" s="345">
        <v>2474.4009999999998</v>
      </c>
      <c r="FR38" s="347">
        <v>0</v>
      </c>
      <c r="FS38" s="349">
        <v>3326.3339999999998</v>
      </c>
      <c r="FT38" s="351">
        <v>3038.9670000000001</v>
      </c>
      <c r="FU38" s="353">
        <v>2464.2249999999999</v>
      </c>
      <c r="FV38" s="355">
        <v>2149.8980000000001</v>
      </c>
      <c r="FW38" s="357">
        <v>847.55</v>
      </c>
      <c r="FX38" s="359">
        <v>15650.444</v>
      </c>
      <c r="FY38" s="361" t="s">
        <v>87</v>
      </c>
      <c r="FZ38" s="363">
        <v>11024.056</v>
      </c>
      <c r="GA38" s="365">
        <v>10982.326999999999</v>
      </c>
      <c r="GB38" s="367">
        <v>0</v>
      </c>
      <c r="GC38" s="369">
        <v>9324.1569999999992</v>
      </c>
      <c r="GD38" s="371">
        <v>8132.7539999999999</v>
      </c>
      <c r="GE38" s="373">
        <v>5174.2190000000001</v>
      </c>
      <c r="GF38" s="375">
        <v>2967.0749999999998</v>
      </c>
      <c r="GG38" s="377">
        <v>1389.9449999999999</v>
      </c>
      <c r="GH38" s="379">
        <v>48994.533000000003</v>
      </c>
      <c r="GI38" s="381" t="s">
        <v>87</v>
      </c>
      <c r="GJ38" s="383">
        <v>11554.49</v>
      </c>
      <c r="GK38" s="385">
        <v>24331.879000000001</v>
      </c>
      <c r="GL38" s="387">
        <v>0</v>
      </c>
      <c r="GM38" s="389">
        <v>95783.055999999997</v>
      </c>
      <c r="GN38" s="391">
        <v>101775.69100000001</v>
      </c>
      <c r="GO38" s="393">
        <v>86848.324999999997</v>
      </c>
      <c r="GP38" s="395">
        <v>100096.79</v>
      </c>
      <c r="GQ38" s="397">
        <v>62279.527000000002</v>
      </c>
      <c r="GR38" s="399">
        <v>482669.75799999997</v>
      </c>
      <c r="GS38" s="401" t="s">
        <v>87</v>
      </c>
      <c r="GT38" s="403">
        <v>11689.339</v>
      </c>
      <c r="GU38" s="405">
        <v>26084.421999999999</v>
      </c>
      <c r="GV38" s="407">
        <v>0</v>
      </c>
      <c r="GW38" s="409">
        <v>115093.531</v>
      </c>
      <c r="GX38" s="411">
        <v>138602.432</v>
      </c>
      <c r="GY38" s="413">
        <v>92097.312999999995</v>
      </c>
      <c r="GZ38" s="415">
        <v>58046.963000000003</v>
      </c>
      <c r="HA38" s="417">
        <v>34603.99</v>
      </c>
      <c r="HB38" s="419">
        <v>476217.99</v>
      </c>
    </row>
    <row r="39" spans="1:210" ht="14.25" customHeight="1" x14ac:dyDescent="0.15">
      <c r="A39" s="2" t="s">
        <v>88</v>
      </c>
      <c r="B39" s="4">
        <v>80814.558999999994</v>
      </c>
      <c r="C39" s="6">
        <v>149359.98000000001</v>
      </c>
      <c r="D39" s="8">
        <v>0</v>
      </c>
      <c r="E39" s="10">
        <v>773239.57299999997</v>
      </c>
      <c r="F39" s="12">
        <v>869652.35900000005</v>
      </c>
      <c r="G39" s="14">
        <v>795189.375</v>
      </c>
      <c r="H39" s="16">
        <v>762831.67799999996</v>
      </c>
      <c r="I39" s="18">
        <v>638844.326</v>
      </c>
      <c r="J39" s="20">
        <v>4069931.85</v>
      </c>
      <c r="K39" s="22" t="s">
        <v>88</v>
      </c>
      <c r="L39" s="24">
        <v>15507.507</v>
      </c>
      <c r="M39" s="26">
        <v>34837.180999999997</v>
      </c>
      <c r="N39" s="28">
        <v>0</v>
      </c>
      <c r="O39" s="30">
        <v>251655.255</v>
      </c>
      <c r="P39" s="32">
        <v>302414.82299999997</v>
      </c>
      <c r="Q39" s="34">
        <v>297717.245</v>
      </c>
      <c r="R39" s="36">
        <v>341560.45299999998</v>
      </c>
      <c r="S39" s="38">
        <v>361587.24200000003</v>
      </c>
      <c r="T39" s="40">
        <v>1605279.706</v>
      </c>
      <c r="U39" s="42" t="s">
        <v>88</v>
      </c>
      <c r="V39" s="44">
        <v>0</v>
      </c>
      <c r="W39" s="46">
        <v>0</v>
      </c>
      <c r="X39" s="48">
        <v>0</v>
      </c>
      <c r="Y39" s="50">
        <v>194488.31099999999</v>
      </c>
      <c r="Z39" s="52">
        <v>228042.71299999999</v>
      </c>
      <c r="AA39" s="54">
        <v>237840.69099999999</v>
      </c>
      <c r="AB39" s="56">
        <v>279380.788</v>
      </c>
      <c r="AC39" s="58">
        <v>284282.74200000003</v>
      </c>
      <c r="AD39" s="60">
        <v>1224035.2450000001</v>
      </c>
      <c r="AE39" s="62" t="s">
        <v>88</v>
      </c>
      <c r="AF39" s="64">
        <v>0</v>
      </c>
      <c r="AG39" s="66">
        <v>38.204999999999998</v>
      </c>
      <c r="AH39" s="68">
        <v>0</v>
      </c>
      <c r="AI39" s="70">
        <v>601.298</v>
      </c>
      <c r="AJ39" s="72">
        <v>1992.348</v>
      </c>
      <c r="AK39" s="74">
        <v>2867.6840000000002</v>
      </c>
      <c r="AL39" s="76">
        <v>5318.0749999999998</v>
      </c>
      <c r="AM39" s="78">
        <v>14199.092000000001</v>
      </c>
      <c r="AN39" s="80">
        <v>25016.702000000001</v>
      </c>
      <c r="AO39" s="82" t="s">
        <v>88</v>
      </c>
      <c r="AP39" s="84">
        <v>11549.103999999999</v>
      </c>
      <c r="AQ39" s="86">
        <v>26011.275000000001</v>
      </c>
      <c r="AR39" s="88">
        <v>0</v>
      </c>
      <c r="AS39" s="90">
        <v>39950.39</v>
      </c>
      <c r="AT39" s="92">
        <v>51651.55</v>
      </c>
      <c r="AU39" s="94">
        <v>38685.008999999998</v>
      </c>
      <c r="AV39" s="96">
        <v>39509.724999999999</v>
      </c>
      <c r="AW39" s="98">
        <v>47971.553999999996</v>
      </c>
      <c r="AX39" s="100">
        <v>255328.60699999999</v>
      </c>
      <c r="AY39" s="102" t="s">
        <v>88</v>
      </c>
      <c r="AZ39" s="104">
        <v>2384.0889999999999</v>
      </c>
      <c r="BA39" s="106">
        <v>6485.866</v>
      </c>
      <c r="BB39" s="108">
        <v>0</v>
      </c>
      <c r="BC39" s="110">
        <v>6808.6710000000003</v>
      </c>
      <c r="BD39" s="112">
        <v>9975.6389999999992</v>
      </c>
      <c r="BE39" s="114">
        <v>8358.7170000000006</v>
      </c>
      <c r="BF39" s="116">
        <v>6528.4</v>
      </c>
      <c r="BG39" s="118">
        <v>5161.6229999999996</v>
      </c>
      <c r="BH39" s="120">
        <v>45703.004999999997</v>
      </c>
      <c r="BI39" s="122" t="s">
        <v>88</v>
      </c>
      <c r="BJ39" s="124">
        <v>1574.3140000000001</v>
      </c>
      <c r="BK39" s="126">
        <v>2301.835</v>
      </c>
      <c r="BL39" s="128">
        <v>0</v>
      </c>
      <c r="BM39" s="130">
        <v>9806.5849999999991</v>
      </c>
      <c r="BN39" s="132">
        <v>10752.573</v>
      </c>
      <c r="BO39" s="134">
        <v>9965.1440000000002</v>
      </c>
      <c r="BP39" s="136">
        <v>10823.465</v>
      </c>
      <c r="BQ39" s="138">
        <v>9972.2309999999998</v>
      </c>
      <c r="BR39" s="140">
        <v>55196.146999999997</v>
      </c>
      <c r="BS39" s="142" t="s">
        <v>88</v>
      </c>
      <c r="BT39" s="144">
        <v>18151.702000000001</v>
      </c>
      <c r="BU39" s="146">
        <v>45956.506000000001</v>
      </c>
      <c r="BV39" s="148">
        <v>0</v>
      </c>
      <c r="BW39" s="150">
        <v>289095.83899999998</v>
      </c>
      <c r="BX39" s="152">
        <v>306219.68</v>
      </c>
      <c r="BY39" s="154">
        <v>242442.467</v>
      </c>
      <c r="BZ39" s="156">
        <v>193318.098</v>
      </c>
      <c r="CA39" s="158">
        <v>113770.36199999999</v>
      </c>
      <c r="CB39" s="160">
        <v>1208954.6540000001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216703.68</v>
      </c>
      <c r="CH39" s="172">
        <v>231526.78400000001</v>
      </c>
      <c r="CI39" s="174">
        <v>191420.44099999999</v>
      </c>
      <c r="CJ39" s="176">
        <v>158341.33600000001</v>
      </c>
      <c r="CK39" s="178">
        <v>94299.822</v>
      </c>
      <c r="CL39" s="180">
        <v>892292.06299999997</v>
      </c>
      <c r="CM39" s="182" t="s">
        <v>88</v>
      </c>
      <c r="CN39" s="184">
        <v>18151.702000000001</v>
      </c>
      <c r="CO39" s="186">
        <v>45956.506000000001</v>
      </c>
      <c r="CP39" s="188">
        <v>0</v>
      </c>
      <c r="CQ39" s="190">
        <v>72392.159</v>
      </c>
      <c r="CR39" s="192">
        <v>74692.895999999993</v>
      </c>
      <c r="CS39" s="194">
        <v>51022.025999999998</v>
      </c>
      <c r="CT39" s="196">
        <v>34976.762000000002</v>
      </c>
      <c r="CU39" s="198">
        <v>19470.54</v>
      </c>
      <c r="CV39" s="200">
        <v>316662.59100000001</v>
      </c>
      <c r="CW39" s="202" t="s">
        <v>88</v>
      </c>
      <c r="CX39" s="204">
        <v>438.76</v>
      </c>
      <c r="CY39" s="206">
        <v>2754.7829999999999</v>
      </c>
      <c r="CZ39" s="208">
        <v>0</v>
      </c>
      <c r="DA39" s="210">
        <v>25490.263999999999</v>
      </c>
      <c r="DB39" s="212">
        <v>54936.307999999997</v>
      </c>
      <c r="DC39" s="214">
        <v>94893.695000000007</v>
      </c>
      <c r="DD39" s="216">
        <v>83727.551999999996</v>
      </c>
      <c r="DE39" s="218">
        <v>53586.648000000001</v>
      </c>
      <c r="DF39" s="220">
        <v>315828.01</v>
      </c>
      <c r="DG39" s="222" t="s">
        <v>88</v>
      </c>
      <c r="DH39" s="224">
        <v>360.66199999999998</v>
      </c>
      <c r="DI39" s="226">
        <v>2540.0250000000001</v>
      </c>
      <c r="DJ39" s="228">
        <v>0</v>
      </c>
      <c r="DK39" s="230">
        <v>21382.573</v>
      </c>
      <c r="DL39" s="232">
        <v>48344.052000000003</v>
      </c>
      <c r="DM39" s="234">
        <v>86169.785000000003</v>
      </c>
      <c r="DN39" s="236">
        <v>76936.373000000007</v>
      </c>
      <c r="DO39" s="238">
        <v>47517.921999999999</v>
      </c>
      <c r="DP39" s="240">
        <v>283251.39199999999</v>
      </c>
      <c r="DQ39" s="242" t="s">
        <v>88</v>
      </c>
      <c r="DR39" s="244">
        <v>78.097999999999999</v>
      </c>
      <c r="DS39" s="246">
        <v>204.12</v>
      </c>
      <c r="DT39" s="248">
        <v>0</v>
      </c>
      <c r="DU39" s="250">
        <v>3964.3119999999999</v>
      </c>
      <c r="DV39" s="252">
        <v>6508.88</v>
      </c>
      <c r="DW39" s="254">
        <v>8679.9359999999997</v>
      </c>
      <c r="DX39" s="256">
        <v>6415.5370000000003</v>
      </c>
      <c r="DY39" s="258">
        <v>5726.0060000000003</v>
      </c>
      <c r="DZ39" s="260">
        <v>31576.888999999999</v>
      </c>
      <c r="EA39" s="262" t="s">
        <v>88</v>
      </c>
      <c r="EB39" s="264">
        <v>0</v>
      </c>
      <c r="EC39" s="266">
        <v>10.638</v>
      </c>
      <c r="ED39" s="268">
        <v>0</v>
      </c>
      <c r="EE39" s="270">
        <v>143.37899999999999</v>
      </c>
      <c r="EF39" s="272">
        <v>83.376000000000005</v>
      </c>
      <c r="EG39" s="274">
        <v>0</v>
      </c>
      <c r="EH39" s="276">
        <v>0</v>
      </c>
      <c r="EI39" s="278">
        <v>202.35599999999999</v>
      </c>
      <c r="EJ39" s="280">
        <v>439.74900000000002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43.973999999999997</v>
      </c>
      <c r="ER39" s="296">
        <v>375.642</v>
      </c>
      <c r="ES39" s="298">
        <v>140.364</v>
      </c>
      <c r="ET39" s="300">
        <v>559.98</v>
      </c>
      <c r="EU39" s="302" t="s">
        <v>88</v>
      </c>
      <c r="EV39" s="304">
        <v>26010.648000000001</v>
      </c>
      <c r="EW39" s="306">
        <v>33876.033000000003</v>
      </c>
      <c r="EX39" s="308">
        <v>0</v>
      </c>
      <c r="EY39" s="310">
        <v>35034.438000000002</v>
      </c>
      <c r="EZ39" s="312">
        <v>67232.544999999998</v>
      </c>
      <c r="FA39" s="314">
        <v>52438.470999999998</v>
      </c>
      <c r="FB39" s="316">
        <v>49160.569000000003</v>
      </c>
      <c r="FC39" s="318">
        <v>42010.938000000002</v>
      </c>
      <c r="FD39" s="320">
        <v>305763.64199999999</v>
      </c>
      <c r="FE39" s="322" t="s">
        <v>88</v>
      </c>
      <c r="FF39" s="324">
        <v>14999.567999999999</v>
      </c>
      <c r="FG39" s="326">
        <v>24752.795999999998</v>
      </c>
      <c r="FH39" s="328">
        <v>0</v>
      </c>
      <c r="FI39" s="330">
        <v>26382.142</v>
      </c>
      <c r="FJ39" s="332">
        <v>56927.38</v>
      </c>
      <c r="FK39" s="334">
        <v>46102.245999999999</v>
      </c>
      <c r="FL39" s="336">
        <v>45305.290999999997</v>
      </c>
      <c r="FM39" s="338">
        <v>40535.459000000003</v>
      </c>
      <c r="FN39" s="340">
        <v>255004.88200000001</v>
      </c>
      <c r="FO39" s="342" t="s">
        <v>88</v>
      </c>
      <c r="FP39" s="344">
        <v>1867.8520000000001</v>
      </c>
      <c r="FQ39" s="346">
        <v>1865.019</v>
      </c>
      <c r="FR39" s="348">
        <v>0</v>
      </c>
      <c r="FS39" s="350">
        <v>2254.0619999999999</v>
      </c>
      <c r="FT39" s="352">
        <v>3186.1060000000002</v>
      </c>
      <c r="FU39" s="354">
        <v>2256.9459999999999</v>
      </c>
      <c r="FV39" s="356">
        <v>1984.223</v>
      </c>
      <c r="FW39" s="358">
        <v>738.95699999999999</v>
      </c>
      <c r="FX39" s="360">
        <v>14153.165000000001</v>
      </c>
      <c r="FY39" s="362" t="s">
        <v>88</v>
      </c>
      <c r="FZ39" s="364">
        <v>9143.2279999999992</v>
      </c>
      <c r="GA39" s="366">
        <v>7258.2179999999998</v>
      </c>
      <c r="GB39" s="368">
        <v>0</v>
      </c>
      <c r="GC39" s="370">
        <v>6398.2340000000004</v>
      </c>
      <c r="GD39" s="372">
        <v>7119.0590000000002</v>
      </c>
      <c r="GE39" s="374">
        <v>4079.279</v>
      </c>
      <c r="GF39" s="376">
        <v>1871.0550000000001</v>
      </c>
      <c r="GG39" s="378">
        <v>736.52200000000005</v>
      </c>
      <c r="GH39" s="380">
        <v>36605.595000000001</v>
      </c>
      <c r="GI39" s="382" t="s">
        <v>88</v>
      </c>
      <c r="GJ39" s="384">
        <v>4974.6229999999996</v>
      </c>
      <c r="GK39" s="386">
        <v>10536.663</v>
      </c>
      <c r="GL39" s="388">
        <v>0</v>
      </c>
      <c r="GM39" s="390">
        <v>53286.065999999999</v>
      </c>
      <c r="GN39" s="392">
        <v>40263.148000000001</v>
      </c>
      <c r="GO39" s="394">
        <v>30414.026000000002</v>
      </c>
      <c r="GP39" s="396">
        <v>38019.796000000002</v>
      </c>
      <c r="GQ39" s="398">
        <v>29753.698</v>
      </c>
      <c r="GR39" s="400">
        <v>207248.02</v>
      </c>
      <c r="GS39" s="402" t="s">
        <v>88</v>
      </c>
      <c r="GT39" s="404">
        <v>15731.319</v>
      </c>
      <c r="GU39" s="406">
        <v>21398.813999999998</v>
      </c>
      <c r="GV39" s="408">
        <v>0</v>
      </c>
      <c r="GW39" s="410">
        <v>118677.711</v>
      </c>
      <c r="GX39" s="412">
        <v>98585.854999999996</v>
      </c>
      <c r="GY39" s="414">
        <v>77283.471000000005</v>
      </c>
      <c r="GZ39" s="416">
        <v>57045.21</v>
      </c>
      <c r="HA39" s="418">
        <v>38135.438000000002</v>
      </c>
      <c r="HB39" s="420">
        <v>426857.81800000003</v>
      </c>
    </row>
    <row r="40" spans="1:210" ht="14.25" customHeight="1" x14ac:dyDescent="0.15">
      <c r="A40" s="1" t="s">
        <v>89</v>
      </c>
      <c r="B40" s="3">
        <v>34731.336000000003</v>
      </c>
      <c r="C40" s="5">
        <v>104001.625</v>
      </c>
      <c r="D40" s="7">
        <v>0</v>
      </c>
      <c r="E40" s="9">
        <v>335945.57900000003</v>
      </c>
      <c r="F40" s="11">
        <v>495389.91100000002</v>
      </c>
      <c r="G40" s="13">
        <v>377675.44199999998</v>
      </c>
      <c r="H40" s="15">
        <v>319987.739</v>
      </c>
      <c r="I40" s="17">
        <v>226981.33900000001</v>
      </c>
      <c r="J40" s="19">
        <v>1894712.9709999999</v>
      </c>
      <c r="K40" s="21" t="s">
        <v>89</v>
      </c>
      <c r="L40" s="23">
        <v>5611.3239999999996</v>
      </c>
      <c r="M40" s="25">
        <v>21241.655999999999</v>
      </c>
      <c r="N40" s="27">
        <v>0</v>
      </c>
      <c r="O40" s="29">
        <v>54729.995000000003</v>
      </c>
      <c r="P40" s="31">
        <v>80320.403000000006</v>
      </c>
      <c r="Q40" s="33">
        <v>65992.298999999999</v>
      </c>
      <c r="R40" s="35">
        <v>73798.216</v>
      </c>
      <c r="S40" s="37">
        <v>77389.236000000004</v>
      </c>
      <c r="T40" s="39">
        <v>379083.12900000002</v>
      </c>
      <c r="U40" s="41" t="s">
        <v>89</v>
      </c>
      <c r="V40" s="43">
        <v>0</v>
      </c>
      <c r="W40" s="45">
        <v>0</v>
      </c>
      <c r="X40" s="47">
        <v>0</v>
      </c>
      <c r="Y40" s="49">
        <v>35236.247000000003</v>
      </c>
      <c r="Z40" s="51">
        <v>47564.326000000001</v>
      </c>
      <c r="AA40" s="53">
        <v>43145.962</v>
      </c>
      <c r="AB40" s="55">
        <v>45439.567000000003</v>
      </c>
      <c r="AC40" s="57">
        <v>46368.152999999998</v>
      </c>
      <c r="AD40" s="59">
        <v>217754.255</v>
      </c>
      <c r="AE40" s="61" t="s">
        <v>89</v>
      </c>
      <c r="AF40" s="63">
        <v>0</v>
      </c>
      <c r="AG40" s="65">
        <v>32.795999999999999</v>
      </c>
      <c r="AH40" s="67">
        <v>0</v>
      </c>
      <c r="AI40" s="69">
        <v>0</v>
      </c>
      <c r="AJ40" s="71">
        <v>174.51</v>
      </c>
      <c r="AK40" s="73">
        <v>709.19100000000003</v>
      </c>
      <c r="AL40" s="75">
        <v>3772.8220000000001</v>
      </c>
      <c r="AM40" s="77">
        <v>5277.9089999999997</v>
      </c>
      <c r="AN40" s="79">
        <v>9967.2279999999992</v>
      </c>
      <c r="AO40" s="81" t="s">
        <v>89</v>
      </c>
      <c r="AP40" s="83">
        <v>2929.8719999999998</v>
      </c>
      <c r="AQ40" s="85">
        <v>12971.641</v>
      </c>
      <c r="AR40" s="87">
        <v>0</v>
      </c>
      <c r="AS40" s="89">
        <v>13512.897000000001</v>
      </c>
      <c r="AT40" s="91">
        <v>20302.545999999998</v>
      </c>
      <c r="AU40" s="93">
        <v>14118.786</v>
      </c>
      <c r="AV40" s="95">
        <v>17841.694</v>
      </c>
      <c r="AW40" s="97">
        <v>18501.694</v>
      </c>
      <c r="AX40" s="99">
        <v>100179.13</v>
      </c>
      <c r="AY40" s="101" t="s">
        <v>89</v>
      </c>
      <c r="AZ40" s="103">
        <v>1965.261</v>
      </c>
      <c r="BA40" s="105">
        <v>7099.6360000000004</v>
      </c>
      <c r="BB40" s="107">
        <v>0</v>
      </c>
      <c r="BC40" s="109">
        <v>3256.8960000000002</v>
      </c>
      <c r="BD40" s="111">
        <v>8474.3019999999997</v>
      </c>
      <c r="BE40" s="113">
        <v>4883.7879999999996</v>
      </c>
      <c r="BF40" s="115">
        <v>3426.8249999999998</v>
      </c>
      <c r="BG40" s="117">
        <v>4131.2510000000002</v>
      </c>
      <c r="BH40" s="119">
        <v>33237.959000000003</v>
      </c>
      <c r="BI40" s="121" t="s">
        <v>89</v>
      </c>
      <c r="BJ40" s="123">
        <v>716.19100000000003</v>
      </c>
      <c r="BK40" s="125">
        <v>1137.5830000000001</v>
      </c>
      <c r="BL40" s="127">
        <v>0</v>
      </c>
      <c r="BM40" s="129">
        <v>2723.9549999999999</v>
      </c>
      <c r="BN40" s="131">
        <v>3804.7190000000001</v>
      </c>
      <c r="BO40" s="133">
        <v>3134.5720000000001</v>
      </c>
      <c r="BP40" s="135">
        <v>3317.308</v>
      </c>
      <c r="BQ40" s="137">
        <v>3110.2289999999998</v>
      </c>
      <c r="BR40" s="139">
        <v>17944.557000000001</v>
      </c>
      <c r="BS40" s="141" t="s">
        <v>89</v>
      </c>
      <c r="BT40" s="143">
        <v>12399.785</v>
      </c>
      <c r="BU40" s="145">
        <v>42683.913</v>
      </c>
      <c r="BV40" s="147">
        <v>0</v>
      </c>
      <c r="BW40" s="149">
        <v>190006.48199999999</v>
      </c>
      <c r="BX40" s="151">
        <v>268767.951</v>
      </c>
      <c r="BY40" s="153">
        <v>181388.38699999999</v>
      </c>
      <c r="BZ40" s="155">
        <v>126868.601</v>
      </c>
      <c r="CA40" s="157">
        <v>69708.656000000003</v>
      </c>
      <c r="CB40" s="159">
        <v>891823.77500000002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146063.16200000001</v>
      </c>
      <c r="CH40" s="171">
        <v>194677.592</v>
      </c>
      <c r="CI40" s="173">
        <v>135531.10399999999</v>
      </c>
      <c r="CJ40" s="175">
        <v>97773.709000000003</v>
      </c>
      <c r="CK40" s="177">
        <v>51926.209000000003</v>
      </c>
      <c r="CL40" s="179">
        <v>625971.77599999995</v>
      </c>
      <c r="CM40" s="181" t="s">
        <v>89</v>
      </c>
      <c r="CN40" s="183">
        <v>12399.785</v>
      </c>
      <c r="CO40" s="185">
        <v>42683.913</v>
      </c>
      <c r="CP40" s="187">
        <v>0</v>
      </c>
      <c r="CQ40" s="189">
        <v>43943.32</v>
      </c>
      <c r="CR40" s="191">
        <v>74090.358999999997</v>
      </c>
      <c r="CS40" s="193">
        <v>45857.283000000003</v>
      </c>
      <c r="CT40" s="195">
        <v>29094.892</v>
      </c>
      <c r="CU40" s="197">
        <v>17782.447</v>
      </c>
      <c r="CV40" s="199">
        <v>265851.99900000001</v>
      </c>
      <c r="CW40" s="201" t="s">
        <v>89</v>
      </c>
      <c r="CX40" s="203">
        <v>391.91399999999999</v>
      </c>
      <c r="CY40" s="205">
        <v>1566.3969999999999</v>
      </c>
      <c r="CZ40" s="207">
        <v>0</v>
      </c>
      <c r="DA40" s="209">
        <v>11354.601000000001</v>
      </c>
      <c r="DB40" s="211">
        <v>23373.339</v>
      </c>
      <c r="DC40" s="213">
        <v>37406.224000000002</v>
      </c>
      <c r="DD40" s="215">
        <v>34377.294000000002</v>
      </c>
      <c r="DE40" s="217">
        <v>23444.996999999999</v>
      </c>
      <c r="DF40" s="219">
        <v>131914.766</v>
      </c>
      <c r="DG40" s="221" t="s">
        <v>89</v>
      </c>
      <c r="DH40" s="223">
        <v>273.88799999999998</v>
      </c>
      <c r="DI40" s="225">
        <v>1184.037</v>
      </c>
      <c r="DJ40" s="227">
        <v>0</v>
      </c>
      <c r="DK40" s="229">
        <v>8339.5290000000005</v>
      </c>
      <c r="DL40" s="231">
        <v>18092.071</v>
      </c>
      <c r="DM40" s="233">
        <v>31028.707999999999</v>
      </c>
      <c r="DN40" s="235">
        <v>27603.649000000001</v>
      </c>
      <c r="DO40" s="237">
        <v>18998.079000000002</v>
      </c>
      <c r="DP40" s="239">
        <v>105519.961</v>
      </c>
      <c r="DQ40" s="241" t="s">
        <v>89</v>
      </c>
      <c r="DR40" s="243">
        <v>118.026</v>
      </c>
      <c r="DS40" s="245">
        <v>226.46700000000001</v>
      </c>
      <c r="DT40" s="247">
        <v>0</v>
      </c>
      <c r="DU40" s="249">
        <v>1738.9480000000001</v>
      </c>
      <c r="DV40" s="251">
        <v>3848.4229999999998</v>
      </c>
      <c r="DW40" s="253">
        <v>5282.9279999999999</v>
      </c>
      <c r="DX40" s="255">
        <v>3455.0720000000001</v>
      </c>
      <c r="DY40" s="257">
        <v>2954.223</v>
      </c>
      <c r="DZ40" s="259">
        <v>17624.087</v>
      </c>
      <c r="EA40" s="261" t="s">
        <v>89</v>
      </c>
      <c r="EB40" s="263">
        <v>0</v>
      </c>
      <c r="EC40" s="265">
        <v>155.893</v>
      </c>
      <c r="ED40" s="267">
        <v>0</v>
      </c>
      <c r="EE40" s="269">
        <v>1221.0260000000001</v>
      </c>
      <c r="EF40" s="271">
        <v>1432.845</v>
      </c>
      <c r="EG40" s="273">
        <v>918.19200000000001</v>
      </c>
      <c r="EH40" s="275">
        <v>3043.1550000000002</v>
      </c>
      <c r="EI40" s="277">
        <v>1315.116</v>
      </c>
      <c r="EJ40" s="279">
        <v>8086.2269999999999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55.097999999999999</v>
      </c>
      <c r="EP40" s="291">
        <v>0</v>
      </c>
      <c r="EQ40" s="293">
        <v>176.39599999999999</v>
      </c>
      <c r="ER40" s="295">
        <v>275.41800000000001</v>
      </c>
      <c r="ES40" s="297">
        <v>177.57900000000001</v>
      </c>
      <c r="ET40" s="299">
        <v>684.49099999999999</v>
      </c>
      <c r="EU40" s="301" t="s">
        <v>89</v>
      </c>
      <c r="EV40" s="303">
        <v>7810.5649999999996</v>
      </c>
      <c r="EW40" s="305">
        <v>21602.13</v>
      </c>
      <c r="EX40" s="307">
        <v>0</v>
      </c>
      <c r="EY40" s="309">
        <v>10776.183999999999</v>
      </c>
      <c r="EZ40" s="311">
        <v>36330.292999999998</v>
      </c>
      <c r="FA40" s="313">
        <v>27937.562999999998</v>
      </c>
      <c r="FB40" s="315">
        <v>26230.863000000001</v>
      </c>
      <c r="FC40" s="317">
        <v>19133.974999999999</v>
      </c>
      <c r="FD40" s="319">
        <v>149821.573</v>
      </c>
      <c r="FE40" s="321" t="s">
        <v>89</v>
      </c>
      <c r="FF40" s="323">
        <v>5106.8149999999996</v>
      </c>
      <c r="FG40" s="325">
        <v>15565.745999999999</v>
      </c>
      <c r="FH40" s="327">
        <v>0</v>
      </c>
      <c r="FI40" s="329">
        <v>8976.0849999999991</v>
      </c>
      <c r="FJ40" s="331">
        <v>33704.737999999998</v>
      </c>
      <c r="FK40" s="333">
        <v>26597.073</v>
      </c>
      <c r="FL40" s="335">
        <v>24561.615000000002</v>
      </c>
      <c r="FM40" s="337">
        <v>18775.901000000002</v>
      </c>
      <c r="FN40" s="339">
        <v>133287.973</v>
      </c>
      <c r="FO40" s="341" t="s">
        <v>89</v>
      </c>
      <c r="FP40" s="343">
        <v>636.38499999999999</v>
      </c>
      <c r="FQ40" s="345">
        <v>1219.3030000000001</v>
      </c>
      <c r="FR40" s="347">
        <v>0</v>
      </c>
      <c r="FS40" s="349">
        <v>384.327</v>
      </c>
      <c r="FT40" s="351">
        <v>956.35699999999997</v>
      </c>
      <c r="FU40" s="353">
        <v>606.02800000000002</v>
      </c>
      <c r="FV40" s="355">
        <v>527.73299999999995</v>
      </c>
      <c r="FW40" s="357">
        <v>178.07400000000001</v>
      </c>
      <c r="FX40" s="359">
        <v>4508.2070000000003</v>
      </c>
      <c r="FY40" s="361" t="s">
        <v>89</v>
      </c>
      <c r="FZ40" s="363">
        <v>2067.3649999999998</v>
      </c>
      <c r="GA40" s="365">
        <v>4817.0810000000001</v>
      </c>
      <c r="GB40" s="367">
        <v>0</v>
      </c>
      <c r="GC40" s="369">
        <v>1415.7719999999999</v>
      </c>
      <c r="GD40" s="371">
        <v>1669.1980000000001</v>
      </c>
      <c r="GE40" s="373">
        <v>734.46199999999999</v>
      </c>
      <c r="GF40" s="375">
        <v>1141.5150000000001</v>
      </c>
      <c r="GG40" s="377">
        <v>180</v>
      </c>
      <c r="GH40" s="379">
        <v>12025.393</v>
      </c>
      <c r="GI40" s="381" t="s">
        <v>89</v>
      </c>
      <c r="GJ40" s="383">
        <v>2088.5369999999998</v>
      </c>
      <c r="GK40" s="385">
        <v>3405.8359999999998</v>
      </c>
      <c r="GL40" s="387">
        <v>0</v>
      </c>
      <c r="GM40" s="389">
        <v>17922.562000000002</v>
      </c>
      <c r="GN40" s="391">
        <v>29058.645</v>
      </c>
      <c r="GO40" s="393">
        <v>25671.344000000001</v>
      </c>
      <c r="GP40" s="395">
        <v>33548.266000000003</v>
      </c>
      <c r="GQ40" s="397">
        <v>22015.113000000001</v>
      </c>
      <c r="GR40" s="399">
        <v>133710.30300000001</v>
      </c>
      <c r="GS40" s="401" t="s">
        <v>89</v>
      </c>
      <c r="GT40" s="403">
        <v>6429.2110000000002</v>
      </c>
      <c r="GU40" s="405">
        <v>13501.692999999999</v>
      </c>
      <c r="GV40" s="407">
        <v>0</v>
      </c>
      <c r="GW40" s="409">
        <v>51155.754999999997</v>
      </c>
      <c r="GX40" s="411">
        <v>57539.28</v>
      </c>
      <c r="GY40" s="413">
        <v>39279.625</v>
      </c>
      <c r="GZ40" s="415">
        <v>25164.499</v>
      </c>
      <c r="HA40" s="417">
        <v>15289.361999999999</v>
      </c>
      <c r="HB40" s="419">
        <v>208359.42499999999</v>
      </c>
    </row>
    <row r="41" spans="1:210" ht="14.25" customHeight="1" x14ac:dyDescent="0.15">
      <c r="A41" s="1" t="s">
        <v>90</v>
      </c>
      <c r="B41" s="3">
        <v>53606.339</v>
      </c>
      <c r="C41" s="5">
        <v>108744.177</v>
      </c>
      <c r="D41" s="7">
        <v>0</v>
      </c>
      <c r="E41" s="9">
        <v>613989.46200000006</v>
      </c>
      <c r="F41" s="11">
        <v>669839.60400000005</v>
      </c>
      <c r="G41" s="13">
        <v>487682.84700000001</v>
      </c>
      <c r="H41" s="15">
        <v>389812.43800000002</v>
      </c>
      <c r="I41" s="17">
        <v>263015.13500000001</v>
      </c>
      <c r="J41" s="19">
        <v>2586690.0019999999</v>
      </c>
      <c r="K41" s="21" t="s">
        <v>90</v>
      </c>
      <c r="L41" s="23">
        <v>9256.3029999999999</v>
      </c>
      <c r="M41" s="25">
        <v>24010.981</v>
      </c>
      <c r="N41" s="27">
        <v>0</v>
      </c>
      <c r="O41" s="29">
        <v>130419.512</v>
      </c>
      <c r="P41" s="31">
        <v>141629.258</v>
      </c>
      <c r="Q41" s="33">
        <v>110466.167</v>
      </c>
      <c r="R41" s="35">
        <v>115176.558</v>
      </c>
      <c r="S41" s="37">
        <v>101320.85799999999</v>
      </c>
      <c r="T41" s="39">
        <v>632279.63699999999</v>
      </c>
      <c r="U41" s="41" t="s">
        <v>90</v>
      </c>
      <c r="V41" s="43">
        <v>0</v>
      </c>
      <c r="W41" s="45">
        <v>0</v>
      </c>
      <c r="X41" s="47">
        <v>0</v>
      </c>
      <c r="Y41" s="49">
        <v>83974.978000000003</v>
      </c>
      <c r="Z41" s="51">
        <v>88677.001000000004</v>
      </c>
      <c r="AA41" s="53">
        <v>75196.448999999993</v>
      </c>
      <c r="AB41" s="55">
        <v>81104.739000000001</v>
      </c>
      <c r="AC41" s="57">
        <v>67695.516000000003</v>
      </c>
      <c r="AD41" s="59">
        <v>396648.68300000002</v>
      </c>
      <c r="AE41" s="61" t="s">
        <v>90</v>
      </c>
      <c r="AF41" s="63">
        <v>0</v>
      </c>
      <c r="AG41" s="65">
        <v>0</v>
      </c>
      <c r="AH41" s="67">
        <v>0</v>
      </c>
      <c r="AI41" s="69">
        <v>250.209</v>
      </c>
      <c r="AJ41" s="71">
        <v>1259.5429999999999</v>
      </c>
      <c r="AK41" s="73">
        <v>1613.0160000000001</v>
      </c>
      <c r="AL41" s="75">
        <v>2768.598</v>
      </c>
      <c r="AM41" s="77">
        <v>5063.74</v>
      </c>
      <c r="AN41" s="79">
        <v>10955.106</v>
      </c>
      <c r="AO41" s="81" t="s">
        <v>90</v>
      </c>
      <c r="AP41" s="83">
        <v>5963.5860000000002</v>
      </c>
      <c r="AQ41" s="85">
        <v>14446.598</v>
      </c>
      <c r="AR41" s="87">
        <v>0</v>
      </c>
      <c r="AS41" s="89">
        <v>31539.973000000002</v>
      </c>
      <c r="AT41" s="91">
        <v>34401.807000000001</v>
      </c>
      <c r="AU41" s="93">
        <v>22406.894</v>
      </c>
      <c r="AV41" s="95">
        <v>22293.495999999999</v>
      </c>
      <c r="AW41" s="97">
        <v>21485.192999999999</v>
      </c>
      <c r="AX41" s="99">
        <v>152537.54699999999</v>
      </c>
      <c r="AY41" s="101" t="s">
        <v>90</v>
      </c>
      <c r="AZ41" s="103">
        <v>2599.5650000000001</v>
      </c>
      <c r="BA41" s="105">
        <v>8559.0920000000006</v>
      </c>
      <c r="BB41" s="107">
        <v>0</v>
      </c>
      <c r="BC41" s="109">
        <v>10294.825999999999</v>
      </c>
      <c r="BD41" s="111">
        <v>12456.328</v>
      </c>
      <c r="BE41" s="113">
        <v>7156.8119999999999</v>
      </c>
      <c r="BF41" s="115">
        <v>5460.6660000000002</v>
      </c>
      <c r="BG41" s="117">
        <v>4258.6490000000003</v>
      </c>
      <c r="BH41" s="119">
        <v>50785.938000000002</v>
      </c>
      <c r="BI41" s="121" t="s">
        <v>90</v>
      </c>
      <c r="BJ41" s="123">
        <v>693.15200000000004</v>
      </c>
      <c r="BK41" s="125">
        <v>1005.2910000000001</v>
      </c>
      <c r="BL41" s="127">
        <v>0</v>
      </c>
      <c r="BM41" s="129">
        <v>4359.5259999999998</v>
      </c>
      <c r="BN41" s="131">
        <v>4834.5789999999997</v>
      </c>
      <c r="BO41" s="133">
        <v>4092.9960000000001</v>
      </c>
      <c r="BP41" s="135">
        <v>3549.0590000000002</v>
      </c>
      <c r="BQ41" s="137">
        <v>2817.76</v>
      </c>
      <c r="BR41" s="139">
        <v>21352.363000000001</v>
      </c>
      <c r="BS41" s="141" t="s">
        <v>90</v>
      </c>
      <c r="BT41" s="143">
        <v>10733.107</v>
      </c>
      <c r="BU41" s="145">
        <v>25795.958999999999</v>
      </c>
      <c r="BV41" s="147">
        <v>0</v>
      </c>
      <c r="BW41" s="149">
        <v>247764.77499999999</v>
      </c>
      <c r="BX41" s="151">
        <v>260703.82</v>
      </c>
      <c r="BY41" s="153">
        <v>160914.541</v>
      </c>
      <c r="BZ41" s="155">
        <v>99660.876999999993</v>
      </c>
      <c r="CA41" s="157">
        <v>46712.89</v>
      </c>
      <c r="CB41" s="159">
        <v>852285.96900000004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198184.927</v>
      </c>
      <c r="CH41" s="171">
        <v>203277.97500000001</v>
      </c>
      <c r="CI41" s="173">
        <v>128927.928</v>
      </c>
      <c r="CJ41" s="175">
        <v>80874.421000000002</v>
      </c>
      <c r="CK41" s="177">
        <v>38545.642</v>
      </c>
      <c r="CL41" s="179">
        <v>649810.89300000004</v>
      </c>
      <c r="CM41" s="181" t="s">
        <v>90</v>
      </c>
      <c r="CN41" s="183">
        <v>10733.107</v>
      </c>
      <c r="CO41" s="185">
        <v>25795.958999999999</v>
      </c>
      <c r="CP41" s="187">
        <v>0</v>
      </c>
      <c r="CQ41" s="189">
        <v>49579.847999999998</v>
      </c>
      <c r="CR41" s="191">
        <v>57425.845000000001</v>
      </c>
      <c r="CS41" s="193">
        <v>31986.613000000001</v>
      </c>
      <c r="CT41" s="195">
        <v>18786.455999999998</v>
      </c>
      <c r="CU41" s="197">
        <v>8167.2479999999996</v>
      </c>
      <c r="CV41" s="199">
        <v>202475.076</v>
      </c>
      <c r="CW41" s="201" t="s">
        <v>90</v>
      </c>
      <c r="CX41" s="203">
        <v>895.72299999999996</v>
      </c>
      <c r="CY41" s="205">
        <v>2901.5830000000001</v>
      </c>
      <c r="CZ41" s="207">
        <v>0</v>
      </c>
      <c r="DA41" s="209">
        <v>32494.095000000001</v>
      </c>
      <c r="DB41" s="211">
        <v>57752.283000000003</v>
      </c>
      <c r="DC41" s="213">
        <v>65914.288</v>
      </c>
      <c r="DD41" s="215">
        <v>45304.150999999998</v>
      </c>
      <c r="DE41" s="217">
        <v>27720.583999999999</v>
      </c>
      <c r="DF41" s="219">
        <v>232982.70699999999</v>
      </c>
      <c r="DG41" s="221" t="s">
        <v>90</v>
      </c>
      <c r="DH41" s="223">
        <v>819.673</v>
      </c>
      <c r="DI41" s="225">
        <v>2730.3090000000002</v>
      </c>
      <c r="DJ41" s="227">
        <v>0</v>
      </c>
      <c r="DK41" s="229">
        <v>26634.356</v>
      </c>
      <c r="DL41" s="231">
        <v>49725.252</v>
      </c>
      <c r="DM41" s="233">
        <v>55931.222999999998</v>
      </c>
      <c r="DN41" s="235">
        <v>37421.03</v>
      </c>
      <c r="DO41" s="237">
        <v>20976.942999999999</v>
      </c>
      <c r="DP41" s="239">
        <v>194238.78599999999</v>
      </c>
      <c r="DQ41" s="241" t="s">
        <v>90</v>
      </c>
      <c r="DR41" s="243">
        <v>76.05</v>
      </c>
      <c r="DS41" s="245">
        <v>171.274</v>
      </c>
      <c r="DT41" s="247">
        <v>0</v>
      </c>
      <c r="DU41" s="249">
        <v>5641.9520000000002</v>
      </c>
      <c r="DV41" s="251">
        <v>7783.2860000000001</v>
      </c>
      <c r="DW41" s="253">
        <v>9714.0059999999994</v>
      </c>
      <c r="DX41" s="255">
        <v>7426.7849999999999</v>
      </c>
      <c r="DY41" s="257">
        <v>6297.2510000000002</v>
      </c>
      <c r="DZ41" s="259">
        <v>37110.603999999999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49.536000000000001</v>
      </c>
      <c r="EF41" s="271">
        <v>0</v>
      </c>
      <c r="EG41" s="273">
        <v>59.174999999999997</v>
      </c>
      <c r="EH41" s="275">
        <v>0</v>
      </c>
      <c r="EI41" s="277">
        <v>99.296000000000006</v>
      </c>
      <c r="EJ41" s="279">
        <v>208.00700000000001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168.251</v>
      </c>
      <c r="EP41" s="291">
        <v>243.745</v>
      </c>
      <c r="EQ41" s="293">
        <v>209.88399999999999</v>
      </c>
      <c r="ER41" s="295">
        <v>456.33600000000001</v>
      </c>
      <c r="ES41" s="297">
        <v>347.09399999999999</v>
      </c>
      <c r="ET41" s="299">
        <v>1425.31</v>
      </c>
      <c r="EU41" s="301" t="s">
        <v>90</v>
      </c>
      <c r="EV41" s="303">
        <v>17093.575000000001</v>
      </c>
      <c r="EW41" s="305">
        <v>31313.258000000002</v>
      </c>
      <c r="EX41" s="307">
        <v>0</v>
      </c>
      <c r="EY41" s="309">
        <v>41607.156999999999</v>
      </c>
      <c r="EZ41" s="311">
        <v>69258.956000000006</v>
      </c>
      <c r="FA41" s="313">
        <v>48502.004000000001</v>
      </c>
      <c r="FB41" s="315">
        <v>35981.264000000003</v>
      </c>
      <c r="FC41" s="317">
        <v>24096.804</v>
      </c>
      <c r="FD41" s="319">
        <v>267853.01799999998</v>
      </c>
      <c r="FE41" s="321" t="s">
        <v>90</v>
      </c>
      <c r="FF41" s="323">
        <v>12801.758</v>
      </c>
      <c r="FG41" s="325">
        <v>25754.421999999999</v>
      </c>
      <c r="FH41" s="327">
        <v>0</v>
      </c>
      <c r="FI41" s="329">
        <v>33630.953999999998</v>
      </c>
      <c r="FJ41" s="331">
        <v>61057.904999999999</v>
      </c>
      <c r="FK41" s="333">
        <v>43770.870999999999</v>
      </c>
      <c r="FL41" s="335">
        <v>33369.584000000003</v>
      </c>
      <c r="FM41" s="337">
        <v>23770.965</v>
      </c>
      <c r="FN41" s="339">
        <v>234156.459</v>
      </c>
      <c r="FO41" s="341" t="s">
        <v>90</v>
      </c>
      <c r="FP41" s="343">
        <v>1025.9390000000001</v>
      </c>
      <c r="FQ41" s="345">
        <v>1604.5409999999999</v>
      </c>
      <c r="FR41" s="347">
        <v>0</v>
      </c>
      <c r="FS41" s="349">
        <v>2373.7950000000001</v>
      </c>
      <c r="FT41" s="351">
        <v>2898.9670000000001</v>
      </c>
      <c r="FU41" s="353">
        <v>1860.451</v>
      </c>
      <c r="FV41" s="355">
        <v>1391.9939999999999</v>
      </c>
      <c r="FW41" s="357">
        <v>298.65899999999999</v>
      </c>
      <c r="FX41" s="359">
        <v>11454.346</v>
      </c>
      <c r="FY41" s="361" t="s">
        <v>90</v>
      </c>
      <c r="FZ41" s="363">
        <v>3265.8780000000002</v>
      </c>
      <c r="GA41" s="365">
        <v>3954.2950000000001</v>
      </c>
      <c r="GB41" s="367">
        <v>0</v>
      </c>
      <c r="GC41" s="369">
        <v>5602.4080000000004</v>
      </c>
      <c r="GD41" s="371">
        <v>5302.0839999999998</v>
      </c>
      <c r="GE41" s="373">
        <v>2870.6819999999998</v>
      </c>
      <c r="GF41" s="375">
        <v>1219.6859999999999</v>
      </c>
      <c r="GG41" s="377">
        <v>27.18</v>
      </c>
      <c r="GH41" s="379">
        <v>22242.213</v>
      </c>
      <c r="GI41" s="381" t="s">
        <v>90</v>
      </c>
      <c r="GJ41" s="383">
        <v>4682.7380000000003</v>
      </c>
      <c r="GK41" s="385">
        <v>8106.268</v>
      </c>
      <c r="GL41" s="387">
        <v>0</v>
      </c>
      <c r="GM41" s="389">
        <v>61846.705999999998</v>
      </c>
      <c r="GN41" s="391">
        <v>61132.447999999997</v>
      </c>
      <c r="GO41" s="393">
        <v>52793.35</v>
      </c>
      <c r="GP41" s="395">
        <v>65730.535000000003</v>
      </c>
      <c r="GQ41" s="397">
        <v>46957.012999999999</v>
      </c>
      <c r="GR41" s="399">
        <v>301249.05800000002</v>
      </c>
      <c r="GS41" s="401" t="s">
        <v>90</v>
      </c>
      <c r="GT41" s="403">
        <v>10944.893</v>
      </c>
      <c r="GU41" s="405">
        <v>16616.128000000001</v>
      </c>
      <c r="GV41" s="407">
        <v>0</v>
      </c>
      <c r="GW41" s="409">
        <v>99857.217000000004</v>
      </c>
      <c r="GX41" s="411">
        <v>79362.839000000007</v>
      </c>
      <c r="GY41" s="413">
        <v>49092.497000000003</v>
      </c>
      <c r="GZ41" s="415">
        <v>27959.053</v>
      </c>
      <c r="HA41" s="417">
        <v>16206.986000000001</v>
      </c>
      <c r="HB41" s="419">
        <v>300039.61300000001</v>
      </c>
    </row>
    <row r="42" spans="1:210" ht="14.25" customHeight="1" x14ac:dyDescent="0.15">
      <c r="A42" s="1" t="s">
        <v>91</v>
      </c>
      <c r="B42" s="3">
        <v>132470.122</v>
      </c>
      <c r="C42" s="5">
        <v>287805.27299999999</v>
      </c>
      <c r="D42" s="7">
        <v>0</v>
      </c>
      <c r="E42" s="9">
        <v>1478079.4280000001</v>
      </c>
      <c r="F42" s="11">
        <v>1634163.5970000001</v>
      </c>
      <c r="G42" s="13">
        <v>1287994.112</v>
      </c>
      <c r="H42" s="15">
        <v>914005.951</v>
      </c>
      <c r="I42" s="17">
        <v>658545.28399999999</v>
      </c>
      <c r="J42" s="19">
        <v>6393063.767</v>
      </c>
      <c r="K42" s="21" t="s">
        <v>91</v>
      </c>
      <c r="L42" s="23">
        <v>12552.838</v>
      </c>
      <c r="M42" s="25">
        <v>42686.762000000002</v>
      </c>
      <c r="N42" s="27">
        <v>0</v>
      </c>
      <c r="O42" s="29">
        <v>237699.981</v>
      </c>
      <c r="P42" s="31">
        <v>282060.80800000002</v>
      </c>
      <c r="Q42" s="33">
        <v>226766.09</v>
      </c>
      <c r="R42" s="35">
        <v>208870.92499999999</v>
      </c>
      <c r="S42" s="37">
        <v>217876.78700000001</v>
      </c>
      <c r="T42" s="39">
        <v>1228514.1910000001</v>
      </c>
      <c r="U42" s="41" t="s">
        <v>91</v>
      </c>
      <c r="V42" s="43">
        <v>4.194</v>
      </c>
      <c r="W42" s="45">
        <v>0</v>
      </c>
      <c r="X42" s="47">
        <v>0</v>
      </c>
      <c r="Y42" s="49">
        <v>144893.08799999999</v>
      </c>
      <c r="Z42" s="51">
        <v>159547.079</v>
      </c>
      <c r="AA42" s="53">
        <v>139111.96</v>
      </c>
      <c r="AB42" s="55">
        <v>120161.334</v>
      </c>
      <c r="AC42" s="57">
        <v>116414.95</v>
      </c>
      <c r="AD42" s="59">
        <v>680132.60499999998</v>
      </c>
      <c r="AE42" s="61" t="s">
        <v>91</v>
      </c>
      <c r="AF42" s="63">
        <v>16.388999999999999</v>
      </c>
      <c r="AG42" s="65">
        <v>200.33099999999999</v>
      </c>
      <c r="AH42" s="67">
        <v>0</v>
      </c>
      <c r="AI42" s="69">
        <v>718.79200000000003</v>
      </c>
      <c r="AJ42" s="71">
        <v>2629.1039999999998</v>
      </c>
      <c r="AK42" s="73">
        <v>3628.2359999999999</v>
      </c>
      <c r="AL42" s="75">
        <v>9633.6710000000003</v>
      </c>
      <c r="AM42" s="77">
        <v>17991.883999999998</v>
      </c>
      <c r="AN42" s="79">
        <v>34818.406999999999</v>
      </c>
      <c r="AO42" s="81" t="s">
        <v>91</v>
      </c>
      <c r="AP42" s="83">
        <v>7866.1750000000002</v>
      </c>
      <c r="AQ42" s="85">
        <v>32219.289000000001</v>
      </c>
      <c r="AR42" s="87">
        <v>0</v>
      </c>
      <c r="AS42" s="89">
        <v>59619.959000000003</v>
      </c>
      <c r="AT42" s="91">
        <v>79631.607999999993</v>
      </c>
      <c r="AU42" s="93">
        <v>50816.41</v>
      </c>
      <c r="AV42" s="95">
        <v>51771.767999999996</v>
      </c>
      <c r="AW42" s="97">
        <v>57071.381000000001</v>
      </c>
      <c r="AX42" s="99">
        <v>338996.59</v>
      </c>
      <c r="AY42" s="101" t="s">
        <v>91</v>
      </c>
      <c r="AZ42" s="103">
        <v>1675.787</v>
      </c>
      <c r="BA42" s="105">
        <v>6147.51</v>
      </c>
      <c r="BB42" s="107">
        <v>0</v>
      </c>
      <c r="BC42" s="109">
        <v>10387.679</v>
      </c>
      <c r="BD42" s="111">
        <v>13888.232</v>
      </c>
      <c r="BE42" s="113">
        <v>9647.7279999999992</v>
      </c>
      <c r="BF42" s="115">
        <v>6556.125</v>
      </c>
      <c r="BG42" s="117">
        <v>6603.8419999999996</v>
      </c>
      <c r="BH42" s="119">
        <v>54906.902999999998</v>
      </c>
      <c r="BI42" s="121" t="s">
        <v>91</v>
      </c>
      <c r="BJ42" s="123">
        <v>2990.2930000000001</v>
      </c>
      <c r="BK42" s="125">
        <v>4119.6319999999996</v>
      </c>
      <c r="BL42" s="127">
        <v>0</v>
      </c>
      <c r="BM42" s="129">
        <v>22080.463</v>
      </c>
      <c r="BN42" s="131">
        <v>26364.785</v>
      </c>
      <c r="BO42" s="133">
        <v>23561.756000000001</v>
      </c>
      <c r="BP42" s="135">
        <v>20748.026999999998</v>
      </c>
      <c r="BQ42" s="137">
        <v>19794.73</v>
      </c>
      <c r="BR42" s="139">
        <v>119659.686</v>
      </c>
      <c r="BS42" s="141" t="s">
        <v>91</v>
      </c>
      <c r="BT42" s="143">
        <v>41374.802000000003</v>
      </c>
      <c r="BU42" s="145">
        <v>107967.626</v>
      </c>
      <c r="BV42" s="147">
        <v>0</v>
      </c>
      <c r="BW42" s="149">
        <v>718839.86499999999</v>
      </c>
      <c r="BX42" s="151">
        <v>744460.28</v>
      </c>
      <c r="BY42" s="153">
        <v>472850.03499999997</v>
      </c>
      <c r="BZ42" s="155">
        <v>258182.45199999999</v>
      </c>
      <c r="CA42" s="157">
        <v>156028.663</v>
      </c>
      <c r="CB42" s="159">
        <v>2499703.7230000002</v>
      </c>
      <c r="CC42" s="161" t="s">
        <v>91</v>
      </c>
      <c r="CD42" s="163">
        <v>0</v>
      </c>
      <c r="CE42" s="165">
        <v>32.534999999999997</v>
      </c>
      <c r="CF42" s="167">
        <v>0</v>
      </c>
      <c r="CG42" s="169">
        <v>507743.511</v>
      </c>
      <c r="CH42" s="171">
        <v>523309.51199999999</v>
      </c>
      <c r="CI42" s="173">
        <v>341617.69799999997</v>
      </c>
      <c r="CJ42" s="175">
        <v>182819.84400000001</v>
      </c>
      <c r="CK42" s="177">
        <v>110335.02899999999</v>
      </c>
      <c r="CL42" s="179">
        <v>1665858.129</v>
      </c>
      <c r="CM42" s="181" t="s">
        <v>91</v>
      </c>
      <c r="CN42" s="183">
        <v>41374.802000000003</v>
      </c>
      <c r="CO42" s="185">
        <v>107935.091</v>
      </c>
      <c r="CP42" s="187">
        <v>0</v>
      </c>
      <c r="CQ42" s="189">
        <v>211096.35399999999</v>
      </c>
      <c r="CR42" s="191">
        <v>221150.76800000001</v>
      </c>
      <c r="CS42" s="193">
        <v>131232.337</v>
      </c>
      <c r="CT42" s="195">
        <v>75362.607999999993</v>
      </c>
      <c r="CU42" s="197">
        <v>45693.633999999998</v>
      </c>
      <c r="CV42" s="199">
        <v>833845.59400000004</v>
      </c>
      <c r="CW42" s="201" t="s">
        <v>91</v>
      </c>
      <c r="CX42" s="203">
        <v>1056.0650000000001</v>
      </c>
      <c r="CY42" s="205">
        <v>3858.36</v>
      </c>
      <c r="CZ42" s="207">
        <v>0</v>
      </c>
      <c r="DA42" s="209">
        <v>61298.15</v>
      </c>
      <c r="DB42" s="211">
        <v>118218.56</v>
      </c>
      <c r="DC42" s="213">
        <v>215657.43400000001</v>
      </c>
      <c r="DD42" s="215">
        <v>146154.522</v>
      </c>
      <c r="DE42" s="217">
        <v>85934.745999999999</v>
      </c>
      <c r="DF42" s="219">
        <v>632177.83700000006</v>
      </c>
      <c r="DG42" s="221" t="s">
        <v>91</v>
      </c>
      <c r="DH42" s="223">
        <v>900.303</v>
      </c>
      <c r="DI42" s="225">
        <v>3632.2640000000001</v>
      </c>
      <c r="DJ42" s="227">
        <v>0</v>
      </c>
      <c r="DK42" s="229">
        <v>54798.284</v>
      </c>
      <c r="DL42" s="231">
        <v>106570.84299999999</v>
      </c>
      <c r="DM42" s="233">
        <v>202213.33199999999</v>
      </c>
      <c r="DN42" s="235">
        <v>133562.514</v>
      </c>
      <c r="DO42" s="237">
        <v>77110.176000000007</v>
      </c>
      <c r="DP42" s="239">
        <v>578787.71600000001</v>
      </c>
      <c r="DQ42" s="241" t="s">
        <v>91</v>
      </c>
      <c r="DR42" s="243">
        <v>155.762</v>
      </c>
      <c r="DS42" s="245">
        <v>226.096</v>
      </c>
      <c r="DT42" s="247">
        <v>0</v>
      </c>
      <c r="DU42" s="249">
        <v>6128.6679999999997</v>
      </c>
      <c r="DV42" s="251">
        <v>11349.605</v>
      </c>
      <c r="DW42" s="253">
        <v>12527.329</v>
      </c>
      <c r="DX42" s="255">
        <v>12383.982</v>
      </c>
      <c r="DY42" s="257">
        <v>6715.9250000000002</v>
      </c>
      <c r="DZ42" s="259">
        <v>49487.366999999998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371.19799999999998</v>
      </c>
      <c r="EF42" s="271">
        <v>298.11200000000002</v>
      </c>
      <c r="EG42" s="273">
        <v>916.77300000000002</v>
      </c>
      <c r="EH42" s="275">
        <v>208.02600000000001</v>
      </c>
      <c r="EI42" s="277">
        <v>2108.645</v>
      </c>
      <c r="EJ42" s="279">
        <v>3902.7539999999999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0</v>
      </c>
      <c r="ER42" s="295">
        <v>0</v>
      </c>
      <c r="ES42" s="297">
        <v>0</v>
      </c>
      <c r="ET42" s="299">
        <v>0</v>
      </c>
      <c r="EU42" s="301" t="s">
        <v>91</v>
      </c>
      <c r="EV42" s="303">
        <v>35843.171999999999</v>
      </c>
      <c r="EW42" s="305">
        <v>63788.019</v>
      </c>
      <c r="EX42" s="307">
        <v>0</v>
      </c>
      <c r="EY42" s="309">
        <v>71417.096999999994</v>
      </c>
      <c r="EZ42" s="311">
        <v>139979.16500000001</v>
      </c>
      <c r="FA42" s="313">
        <v>99992.48</v>
      </c>
      <c r="FB42" s="315">
        <v>77051.235000000001</v>
      </c>
      <c r="FC42" s="317">
        <v>57246.362000000001</v>
      </c>
      <c r="FD42" s="319">
        <v>545317.53</v>
      </c>
      <c r="FE42" s="321" t="s">
        <v>91</v>
      </c>
      <c r="FF42" s="323">
        <v>22985.233</v>
      </c>
      <c r="FG42" s="325">
        <v>49757.536999999997</v>
      </c>
      <c r="FH42" s="327">
        <v>0</v>
      </c>
      <c r="FI42" s="329">
        <v>56099.127999999997</v>
      </c>
      <c r="FJ42" s="331">
        <v>126005.962</v>
      </c>
      <c r="FK42" s="333">
        <v>89421.87</v>
      </c>
      <c r="FL42" s="335">
        <v>70125.149000000005</v>
      </c>
      <c r="FM42" s="337">
        <v>54050.603999999999</v>
      </c>
      <c r="FN42" s="339">
        <v>468445.48300000001</v>
      </c>
      <c r="FO42" s="341" t="s">
        <v>91</v>
      </c>
      <c r="FP42" s="343">
        <v>2533.6799999999998</v>
      </c>
      <c r="FQ42" s="345">
        <v>2782.4180000000001</v>
      </c>
      <c r="FR42" s="347">
        <v>0</v>
      </c>
      <c r="FS42" s="349">
        <v>3574.81</v>
      </c>
      <c r="FT42" s="351">
        <v>4541.21</v>
      </c>
      <c r="FU42" s="353">
        <v>3702.1320000000001</v>
      </c>
      <c r="FV42" s="355">
        <v>2738.4760000000001</v>
      </c>
      <c r="FW42" s="357">
        <v>1236.961</v>
      </c>
      <c r="FX42" s="359">
        <v>21109.687000000002</v>
      </c>
      <c r="FY42" s="361" t="s">
        <v>91</v>
      </c>
      <c r="FZ42" s="363">
        <v>10324.259</v>
      </c>
      <c r="GA42" s="365">
        <v>11248.064</v>
      </c>
      <c r="GB42" s="367">
        <v>0</v>
      </c>
      <c r="GC42" s="369">
        <v>11743.159</v>
      </c>
      <c r="GD42" s="371">
        <v>9431.9930000000004</v>
      </c>
      <c r="GE42" s="373">
        <v>6868.4780000000001</v>
      </c>
      <c r="GF42" s="375">
        <v>4187.6099999999997</v>
      </c>
      <c r="GG42" s="377">
        <v>1958.797</v>
      </c>
      <c r="GH42" s="379">
        <v>55762.36</v>
      </c>
      <c r="GI42" s="381" t="s">
        <v>91</v>
      </c>
      <c r="GJ42" s="383">
        <v>17251.675999999999</v>
      </c>
      <c r="GK42" s="385">
        <v>30269.986000000001</v>
      </c>
      <c r="GL42" s="387">
        <v>0</v>
      </c>
      <c r="GM42" s="389">
        <v>181582.886</v>
      </c>
      <c r="GN42" s="391">
        <v>171284.06200000001</v>
      </c>
      <c r="GO42" s="393">
        <v>157147.97099999999</v>
      </c>
      <c r="GP42" s="395">
        <v>159630.13500000001</v>
      </c>
      <c r="GQ42" s="397">
        <v>102503.325</v>
      </c>
      <c r="GR42" s="399">
        <v>819670.04099999997</v>
      </c>
      <c r="GS42" s="401" t="s">
        <v>91</v>
      </c>
      <c r="GT42" s="403">
        <v>24391.569</v>
      </c>
      <c r="GU42" s="405">
        <v>39234.519999999997</v>
      </c>
      <c r="GV42" s="407">
        <v>0</v>
      </c>
      <c r="GW42" s="409">
        <v>207241.44899999999</v>
      </c>
      <c r="GX42" s="411">
        <v>178160.72200000001</v>
      </c>
      <c r="GY42" s="413">
        <v>115580.102</v>
      </c>
      <c r="GZ42" s="415">
        <v>64116.682000000001</v>
      </c>
      <c r="HA42" s="417">
        <v>38955.400999999998</v>
      </c>
      <c r="HB42" s="419">
        <v>667680.44499999995</v>
      </c>
    </row>
    <row r="43" spans="1:210" ht="14.25" customHeight="1" x14ac:dyDescent="0.15">
      <c r="A43" s="1" t="s">
        <v>92</v>
      </c>
      <c r="B43" s="3">
        <v>253327.41200000001</v>
      </c>
      <c r="C43" s="5">
        <v>449304.30699999997</v>
      </c>
      <c r="D43" s="7">
        <v>0</v>
      </c>
      <c r="E43" s="9">
        <v>2015437.7990000001</v>
      </c>
      <c r="F43" s="11">
        <v>2180048.898</v>
      </c>
      <c r="G43" s="13">
        <v>1809899.9040000001</v>
      </c>
      <c r="H43" s="15">
        <v>1382943.828</v>
      </c>
      <c r="I43" s="17">
        <v>1037335.6580000001</v>
      </c>
      <c r="J43" s="19">
        <v>9128297.8059999999</v>
      </c>
      <c r="K43" s="21" t="s">
        <v>92</v>
      </c>
      <c r="L43" s="23">
        <v>33742.817000000003</v>
      </c>
      <c r="M43" s="25">
        <v>91235.691999999995</v>
      </c>
      <c r="N43" s="27">
        <v>0</v>
      </c>
      <c r="O43" s="29">
        <v>426061.26199999999</v>
      </c>
      <c r="P43" s="31">
        <v>495995.103</v>
      </c>
      <c r="Q43" s="33">
        <v>401537.07299999997</v>
      </c>
      <c r="R43" s="35">
        <v>369193.83100000001</v>
      </c>
      <c r="S43" s="37">
        <v>407215.34700000001</v>
      </c>
      <c r="T43" s="39">
        <v>2224981.125</v>
      </c>
      <c r="U43" s="41" t="s">
        <v>92</v>
      </c>
      <c r="V43" s="43">
        <v>0</v>
      </c>
      <c r="W43" s="45">
        <v>0</v>
      </c>
      <c r="X43" s="47">
        <v>0</v>
      </c>
      <c r="Y43" s="49">
        <v>249335.39300000001</v>
      </c>
      <c r="Z43" s="51">
        <v>274971.21100000001</v>
      </c>
      <c r="AA43" s="53">
        <v>236477.37400000001</v>
      </c>
      <c r="AB43" s="55">
        <v>217746.57500000001</v>
      </c>
      <c r="AC43" s="57">
        <v>224678.53899999999</v>
      </c>
      <c r="AD43" s="59">
        <v>1203209.0919999999</v>
      </c>
      <c r="AE43" s="61" t="s">
        <v>92</v>
      </c>
      <c r="AF43" s="63">
        <v>69.471000000000004</v>
      </c>
      <c r="AG43" s="65">
        <v>266.65600000000001</v>
      </c>
      <c r="AH43" s="67">
        <v>0</v>
      </c>
      <c r="AI43" s="69">
        <v>1415.9590000000001</v>
      </c>
      <c r="AJ43" s="71">
        <v>4463.1660000000002</v>
      </c>
      <c r="AK43" s="73">
        <v>6817.1869999999999</v>
      </c>
      <c r="AL43" s="75">
        <v>17711.342000000001</v>
      </c>
      <c r="AM43" s="77">
        <v>40683.686999999998</v>
      </c>
      <c r="AN43" s="79">
        <v>71427.467999999993</v>
      </c>
      <c r="AO43" s="81" t="s">
        <v>92</v>
      </c>
      <c r="AP43" s="83">
        <v>20789.148000000001</v>
      </c>
      <c r="AQ43" s="85">
        <v>61254.457999999999</v>
      </c>
      <c r="AR43" s="87">
        <v>0</v>
      </c>
      <c r="AS43" s="89">
        <v>118032.868</v>
      </c>
      <c r="AT43" s="91">
        <v>146909.505</v>
      </c>
      <c r="AU43" s="93">
        <v>101523.51300000001</v>
      </c>
      <c r="AV43" s="95">
        <v>85328.421000000002</v>
      </c>
      <c r="AW43" s="97">
        <v>98273.554999999993</v>
      </c>
      <c r="AX43" s="99">
        <v>632111.46799999999</v>
      </c>
      <c r="AY43" s="101" t="s">
        <v>92</v>
      </c>
      <c r="AZ43" s="103">
        <v>5735.2939999999999</v>
      </c>
      <c r="BA43" s="105">
        <v>17946.335999999999</v>
      </c>
      <c r="BB43" s="107">
        <v>0</v>
      </c>
      <c r="BC43" s="109">
        <v>17941.677</v>
      </c>
      <c r="BD43" s="111">
        <v>25222.133999999998</v>
      </c>
      <c r="BE43" s="113">
        <v>17868.143</v>
      </c>
      <c r="BF43" s="115">
        <v>14365.460999999999</v>
      </c>
      <c r="BG43" s="117">
        <v>10127.486999999999</v>
      </c>
      <c r="BH43" s="119">
        <v>109206.53200000001</v>
      </c>
      <c r="BI43" s="121" t="s">
        <v>92</v>
      </c>
      <c r="BJ43" s="123">
        <v>7148.9040000000005</v>
      </c>
      <c r="BK43" s="125">
        <v>11768.242</v>
      </c>
      <c r="BL43" s="127">
        <v>0</v>
      </c>
      <c r="BM43" s="129">
        <v>39335.364999999998</v>
      </c>
      <c r="BN43" s="131">
        <v>44429.087</v>
      </c>
      <c r="BO43" s="133">
        <v>38850.856</v>
      </c>
      <c r="BP43" s="135">
        <v>34042.031999999999</v>
      </c>
      <c r="BQ43" s="137">
        <v>33452.078999999998</v>
      </c>
      <c r="BR43" s="139">
        <v>209026.565</v>
      </c>
      <c r="BS43" s="141" t="s">
        <v>92</v>
      </c>
      <c r="BT43" s="143">
        <v>64671.483999999997</v>
      </c>
      <c r="BU43" s="145">
        <v>138054.701</v>
      </c>
      <c r="BV43" s="147">
        <v>0</v>
      </c>
      <c r="BW43" s="149">
        <v>881273.12800000003</v>
      </c>
      <c r="BX43" s="151">
        <v>862111.21200000006</v>
      </c>
      <c r="BY43" s="153">
        <v>568501.92000000004</v>
      </c>
      <c r="BZ43" s="155">
        <v>344797.58</v>
      </c>
      <c r="CA43" s="157">
        <v>202810.791</v>
      </c>
      <c r="CB43" s="159">
        <v>3062220.8160000001</v>
      </c>
      <c r="CC43" s="161" t="s">
        <v>92</v>
      </c>
      <c r="CD43" s="163">
        <v>-28.89</v>
      </c>
      <c r="CE43" s="165">
        <v>-99.123000000000005</v>
      </c>
      <c r="CF43" s="167">
        <v>0</v>
      </c>
      <c r="CG43" s="169">
        <v>634602.91899999999</v>
      </c>
      <c r="CH43" s="171">
        <v>587485.71600000001</v>
      </c>
      <c r="CI43" s="173">
        <v>389214.299</v>
      </c>
      <c r="CJ43" s="175">
        <v>224018.30900000001</v>
      </c>
      <c r="CK43" s="177">
        <v>136505.73199999999</v>
      </c>
      <c r="CL43" s="179">
        <v>1971698.9620000001</v>
      </c>
      <c r="CM43" s="181" t="s">
        <v>92</v>
      </c>
      <c r="CN43" s="183">
        <v>64700.374000000003</v>
      </c>
      <c r="CO43" s="185">
        <v>138153.82399999999</v>
      </c>
      <c r="CP43" s="187">
        <v>0</v>
      </c>
      <c r="CQ43" s="189">
        <v>246670.209</v>
      </c>
      <c r="CR43" s="191">
        <v>274625.49599999998</v>
      </c>
      <c r="CS43" s="193">
        <v>179287.62100000001</v>
      </c>
      <c r="CT43" s="195">
        <v>120779.27099999999</v>
      </c>
      <c r="CU43" s="197">
        <v>66305.058999999994</v>
      </c>
      <c r="CV43" s="199">
        <v>1090521.8540000001</v>
      </c>
      <c r="CW43" s="201" t="s">
        <v>92</v>
      </c>
      <c r="CX43" s="203">
        <v>2006.3610000000001</v>
      </c>
      <c r="CY43" s="205">
        <v>9577.2810000000009</v>
      </c>
      <c r="CZ43" s="207">
        <v>0</v>
      </c>
      <c r="DA43" s="209">
        <v>100005.098</v>
      </c>
      <c r="DB43" s="211">
        <v>197570.48800000001</v>
      </c>
      <c r="DC43" s="213">
        <v>368951.93</v>
      </c>
      <c r="DD43" s="215">
        <v>283864.14199999999</v>
      </c>
      <c r="DE43" s="217">
        <v>162475.90299999999</v>
      </c>
      <c r="DF43" s="219">
        <v>1124451.203</v>
      </c>
      <c r="DG43" s="221" t="s">
        <v>92</v>
      </c>
      <c r="DH43" s="223">
        <v>1827.1949999999999</v>
      </c>
      <c r="DI43" s="225">
        <v>8726.7289999999994</v>
      </c>
      <c r="DJ43" s="227">
        <v>0</v>
      </c>
      <c r="DK43" s="229">
        <v>91443.792000000001</v>
      </c>
      <c r="DL43" s="231">
        <v>176426.76300000001</v>
      </c>
      <c r="DM43" s="233">
        <v>340345.41</v>
      </c>
      <c r="DN43" s="235">
        <v>254697.04</v>
      </c>
      <c r="DO43" s="237">
        <v>141816.37599999999</v>
      </c>
      <c r="DP43" s="239">
        <v>1015283.3050000001</v>
      </c>
      <c r="DQ43" s="241" t="s">
        <v>92</v>
      </c>
      <c r="DR43" s="243">
        <v>104.65900000000001</v>
      </c>
      <c r="DS43" s="245">
        <v>789.15899999999999</v>
      </c>
      <c r="DT43" s="247">
        <v>0</v>
      </c>
      <c r="DU43" s="249">
        <v>7103.9390000000003</v>
      </c>
      <c r="DV43" s="251">
        <v>16606.447</v>
      </c>
      <c r="DW43" s="253">
        <v>22951.382000000001</v>
      </c>
      <c r="DX43" s="255">
        <v>20660.545999999998</v>
      </c>
      <c r="DY43" s="257">
        <v>13514.966</v>
      </c>
      <c r="DZ43" s="259">
        <v>81731.097999999998</v>
      </c>
      <c r="EA43" s="261" t="s">
        <v>92</v>
      </c>
      <c r="EB43" s="263">
        <v>74.507000000000005</v>
      </c>
      <c r="EC43" s="265">
        <v>61.393000000000001</v>
      </c>
      <c r="ED43" s="267">
        <v>0</v>
      </c>
      <c r="EE43" s="269">
        <v>949.41300000000001</v>
      </c>
      <c r="EF43" s="271">
        <v>3325.7620000000002</v>
      </c>
      <c r="EG43" s="273">
        <v>5124.6580000000004</v>
      </c>
      <c r="EH43" s="275">
        <v>8030.8670000000002</v>
      </c>
      <c r="EI43" s="277">
        <v>6680.8530000000001</v>
      </c>
      <c r="EJ43" s="279">
        <v>24247.453000000001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507.95400000000001</v>
      </c>
      <c r="EP43" s="291">
        <v>1211.5160000000001</v>
      </c>
      <c r="EQ43" s="293">
        <v>530.48</v>
      </c>
      <c r="ER43" s="295">
        <v>475.68900000000002</v>
      </c>
      <c r="ES43" s="297">
        <v>463.70800000000003</v>
      </c>
      <c r="ET43" s="299">
        <v>3189.3470000000002</v>
      </c>
      <c r="EU43" s="301" t="s">
        <v>92</v>
      </c>
      <c r="EV43" s="303">
        <v>80727.175000000003</v>
      </c>
      <c r="EW43" s="305">
        <v>109276.08100000001</v>
      </c>
      <c r="EX43" s="307">
        <v>0</v>
      </c>
      <c r="EY43" s="309">
        <v>112758.784</v>
      </c>
      <c r="EZ43" s="311">
        <v>183646.87400000001</v>
      </c>
      <c r="FA43" s="313">
        <v>132240.74799999999</v>
      </c>
      <c r="FB43" s="315">
        <v>108762.84</v>
      </c>
      <c r="FC43" s="317">
        <v>85557.019</v>
      </c>
      <c r="FD43" s="319">
        <v>812969.52099999995</v>
      </c>
      <c r="FE43" s="321" t="s">
        <v>92</v>
      </c>
      <c r="FF43" s="323">
        <v>58789.775999999998</v>
      </c>
      <c r="FG43" s="325">
        <v>94795.411999999997</v>
      </c>
      <c r="FH43" s="327">
        <v>0</v>
      </c>
      <c r="FI43" s="329">
        <v>94032.006999999998</v>
      </c>
      <c r="FJ43" s="331">
        <v>167820.193</v>
      </c>
      <c r="FK43" s="333">
        <v>120803.174</v>
      </c>
      <c r="FL43" s="335">
        <v>101391.287</v>
      </c>
      <c r="FM43" s="337">
        <v>82785.758000000002</v>
      </c>
      <c r="FN43" s="339">
        <v>720417.60699999996</v>
      </c>
      <c r="FO43" s="341" t="s">
        <v>92</v>
      </c>
      <c r="FP43" s="343">
        <v>3935.6680000000001</v>
      </c>
      <c r="FQ43" s="345">
        <v>3456.9360000000001</v>
      </c>
      <c r="FR43" s="347">
        <v>0</v>
      </c>
      <c r="FS43" s="349">
        <v>5096.8490000000002</v>
      </c>
      <c r="FT43" s="351">
        <v>5268.4719999999998</v>
      </c>
      <c r="FU43" s="353">
        <v>4465.0600000000004</v>
      </c>
      <c r="FV43" s="355">
        <v>3029.9989999999998</v>
      </c>
      <c r="FW43" s="357">
        <v>1540.95</v>
      </c>
      <c r="FX43" s="359">
        <v>26793.934000000001</v>
      </c>
      <c r="FY43" s="361" t="s">
        <v>92</v>
      </c>
      <c r="FZ43" s="363">
        <v>18001.731</v>
      </c>
      <c r="GA43" s="365">
        <v>11023.733</v>
      </c>
      <c r="GB43" s="367">
        <v>0</v>
      </c>
      <c r="GC43" s="369">
        <v>13629.928</v>
      </c>
      <c r="GD43" s="371">
        <v>10558.209000000001</v>
      </c>
      <c r="GE43" s="373">
        <v>6972.5140000000001</v>
      </c>
      <c r="GF43" s="375">
        <v>4341.5540000000001</v>
      </c>
      <c r="GG43" s="377">
        <v>1230.3109999999999</v>
      </c>
      <c r="GH43" s="379">
        <v>65757.98</v>
      </c>
      <c r="GI43" s="381" t="s">
        <v>92</v>
      </c>
      <c r="GJ43" s="383">
        <v>22643.221000000001</v>
      </c>
      <c r="GK43" s="385">
        <v>40374.084000000003</v>
      </c>
      <c r="GL43" s="387">
        <v>0</v>
      </c>
      <c r="GM43" s="389">
        <v>201846.06899999999</v>
      </c>
      <c r="GN43" s="391">
        <v>199053.17199999999</v>
      </c>
      <c r="GO43" s="393">
        <v>169392.106</v>
      </c>
      <c r="GP43" s="395">
        <v>173150.005</v>
      </c>
      <c r="GQ43" s="397">
        <v>115475.875</v>
      </c>
      <c r="GR43" s="399">
        <v>921934.53200000001</v>
      </c>
      <c r="GS43" s="401" t="s">
        <v>92</v>
      </c>
      <c r="GT43" s="403">
        <v>49536.353999999999</v>
      </c>
      <c r="GU43" s="405">
        <v>60786.468000000001</v>
      </c>
      <c r="GV43" s="407">
        <v>0</v>
      </c>
      <c r="GW43" s="409">
        <v>293493.45799999998</v>
      </c>
      <c r="GX43" s="411">
        <v>241672.049</v>
      </c>
      <c r="GY43" s="413">
        <v>169276.12700000001</v>
      </c>
      <c r="GZ43" s="415">
        <v>103175.43</v>
      </c>
      <c r="HA43" s="417">
        <v>63800.722999999998</v>
      </c>
      <c r="HB43" s="419">
        <v>981740.60900000005</v>
      </c>
    </row>
    <row r="44" spans="1:210" ht="14.25" customHeight="1" x14ac:dyDescent="0.15">
      <c r="A44" s="2" t="s">
        <v>93</v>
      </c>
      <c r="B44" s="4">
        <v>91996.332999999999</v>
      </c>
      <c r="C44" s="6">
        <v>159074.86199999999</v>
      </c>
      <c r="D44" s="8">
        <v>0</v>
      </c>
      <c r="E44" s="10">
        <v>1290802.246</v>
      </c>
      <c r="F44" s="12">
        <v>1139858.0060000001</v>
      </c>
      <c r="G44" s="14">
        <v>830269.28399999999</v>
      </c>
      <c r="H44" s="16">
        <v>687690.19799999997</v>
      </c>
      <c r="I44" s="18">
        <v>415886.848</v>
      </c>
      <c r="J44" s="20">
        <v>4615577.7769999998</v>
      </c>
      <c r="K44" s="22" t="s">
        <v>93</v>
      </c>
      <c r="L44" s="24">
        <v>10157.195</v>
      </c>
      <c r="M44" s="26">
        <v>22041.941999999999</v>
      </c>
      <c r="N44" s="28">
        <v>0</v>
      </c>
      <c r="O44" s="30">
        <v>222899.364</v>
      </c>
      <c r="P44" s="32">
        <v>205974.446</v>
      </c>
      <c r="Q44" s="34">
        <v>150935.59299999999</v>
      </c>
      <c r="R44" s="36">
        <v>165791.07</v>
      </c>
      <c r="S44" s="38">
        <v>157915.02600000001</v>
      </c>
      <c r="T44" s="40">
        <v>935714.63600000006</v>
      </c>
      <c r="U44" s="42" t="s">
        <v>93</v>
      </c>
      <c r="V44" s="44">
        <v>0</v>
      </c>
      <c r="W44" s="46">
        <v>11.412000000000001</v>
      </c>
      <c r="X44" s="48">
        <v>0</v>
      </c>
      <c r="Y44" s="50">
        <v>144344.459</v>
      </c>
      <c r="Z44" s="52">
        <v>132816.82500000001</v>
      </c>
      <c r="AA44" s="54">
        <v>102010.223</v>
      </c>
      <c r="AB44" s="56">
        <v>112561.98699999999</v>
      </c>
      <c r="AC44" s="58">
        <v>103826.59299999999</v>
      </c>
      <c r="AD44" s="60">
        <v>595571.49899999995</v>
      </c>
      <c r="AE44" s="62" t="s">
        <v>93</v>
      </c>
      <c r="AF44" s="64">
        <v>0</v>
      </c>
      <c r="AG44" s="66">
        <v>24.597000000000001</v>
      </c>
      <c r="AH44" s="68">
        <v>0</v>
      </c>
      <c r="AI44" s="70">
        <v>393.41199999999998</v>
      </c>
      <c r="AJ44" s="72">
        <v>2124.9810000000002</v>
      </c>
      <c r="AK44" s="74">
        <v>2949.3240000000001</v>
      </c>
      <c r="AL44" s="76">
        <v>7208.4639999999999</v>
      </c>
      <c r="AM44" s="78">
        <v>12960.323</v>
      </c>
      <c r="AN44" s="80">
        <v>25661.100999999999</v>
      </c>
      <c r="AO44" s="82" t="s">
        <v>93</v>
      </c>
      <c r="AP44" s="84">
        <v>6500.7610000000004</v>
      </c>
      <c r="AQ44" s="86">
        <v>14534.552</v>
      </c>
      <c r="AR44" s="88">
        <v>0</v>
      </c>
      <c r="AS44" s="90">
        <v>49463.796000000002</v>
      </c>
      <c r="AT44" s="92">
        <v>43398.216</v>
      </c>
      <c r="AU44" s="94">
        <v>25688.148000000001</v>
      </c>
      <c r="AV44" s="96">
        <v>27188.477999999999</v>
      </c>
      <c r="AW44" s="98">
        <v>28056.621999999999</v>
      </c>
      <c r="AX44" s="100">
        <v>194830.573</v>
      </c>
      <c r="AY44" s="102" t="s">
        <v>93</v>
      </c>
      <c r="AZ44" s="104">
        <v>1992.8610000000001</v>
      </c>
      <c r="BA44" s="106">
        <v>5740.835</v>
      </c>
      <c r="BB44" s="108">
        <v>0</v>
      </c>
      <c r="BC44" s="110">
        <v>12954.566999999999</v>
      </c>
      <c r="BD44" s="112">
        <v>12214.109</v>
      </c>
      <c r="BE44" s="114">
        <v>9315.0840000000007</v>
      </c>
      <c r="BF44" s="116">
        <v>8621.3919999999998</v>
      </c>
      <c r="BG44" s="118">
        <v>5694.2</v>
      </c>
      <c r="BH44" s="120">
        <v>56533.048000000003</v>
      </c>
      <c r="BI44" s="122" t="s">
        <v>93</v>
      </c>
      <c r="BJ44" s="124">
        <v>1663.5730000000001</v>
      </c>
      <c r="BK44" s="126">
        <v>1730.546</v>
      </c>
      <c r="BL44" s="128">
        <v>0</v>
      </c>
      <c r="BM44" s="130">
        <v>15743.13</v>
      </c>
      <c r="BN44" s="132">
        <v>15420.315000000001</v>
      </c>
      <c r="BO44" s="134">
        <v>10972.814</v>
      </c>
      <c r="BP44" s="136">
        <v>10210.749</v>
      </c>
      <c r="BQ44" s="138">
        <v>7377.2879999999996</v>
      </c>
      <c r="BR44" s="140">
        <v>63118.415000000001</v>
      </c>
      <c r="BS44" s="142" t="s">
        <v>93</v>
      </c>
      <c r="BT44" s="144">
        <v>27610.692999999999</v>
      </c>
      <c r="BU44" s="146">
        <v>61087.319000000003</v>
      </c>
      <c r="BV44" s="148">
        <v>0</v>
      </c>
      <c r="BW44" s="150">
        <v>661801.25699999998</v>
      </c>
      <c r="BX44" s="152">
        <v>548749.00899999996</v>
      </c>
      <c r="BY44" s="154">
        <v>355967.18699999998</v>
      </c>
      <c r="BZ44" s="156">
        <v>255652.71100000001</v>
      </c>
      <c r="CA44" s="158">
        <v>127133.641</v>
      </c>
      <c r="CB44" s="160">
        <v>2038001.817</v>
      </c>
      <c r="CC44" s="162" t="s">
        <v>93</v>
      </c>
      <c r="CD44" s="164">
        <v>20.213999999999999</v>
      </c>
      <c r="CE44" s="166">
        <v>0</v>
      </c>
      <c r="CF44" s="168">
        <v>0</v>
      </c>
      <c r="CG44" s="170">
        <v>514595.89600000001</v>
      </c>
      <c r="CH44" s="172">
        <v>425356.94300000003</v>
      </c>
      <c r="CI44" s="174">
        <v>289392.77799999999</v>
      </c>
      <c r="CJ44" s="176">
        <v>212711.74</v>
      </c>
      <c r="CK44" s="178">
        <v>112585.66899999999</v>
      </c>
      <c r="CL44" s="180">
        <v>1554663.24</v>
      </c>
      <c r="CM44" s="182" t="s">
        <v>93</v>
      </c>
      <c r="CN44" s="184">
        <v>27590.478999999999</v>
      </c>
      <c r="CO44" s="186">
        <v>61087.319000000003</v>
      </c>
      <c r="CP44" s="188">
        <v>0</v>
      </c>
      <c r="CQ44" s="190">
        <v>147205.361</v>
      </c>
      <c r="CR44" s="192">
        <v>123392.06600000001</v>
      </c>
      <c r="CS44" s="194">
        <v>66574.409</v>
      </c>
      <c r="CT44" s="196">
        <v>42940.970999999998</v>
      </c>
      <c r="CU44" s="198">
        <v>14547.972</v>
      </c>
      <c r="CV44" s="200">
        <v>483338.57699999999</v>
      </c>
      <c r="CW44" s="202" t="s">
        <v>93</v>
      </c>
      <c r="CX44" s="204">
        <v>902.96400000000006</v>
      </c>
      <c r="CY44" s="206">
        <v>3209.4140000000002</v>
      </c>
      <c r="CZ44" s="208">
        <v>0</v>
      </c>
      <c r="DA44" s="210">
        <v>50737.076999999997</v>
      </c>
      <c r="DB44" s="212">
        <v>77974.691000000006</v>
      </c>
      <c r="DC44" s="214">
        <v>116184.406</v>
      </c>
      <c r="DD44" s="216">
        <v>91907.98</v>
      </c>
      <c r="DE44" s="218">
        <v>37084.091</v>
      </c>
      <c r="DF44" s="220">
        <v>378000.62300000002</v>
      </c>
      <c r="DG44" s="222" t="s">
        <v>93</v>
      </c>
      <c r="DH44" s="224">
        <v>843.57</v>
      </c>
      <c r="DI44" s="226">
        <v>2827.9140000000002</v>
      </c>
      <c r="DJ44" s="228">
        <v>0</v>
      </c>
      <c r="DK44" s="230">
        <v>45863.830999999998</v>
      </c>
      <c r="DL44" s="232">
        <v>72053.248999999996</v>
      </c>
      <c r="DM44" s="234">
        <v>111481.743</v>
      </c>
      <c r="DN44" s="236">
        <v>87756.832999999999</v>
      </c>
      <c r="DO44" s="238">
        <v>34366.669000000002</v>
      </c>
      <c r="DP44" s="240">
        <v>355193.80900000001</v>
      </c>
      <c r="DQ44" s="242" t="s">
        <v>93</v>
      </c>
      <c r="DR44" s="244">
        <v>59.393999999999998</v>
      </c>
      <c r="DS44" s="246">
        <v>381.5</v>
      </c>
      <c r="DT44" s="248">
        <v>0</v>
      </c>
      <c r="DU44" s="250">
        <v>4873.2460000000001</v>
      </c>
      <c r="DV44" s="252">
        <v>5874.0749999999998</v>
      </c>
      <c r="DW44" s="254">
        <v>4702.6629999999996</v>
      </c>
      <c r="DX44" s="256">
        <v>3587.7739999999999</v>
      </c>
      <c r="DY44" s="258">
        <v>2717.422</v>
      </c>
      <c r="DZ44" s="260">
        <v>22196.074000000001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563.37300000000005</v>
      </c>
      <c r="EI44" s="278">
        <v>0</v>
      </c>
      <c r="EJ44" s="280">
        <v>563.37300000000005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47.366999999999997</v>
      </c>
      <c r="EQ44" s="294">
        <v>0</v>
      </c>
      <c r="ER44" s="296">
        <v>0</v>
      </c>
      <c r="ES44" s="298">
        <v>0</v>
      </c>
      <c r="ET44" s="300">
        <v>47.366999999999997</v>
      </c>
      <c r="EU44" s="302" t="s">
        <v>93</v>
      </c>
      <c r="EV44" s="304">
        <v>26364.344000000001</v>
      </c>
      <c r="EW44" s="306">
        <v>37920.46</v>
      </c>
      <c r="EX44" s="308">
        <v>0</v>
      </c>
      <c r="EY44" s="310">
        <v>58931.398000000001</v>
      </c>
      <c r="EZ44" s="312">
        <v>90589.319000000003</v>
      </c>
      <c r="FA44" s="314">
        <v>62519.476999999999</v>
      </c>
      <c r="FB44" s="316">
        <v>52849.248</v>
      </c>
      <c r="FC44" s="318">
        <v>34280.389000000003</v>
      </c>
      <c r="FD44" s="320">
        <v>363454.63500000001</v>
      </c>
      <c r="FE44" s="322" t="s">
        <v>93</v>
      </c>
      <c r="FF44" s="324">
        <v>17018.754000000001</v>
      </c>
      <c r="FG44" s="326">
        <v>30298.637999999999</v>
      </c>
      <c r="FH44" s="328">
        <v>0</v>
      </c>
      <c r="FI44" s="330">
        <v>47984.680999999997</v>
      </c>
      <c r="FJ44" s="332">
        <v>82386.426000000007</v>
      </c>
      <c r="FK44" s="334">
        <v>56919.737999999998</v>
      </c>
      <c r="FL44" s="336">
        <v>49429.285000000003</v>
      </c>
      <c r="FM44" s="338">
        <v>32993.995999999999</v>
      </c>
      <c r="FN44" s="340">
        <v>317031.51799999998</v>
      </c>
      <c r="FO44" s="342" t="s">
        <v>93</v>
      </c>
      <c r="FP44" s="344">
        <v>1721.7280000000001</v>
      </c>
      <c r="FQ44" s="346">
        <v>1489.105</v>
      </c>
      <c r="FR44" s="348">
        <v>0</v>
      </c>
      <c r="FS44" s="350">
        <v>3043.893</v>
      </c>
      <c r="FT44" s="352">
        <v>2961.665</v>
      </c>
      <c r="FU44" s="354">
        <v>2270.0169999999998</v>
      </c>
      <c r="FV44" s="356">
        <v>1035.0619999999999</v>
      </c>
      <c r="FW44" s="358">
        <v>722.87</v>
      </c>
      <c r="FX44" s="360">
        <v>13244.34</v>
      </c>
      <c r="FY44" s="362" t="s">
        <v>93</v>
      </c>
      <c r="FZ44" s="364">
        <v>7623.8620000000001</v>
      </c>
      <c r="GA44" s="366">
        <v>6132.7169999999996</v>
      </c>
      <c r="GB44" s="368">
        <v>0</v>
      </c>
      <c r="GC44" s="370">
        <v>7902.8239999999996</v>
      </c>
      <c r="GD44" s="372">
        <v>5241.2280000000001</v>
      </c>
      <c r="GE44" s="374">
        <v>3329.7220000000002</v>
      </c>
      <c r="GF44" s="376">
        <v>2384.9009999999998</v>
      </c>
      <c r="GG44" s="378">
        <v>563.52300000000002</v>
      </c>
      <c r="GH44" s="380">
        <v>33178.777000000002</v>
      </c>
      <c r="GI44" s="382" t="s">
        <v>93</v>
      </c>
      <c r="GJ44" s="384">
        <v>7867.5069999999996</v>
      </c>
      <c r="GK44" s="386">
        <v>9860.2039999999997</v>
      </c>
      <c r="GL44" s="388">
        <v>0</v>
      </c>
      <c r="GM44" s="390">
        <v>105028.171</v>
      </c>
      <c r="GN44" s="392">
        <v>91924.937999999995</v>
      </c>
      <c r="GO44" s="394">
        <v>63199.86</v>
      </c>
      <c r="GP44" s="396">
        <v>69451.703999999998</v>
      </c>
      <c r="GQ44" s="398">
        <v>31583.069</v>
      </c>
      <c r="GR44" s="400">
        <v>378915.45299999998</v>
      </c>
      <c r="GS44" s="402" t="s">
        <v>93</v>
      </c>
      <c r="GT44" s="404">
        <v>19093.63</v>
      </c>
      <c r="GU44" s="406">
        <v>24955.523000000001</v>
      </c>
      <c r="GV44" s="408">
        <v>0</v>
      </c>
      <c r="GW44" s="410">
        <v>191404.97899999999</v>
      </c>
      <c r="GX44" s="412">
        <v>124645.603</v>
      </c>
      <c r="GY44" s="414">
        <v>81462.760999999999</v>
      </c>
      <c r="GZ44" s="416">
        <v>52037.485000000001</v>
      </c>
      <c r="HA44" s="418">
        <v>27890.632000000001</v>
      </c>
      <c r="HB44" s="420">
        <v>521490.61300000001</v>
      </c>
    </row>
    <row r="45" spans="1:210" ht="14.25" customHeight="1" x14ac:dyDescent="0.15">
      <c r="A45" s="1" t="s">
        <v>94</v>
      </c>
      <c r="B45" s="3">
        <v>46203.608999999997</v>
      </c>
      <c r="C45" s="5">
        <v>126867.97500000001</v>
      </c>
      <c r="D45" s="7">
        <v>0</v>
      </c>
      <c r="E45" s="9">
        <v>586453.96699999995</v>
      </c>
      <c r="F45" s="11">
        <v>705808.97900000005</v>
      </c>
      <c r="G45" s="13">
        <v>590795.07999999996</v>
      </c>
      <c r="H45" s="15">
        <v>450802.36700000003</v>
      </c>
      <c r="I45" s="17">
        <v>323403.14899999998</v>
      </c>
      <c r="J45" s="19">
        <v>2830335.1260000002</v>
      </c>
      <c r="K45" s="21" t="s">
        <v>94</v>
      </c>
      <c r="L45" s="23">
        <v>7028.7650000000003</v>
      </c>
      <c r="M45" s="25">
        <v>23849.124</v>
      </c>
      <c r="N45" s="27">
        <v>0</v>
      </c>
      <c r="O45" s="29">
        <v>141813.886</v>
      </c>
      <c r="P45" s="31">
        <v>172367.77100000001</v>
      </c>
      <c r="Q45" s="33">
        <v>142093.64300000001</v>
      </c>
      <c r="R45" s="35">
        <v>130182.372</v>
      </c>
      <c r="S45" s="37">
        <v>133327.60699999999</v>
      </c>
      <c r="T45" s="39">
        <v>750663.16799999995</v>
      </c>
      <c r="U45" s="41" t="s">
        <v>94</v>
      </c>
      <c r="V45" s="43">
        <v>-159.768</v>
      </c>
      <c r="W45" s="45">
        <v>-326.80799999999999</v>
      </c>
      <c r="X45" s="47">
        <v>0</v>
      </c>
      <c r="Y45" s="49">
        <v>96442.599000000002</v>
      </c>
      <c r="Z45" s="51">
        <v>110663.643</v>
      </c>
      <c r="AA45" s="53">
        <v>95568.915999999997</v>
      </c>
      <c r="AB45" s="55">
        <v>87218.538</v>
      </c>
      <c r="AC45" s="57">
        <v>88285.585999999996</v>
      </c>
      <c r="AD45" s="59">
        <v>477692.70600000001</v>
      </c>
      <c r="AE45" s="61" t="s">
        <v>94</v>
      </c>
      <c r="AF45" s="63">
        <v>0</v>
      </c>
      <c r="AG45" s="65">
        <v>40.994999999999997</v>
      </c>
      <c r="AH45" s="67">
        <v>0</v>
      </c>
      <c r="AI45" s="69">
        <v>255.32499999999999</v>
      </c>
      <c r="AJ45" s="71">
        <v>928.24900000000002</v>
      </c>
      <c r="AK45" s="73">
        <v>2402.0909999999999</v>
      </c>
      <c r="AL45" s="75">
        <v>4730.4939999999997</v>
      </c>
      <c r="AM45" s="77">
        <v>9127.5040000000008</v>
      </c>
      <c r="AN45" s="79">
        <v>17484.657999999999</v>
      </c>
      <c r="AO45" s="81" t="s">
        <v>94</v>
      </c>
      <c r="AP45" s="83">
        <v>4218.3370000000004</v>
      </c>
      <c r="AQ45" s="85">
        <v>12243.188</v>
      </c>
      <c r="AR45" s="87">
        <v>0</v>
      </c>
      <c r="AS45" s="89">
        <v>21617.670999999998</v>
      </c>
      <c r="AT45" s="91">
        <v>29839.35</v>
      </c>
      <c r="AU45" s="93">
        <v>22364.355</v>
      </c>
      <c r="AV45" s="95">
        <v>19456.107</v>
      </c>
      <c r="AW45" s="97">
        <v>21559.11</v>
      </c>
      <c r="AX45" s="99">
        <v>131298.11799999999</v>
      </c>
      <c r="AY45" s="101" t="s">
        <v>94</v>
      </c>
      <c r="AZ45" s="103">
        <v>2317.6120000000001</v>
      </c>
      <c r="BA45" s="105">
        <v>10939.107</v>
      </c>
      <c r="BB45" s="107">
        <v>0</v>
      </c>
      <c r="BC45" s="109">
        <v>15989.263999999999</v>
      </c>
      <c r="BD45" s="111">
        <v>21543.026999999998</v>
      </c>
      <c r="BE45" s="113">
        <v>12299.902</v>
      </c>
      <c r="BF45" s="115">
        <v>10513.615</v>
      </c>
      <c r="BG45" s="117">
        <v>7668.15</v>
      </c>
      <c r="BH45" s="119">
        <v>81270.676999999996</v>
      </c>
      <c r="BI45" s="121" t="s">
        <v>94</v>
      </c>
      <c r="BJ45" s="123">
        <v>652.58399999999995</v>
      </c>
      <c r="BK45" s="125">
        <v>952.64200000000005</v>
      </c>
      <c r="BL45" s="127">
        <v>0</v>
      </c>
      <c r="BM45" s="129">
        <v>7509.027</v>
      </c>
      <c r="BN45" s="131">
        <v>9393.5020000000004</v>
      </c>
      <c r="BO45" s="133">
        <v>9458.3790000000008</v>
      </c>
      <c r="BP45" s="135">
        <v>8263.6180000000004</v>
      </c>
      <c r="BQ45" s="137">
        <v>6687.2569999999996</v>
      </c>
      <c r="BR45" s="139">
        <v>42917.008999999998</v>
      </c>
      <c r="BS45" s="141" t="s">
        <v>94</v>
      </c>
      <c r="BT45" s="143">
        <v>19851.7</v>
      </c>
      <c r="BU45" s="145">
        <v>62816.159</v>
      </c>
      <c r="BV45" s="147">
        <v>0</v>
      </c>
      <c r="BW45" s="149">
        <v>303606.96799999999</v>
      </c>
      <c r="BX45" s="151">
        <v>344389.26699999999</v>
      </c>
      <c r="BY45" s="153">
        <v>238994.818</v>
      </c>
      <c r="BZ45" s="155">
        <v>148064.41399999999</v>
      </c>
      <c r="CA45" s="157">
        <v>86982.558999999994</v>
      </c>
      <c r="CB45" s="159">
        <v>1204705.885</v>
      </c>
      <c r="CC45" s="161" t="s">
        <v>94</v>
      </c>
      <c r="CD45" s="163">
        <v>0</v>
      </c>
      <c r="CE45" s="165">
        <v>-31.059000000000001</v>
      </c>
      <c r="CF45" s="167">
        <v>0</v>
      </c>
      <c r="CG45" s="169">
        <v>186500.99299999999</v>
      </c>
      <c r="CH45" s="171">
        <v>211975.60399999999</v>
      </c>
      <c r="CI45" s="173">
        <v>163400.003</v>
      </c>
      <c r="CJ45" s="175">
        <v>103697.03599999999</v>
      </c>
      <c r="CK45" s="177">
        <v>68704.732000000004</v>
      </c>
      <c r="CL45" s="179">
        <v>734247.30900000001</v>
      </c>
      <c r="CM45" s="181" t="s">
        <v>94</v>
      </c>
      <c r="CN45" s="183">
        <v>19851.7</v>
      </c>
      <c r="CO45" s="185">
        <v>62847.218000000001</v>
      </c>
      <c r="CP45" s="187">
        <v>0</v>
      </c>
      <c r="CQ45" s="189">
        <v>117105.97500000001</v>
      </c>
      <c r="CR45" s="191">
        <v>132413.663</v>
      </c>
      <c r="CS45" s="193">
        <v>75594.815000000002</v>
      </c>
      <c r="CT45" s="195">
        <v>44367.377999999997</v>
      </c>
      <c r="CU45" s="197">
        <v>18277.827000000001</v>
      </c>
      <c r="CV45" s="199">
        <v>470458.576</v>
      </c>
      <c r="CW45" s="201" t="s">
        <v>94</v>
      </c>
      <c r="CX45" s="203">
        <v>312.42500000000001</v>
      </c>
      <c r="CY45" s="205">
        <v>1424.3050000000001</v>
      </c>
      <c r="CZ45" s="207">
        <v>0</v>
      </c>
      <c r="DA45" s="209">
        <v>15827.48</v>
      </c>
      <c r="DB45" s="211">
        <v>43133.197</v>
      </c>
      <c r="DC45" s="213">
        <v>103826.038</v>
      </c>
      <c r="DD45" s="215">
        <v>98950.296000000002</v>
      </c>
      <c r="DE45" s="217">
        <v>51105.197999999997</v>
      </c>
      <c r="DF45" s="219">
        <v>314578.93900000001</v>
      </c>
      <c r="DG45" s="221" t="s">
        <v>94</v>
      </c>
      <c r="DH45" s="223">
        <v>263.91500000000002</v>
      </c>
      <c r="DI45" s="225">
        <v>1277.326</v>
      </c>
      <c r="DJ45" s="227">
        <v>0</v>
      </c>
      <c r="DK45" s="229">
        <v>13896.27</v>
      </c>
      <c r="DL45" s="231">
        <v>39924.987000000001</v>
      </c>
      <c r="DM45" s="233">
        <v>97965.736999999994</v>
      </c>
      <c r="DN45" s="235">
        <v>94588.525999999998</v>
      </c>
      <c r="DO45" s="237">
        <v>49164.705999999998</v>
      </c>
      <c r="DP45" s="239">
        <v>297081.467</v>
      </c>
      <c r="DQ45" s="241" t="s">
        <v>94</v>
      </c>
      <c r="DR45" s="243">
        <v>48.51</v>
      </c>
      <c r="DS45" s="245">
        <v>146.97900000000001</v>
      </c>
      <c r="DT45" s="247">
        <v>0</v>
      </c>
      <c r="DU45" s="249">
        <v>1893.4280000000001</v>
      </c>
      <c r="DV45" s="251">
        <v>2870.62</v>
      </c>
      <c r="DW45" s="253">
        <v>5040.5990000000002</v>
      </c>
      <c r="DX45" s="255">
        <v>4095.4960000000001</v>
      </c>
      <c r="DY45" s="257">
        <v>1940.492</v>
      </c>
      <c r="DZ45" s="259">
        <v>16036.124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185.10300000000001</v>
      </c>
      <c r="EG45" s="273">
        <v>557.56799999999998</v>
      </c>
      <c r="EH45" s="275">
        <v>0</v>
      </c>
      <c r="EI45" s="277">
        <v>0</v>
      </c>
      <c r="EJ45" s="279">
        <v>742.67100000000005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37.781999999999996</v>
      </c>
      <c r="EP45" s="291">
        <v>152.48699999999999</v>
      </c>
      <c r="EQ45" s="293">
        <v>262.13400000000001</v>
      </c>
      <c r="ER45" s="295">
        <v>266.274</v>
      </c>
      <c r="ES45" s="297">
        <v>0</v>
      </c>
      <c r="ET45" s="299">
        <v>718.67700000000002</v>
      </c>
      <c r="EU45" s="301" t="s">
        <v>94</v>
      </c>
      <c r="EV45" s="303">
        <v>8731.009</v>
      </c>
      <c r="EW45" s="305">
        <v>20320.43</v>
      </c>
      <c r="EX45" s="307">
        <v>0</v>
      </c>
      <c r="EY45" s="309">
        <v>24421.269</v>
      </c>
      <c r="EZ45" s="311">
        <v>54125.34</v>
      </c>
      <c r="FA45" s="313">
        <v>40695.603999999999</v>
      </c>
      <c r="FB45" s="315">
        <v>31432.043000000001</v>
      </c>
      <c r="FC45" s="317">
        <v>23928.503000000001</v>
      </c>
      <c r="FD45" s="319">
        <v>203654.198</v>
      </c>
      <c r="FE45" s="321" t="s">
        <v>94</v>
      </c>
      <c r="FF45" s="323">
        <v>4955.0190000000002</v>
      </c>
      <c r="FG45" s="325">
        <v>14442.359</v>
      </c>
      <c r="FH45" s="327">
        <v>0</v>
      </c>
      <c r="FI45" s="329">
        <v>18715.072</v>
      </c>
      <c r="FJ45" s="331">
        <v>49872.146000000001</v>
      </c>
      <c r="FK45" s="333">
        <v>37465.11</v>
      </c>
      <c r="FL45" s="335">
        <v>29846.800999999999</v>
      </c>
      <c r="FM45" s="337">
        <v>23293.545999999998</v>
      </c>
      <c r="FN45" s="339">
        <v>178590.05300000001</v>
      </c>
      <c r="FO45" s="341" t="s">
        <v>94</v>
      </c>
      <c r="FP45" s="343">
        <v>819.38099999999997</v>
      </c>
      <c r="FQ45" s="345">
        <v>1146.451</v>
      </c>
      <c r="FR45" s="347">
        <v>0</v>
      </c>
      <c r="FS45" s="349">
        <v>1325.8389999999999</v>
      </c>
      <c r="FT45" s="351">
        <v>1734.683</v>
      </c>
      <c r="FU45" s="353">
        <v>1190.347</v>
      </c>
      <c r="FV45" s="355">
        <v>706.52700000000004</v>
      </c>
      <c r="FW45" s="357">
        <v>343.82900000000001</v>
      </c>
      <c r="FX45" s="359">
        <v>7267.0569999999998</v>
      </c>
      <c r="FY45" s="361" t="s">
        <v>94</v>
      </c>
      <c r="FZ45" s="363">
        <v>2956.6089999999999</v>
      </c>
      <c r="GA45" s="365">
        <v>4731.62</v>
      </c>
      <c r="GB45" s="367">
        <v>0</v>
      </c>
      <c r="GC45" s="369">
        <v>4380.3580000000002</v>
      </c>
      <c r="GD45" s="371">
        <v>2518.511</v>
      </c>
      <c r="GE45" s="373">
        <v>2040.1469999999999</v>
      </c>
      <c r="GF45" s="375">
        <v>878.71500000000003</v>
      </c>
      <c r="GG45" s="377">
        <v>291.12799999999999</v>
      </c>
      <c r="GH45" s="379">
        <v>17797.088</v>
      </c>
      <c r="GI45" s="381" t="s">
        <v>94</v>
      </c>
      <c r="GJ45" s="383">
        <v>1195.1079999999999</v>
      </c>
      <c r="GK45" s="385">
        <v>843.65599999999995</v>
      </c>
      <c r="GL45" s="387">
        <v>0</v>
      </c>
      <c r="GM45" s="389">
        <v>8371.0210000000006</v>
      </c>
      <c r="GN45" s="391">
        <v>7198.5889999999999</v>
      </c>
      <c r="GO45" s="393">
        <v>6042.9669999999996</v>
      </c>
      <c r="GP45" s="395">
        <v>7513.0349999999999</v>
      </c>
      <c r="GQ45" s="397">
        <v>7822.13</v>
      </c>
      <c r="GR45" s="399">
        <v>38986.506000000001</v>
      </c>
      <c r="GS45" s="401" t="s">
        <v>94</v>
      </c>
      <c r="GT45" s="403">
        <v>9084.6020000000008</v>
      </c>
      <c r="GU45" s="405">
        <v>17614.300999999999</v>
      </c>
      <c r="GV45" s="407">
        <v>0</v>
      </c>
      <c r="GW45" s="409">
        <v>92413.342999999993</v>
      </c>
      <c r="GX45" s="411">
        <v>84594.815000000002</v>
      </c>
      <c r="GY45" s="413">
        <v>59142.01</v>
      </c>
      <c r="GZ45" s="415">
        <v>34660.207000000002</v>
      </c>
      <c r="HA45" s="417">
        <v>20237.151999999998</v>
      </c>
      <c r="HB45" s="419">
        <v>317746.43</v>
      </c>
    </row>
    <row r="46" spans="1:210" ht="14.25" customHeight="1" x14ac:dyDescent="0.15">
      <c r="A46" s="1" t="s">
        <v>95</v>
      </c>
      <c r="B46" s="3">
        <v>57724.249000000003</v>
      </c>
      <c r="C46" s="5">
        <v>146072.003</v>
      </c>
      <c r="D46" s="7">
        <v>0</v>
      </c>
      <c r="E46" s="9">
        <v>784632.71100000001</v>
      </c>
      <c r="F46" s="11">
        <v>898916.071</v>
      </c>
      <c r="G46" s="13">
        <v>781748.39199999999</v>
      </c>
      <c r="H46" s="15">
        <v>597824.59199999995</v>
      </c>
      <c r="I46" s="17">
        <v>416566.97399999999</v>
      </c>
      <c r="J46" s="19">
        <v>3683484.9920000001</v>
      </c>
      <c r="K46" s="21" t="s">
        <v>95</v>
      </c>
      <c r="L46" s="23">
        <v>3530.0050000000001</v>
      </c>
      <c r="M46" s="25">
        <v>9568.8670000000002</v>
      </c>
      <c r="N46" s="27">
        <v>0</v>
      </c>
      <c r="O46" s="29">
        <v>114349.542</v>
      </c>
      <c r="P46" s="31">
        <v>156604.58900000001</v>
      </c>
      <c r="Q46" s="33">
        <v>141123.07699999999</v>
      </c>
      <c r="R46" s="35">
        <v>156770.092</v>
      </c>
      <c r="S46" s="37">
        <v>170618.288</v>
      </c>
      <c r="T46" s="39">
        <v>752564.46</v>
      </c>
      <c r="U46" s="41" t="s">
        <v>95</v>
      </c>
      <c r="V46" s="43">
        <v>0</v>
      </c>
      <c r="W46" s="45">
        <v>0</v>
      </c>
      <c r="X46" s="47">
        <v>0</v>
      </c>
      <c r="Y46" s="49">
        <v>81001.778999999995</v>
      </c>
      <c r="Z46" s="51">
        <v>104339.567</v>
      </c>
      <c r="AA46" s="53">
        <v>96164.048999999999</v>
      </c>
      <c r="AB46" s="55">
        <v>99055.778999999995</v>
      </c>
      <c r="AC46" s="57">
        <v>105664.19100000001</v>
      </c>
      <c r="AD46" s="59">
        <v>486225.36499999999</v>
      </c>
      <c r="AE46" s="61" t="s">
        <v>95</v>
      </c>
      <c r="AF46" s="63">
        <v>0</v>
      </c>
      <c r="AG46" s="65">
        <v>239.233</v>
      </c>
      <c r="AH46" s="67">
        <v>0</v>
      </c>
      <c r="AI46" s="69">
        <v>756.726</v>
      </c>
      <c r="AJ46" s="71">
        <v>2048.6509999999998</v>
      </c>
      <c r="AK46" s="73">
        <v>3040.05</v>
      </c>
      <c r="AL46" s="75">
        <v>7612.192</v>
      </c>
      <c r="AM46" s="77">
        <v>12086.429</v>
      </c>
      <c r="AN46" s="79">
        <v>25783.280999999999</v>
      </c>
      <c r="AO46" s="81" t="s">
        <v>95</v>
      </c>
      <c r="AP46" s="83">
        <v>1973.03</v>
      </c>
      <c r="AQ46" s="85">
        <v>5119.8689999999997</v>
      </c>
      <c r="AR46" s="87">
        <v>0</v>
      </c>
      <c r="AS46" s="89">
        <v>19803.766</v>
      </c>
      <c r="AT46" s="91">
        <v>29847.25</v>
      </c>
      <c r="AU46" s="93">
        <v>23406.337</v>
      </c>
      <c r="AV46" s="95">
        <v>34380.019999999997</v>
      </c>
      <c r="AW46" s="97">
        <v>38751.493999999999</v>
      </c>
      <c r="AX46" s="99">
        <v>153281.766</v>
      </c>
      <c r="AY46" s="101" t="s">
        <v>95</v>
      </c>
      <c r="AZ46" s="103">
        <v>665.64</v>
      </c>
      <c r="BA46" s="105">
        <v>3126.74</v>
      </c>
      <c r="BB46" s="107">
        <v>0</v>
      </c>
      <c r="BC46" s="109">
        <v>4294.0339999999997</v>
      </c>
      <c r="BD46" s="111">
        <v>9761.4210000000003</v>
      </c>
      <c r="BE46" s="113">
        <v>7264.0389999999998</v>
      </c>
      <c r="BF46" s="115">
        <v>4739.1419999999998</v>
      </c>
      <c r="BG46" s="117">
        <v>4209.866</v>
      </c>
      <c r="BH46" s="119">
        <v>34060.881999999998</v>
      </c>
      <c r="BI46" s="121" t="s">
        <v>95</v>
      </c>
      <c r="BJ46" s="123">
        <v>891.33500000000004</v>
      </c>
      <c r="BK46" s="125">
        <v>1083.0250000000001</v>
      </c>
      <c r="BL46" s="127">
        <v>0</v>
      </c>
      <c r="BM46" s="129">
        <v>8493.2369999999992</v>
      </c>
      <c r="BN46" s="131">
        <v>10607.7</v>
      </c>
      <c r="BO46" s="133">
        <v>11248.602000000001</v>
      </c>
      <c r="BP46" s="135">
        <v>10982.959000000001</v>
      </c>
      <c r="BQ46" s="137">
        <v>9906.3080000000009</v>
      </c>
      <c r="BR46" s="139">
        <v>53213.165999999997</v>
      </c>
      <c r="BS46" s="141" t="s">
        <v>95</v>
      </c>
      <c r="BT46" s="143">
        <v>20531.863000000001</v>
      </c>
      <c r="BU46" s="145">
        <v>73328.216</v>
      </c>
      <c r="BV46" s="147">
        <v>0</v>
      </c>
      <c r="BW46" s="149">
        <v>426611.587</v>
      </c>
      <c r="BX46" s="151">
        <v>426431.74300000002</v>
      </c>
      <c r="BY46" s="153">
        <v>273907.73100000003</v>
      </c>
      <c r="BZ46" s="155">
        <v>156688.14799999999</v>
      </c>
      <c r="CA46" s="157">
        <v>85868.051000000007</v>
      </c>
      <c r="CB46" s="159">
        <v>1463367.3389999999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293641.31099999999</v>
      </c>
      <c r="CH46" s="171">
        <v>292928.96500000003</v>
      </c>
      <c r="CI46" s="173">
        <v>194411.386</v>
      </c>
      <c r="CJ46" s="175">
        <v>107081.512</v>
      </c>
      <c r="CK46" s="177">
        <v>63926.483</v>
      </c>
      <c r="CL46" s="179">
        <v>951989.65700000001</v>
      </c>
      <c r="CM46" s="181" t="s">
        <v>95</v>
      </c>
      <c r="CN46" s="183">
        <v>20531.863000000001</v>
      </c>
      <c r="CO46" s="185">
        <v>73328.216</v>
      </c>
      <c r="CP46" s="187">
        <v>0</v>
      </c>
      <c r="CQ46" s="189">
        <v>132970.27600000001</v>
      </c>
      <c r="CR46" s="191">
        <v>133502.77799999999</v>
      </c>
      <c r="CS46" s="193">
        <v>79496.345000000001</v>
      </c>
      <c r="CT46" s="195">
        <v>49606.635999999999</v>
      </c>
      <c r="CU46" s="197">
        <v>21941.567999999999</v>
      </c>
      <c r="CV46" s="199">
        <v>511377.68199999997</v>
      </c>
      <c r="CW46" s="201" t="s">
        <v>95</v>
      </c>
      <c r="CX46" s="203">
        <v>574.91999999999996</v>
      </c>
      <c r="CY46" s="205">
        <v>2074.8429999999998</v>
      </c>
      <c r="CZ46" s="207">
        <v>0</v>
      </c>
      <c r="DA46" s="209">
        <v>35493.800999999999</v>
      </c>
      <c r="DB46" s="211">
        <v>84906.148000000001</v>
      </c>
      <c r="DC46" s="213">
        <v>186127.826</v>
      </c>
      <c r="DD46" s="215">
        <v>136019.46799999999</v>
      </c>
      <c r="DE46" s="217">
        <v>64855.66</v>
      </c>
      <c r="DF46" s="219">
        <v>510052.66600000003</v>
      </c>
      <c r="DG46" s="221" t="s">
        <v>95</v>
      </c>
      <c r="DH46" s="223">
        <v>514.74800000000005</v>
      </c>
      <c r="DI46" s="225">
        <v>1877.674</v>
      </c>
      <c r="DJ46" s="227">
        <v>0</v>
      </c>
      <c r="DK46" s="229">
        <v>31759.234</v>
      </c>
      <c r="DL46" s="231">
        <v>79343.221000000005</v>
      </c>
      <c r="DM46" s="233">
        <v>180957.08199999999</v>
      </c>
      <c r="DN46" s="235">
        <v>128900.542</v>
      </c>
      <c r="DO46" s="237">
        <v>61702.642</v>
      </c>
      <c r="DP46" s="239">
        <v>485055.14299999998</v>
      </c>
      <c r="DQ46" s="241" t="s">
        <v>95</v>
      </c>
      <c r="DR46" s="243">
        <v>60.171999999999997</v>
      </c>
      <c r="DS46" s="245">
        <v>183.01499999999999</v>
      </c>
      <c r="DT46" s="247">
        <v>0</v>
      </c>
      <c r="DU46" s="249">
        <v>3278.5859999999998</v>
      </c>
      <c r="DV46" s="251">
        <v>5479.0510000000004</v>
      </c>
      <c r="DW46" s="253">
        <v>5074.7650000000003</v>
      </c>
      <c r="DX46" s="255">
        <v>6855.8459999999995</v>
      </c>
      <c r="DY46" s="257">
        <v>3153.018</v>
      </c>
      <c r="DZ46" s="259">
        <v>24084.453000000001</v>
      </c>
      <c r="EA46" s="261" t="s">
        <v>95</v>
      </c>
      <c r="EB46" s="263">
        <v>0</v>
      </c>
      <c r="EC46" s="265">
        <v>14.154</v>
      </c>
      <c r="ED46" s="267">
        <v>0</v>
      </c>
      <c r="EE46" s="269">
        <v>379.11200000000002</v>
      </c>
      <c r="EF46" s="271">
        <v>0</v>
      </c>
      <c r="EG46" s="273">
        <v>28.007999999999999</v>
      </c>
      <c r="EH46" s="275">
        <v>99.262</v>
      </c>
      <c r="EI46" s="277">
        <v>0</v>
      </c>
      <c r="EJ46" s="279">
        <v>520.53599999999994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76.869</v>
      </c>
      <c r="EP46" s="291">
        <v>83.876000000000005</v>
      </c>
      <c r="EQ46" s="293">
        <v>67.971000000000004</v>
      </c>
      <c r="ER46" s="295">
        <v>163.81800000000001</v>
      </c>
      <c r="ES46" s="297">
        <v>0</v>
      </c>
      <c r="ET46" s="299">
        <v>392.53399999999999</v>
      </c>
      <c r="EU46" s="301" t="s">
        <v>95</v>
      </c>
      <c r="EV46" s="303">
        <v>15913.732</v>
      </c>
      <c r="EW46" s="305">
        <v>30560.406999999999</v>
      </c>
      <c r="EX46" s="307">
        <v>0</v>
      </c>
      <c r="EY46" s="309">
        <v>32099.580999999998</v>
      </c>
      <c r="EZ46" s="311">
        <v>71891.664999999994</v>
      </c>
      <c r="FA46" s="313">
        <v>50867.457000000002</v>
      </c>
      <c r="FB46" s="315">
        <v>40082.497000000003</v>
      </c>
      <c r="FC46" s="317">
        <v>30546.116999999998</v>
      </c>
      <c r="FD46" s="319">
        <v>271961.45600000001</v>
      </c>
      <c r="FE46" s="321" t="s">
        <v>95</v>
      </c>
      <c r="FF46" s="323">
        <v>9173.7999999999993</v>
      </c>
      <c r="FG46" s="325">
        <v>24604.218000000001</v>
      </c>
      <c r="FH46" s="327">
        <v>0</v>
      </c>
      <c r="FI46" s="329">
        <v>24792.429</v>
      </c>
      <c r="FJ46" s="331">
        <v>65691.316000000006</v>
      </c>
      <c r="FK46" s="333">
        <v>45727.008000000002</v>
      </c>
      <c r="FL46" s="335">
        <v>37749.987000000001</v>
      </c>
      <c r="FM46" s="337">
        <v>29856.491000000002</v>
      </c>
      <c r="FN46" s="339">
        <v>237595.24900000001</v>
      </c>
      <c r="FO46" s="341" t="s">
        <v>95</v>
      </c>
      <c r="FP46" s="343">
        <v>827.72799999999995</v>
      </c>
      <c r="FQ46" s="345">
        <v>1713.8130000000001</v>
      </c>
      <c r="FR46" s="347">
        <v>0</v>
      </c>
      <c r="FS46" s="349">
        <v>2070.0259999999998</v>
      </c>
      <c r="FT46" s="351">
        <v>2526.4789999999998</v>
      </c>
      <c r="FU46" s="353">
        <v>2176.4569999999999</v>
      </c>
      <c r="FV46" s="355">
        <v>909.06200000000001</v>
      </c>
      <c r="FW46" s="357">
        <v>402.68900000000002</v>
      </c>
      <c r="FX46" s="359">
        <v>10626.254000000001</v>
      </c>
      <c r="FY46" s="361" t="s">
        <v>95</v>
      </c>
      <c r="FZ46" s="363">
        <v>5912.2039999999997</v>
      </c>
      <c r="GA46" s="365">
        <v>4242.3760000000002</v>
      </c>
      <c r="GB46" s="367">
        <v>0</v>
      </c>
      <c r="GC46" s="369">
        <v>5237.1260000000002</v>
      </c>
      <c r="GD46" s="371">
        <v>3673.87</v>
      </c>
      <c r="GE46" s="373">
        <v>2963.9920000000002</v>
      </c>
      <c r="GF46" s="375">
        <v>1423.4480000000001</v>
      </c>
      <c r="GG46" s="377">
        <v>286.93700000000001</v>
      </c>
      <c r="GH46" s="379">
        <v>23739.953000000001</v>
      </c>
      <c r="GI46" s="381" t="s">
        <v>95</v>
      </c>
      <c r="GJ46" s="383">
        <v>5847.0110000000004</v>
      </c>
      <c r="GK46" s="385">
        <v>8042.6279999999997</v>
      </c>
      <c r="GL46" s="387">
        <v>0</v>
      </c>
      <c r="GM46" s="389">
        <v>62857.995999999999</v>
      </c>
      <c r="GN46" s="391">
        <v>59535.258999999998</v>
      </c>
      <c r="GO46" s="393">
        <v>59991.745000000003</v>
      </c>
      <c r="GP46" s="395">
        <v>66007.104000000007</v>
      </c>
      <c r="GQ46" s="397">
        <v>39930.088000000003</v>
      </c>
      <c r="GR46" s="399">
        <v>302211.83100000001</v>
      </c>
      <c r="GS46" s="401" t="s">
        <v>95</v>
      </c>
      <c r="GT46" s="403">
        <v>11326.718000000001</v>
      </c>
      <c r="GU46" s="405">
        <v>22497.042000000001</v>
      </c>
      <c r="GV46" s="407">
        <v>0</v>
      </c>
      <c r="GW46" s="409">
        <v>113220.204</v>
      </c>
      <c r="GX46" s="411">
        <v>99546.667000000001</v>
      </c>
      <c r="GY46" s="413">
        <v>69730.555999999997</v>
      </c>
      <c r="GZ46" s="415">
        <v>42257.283000000003</v>
      </c>
      <c r="HA46" s="417">
        <v>24748.77</v>
      </c>
      <c r="HB46" s="419">
        <v>383327.24</v>
      </c>
    </row>
    <row r="47" spans="1:210" ht="14.25" customHeight="1" x14ac:dyDescent="0.15">
      <c r="A47" s="1" t="s">
        <v>96</v>
      </c>
      <c r="B47" s="3">
        <v>130495.039</v>
      </c>
      <c r="C47" s="5">
        <v>205416.72700000001</v>
      </c>
      <c r="D47" s="7">
        <v>0</v>
      </c>
      <c r="E47" s="9">
        <v>1274870.8999999999</v>
      </c>
      <c r="F47" s="11">
        <v>1141696.0379999999</v>
      </c>
      <c r="G47" s="13">
        <v>984602.73300000001</v>
      </c>
      <c r="H47" s="15">
        <v>888406.91399999999</v>
      </c>
      <c r="I47" s="17">
        <v>645444.179</v>
      </c>
      <c r="J47" s="19">
        <v>5270932.53</v>
      </c>
      <c r="K47" s="21" t="s">
        <v>96</v>
      </c>
      <c r="L47" s="23">
        <v>20555.105</v>
      </c>
      <c r="M47" s="25">
        <v>40578.110999999997</v>
      </c>
      <c r="N47" s="27">
        <v>0</v>
      </c>
      <c r="O47" s="29">
        <v>275194.72899999999</v>
      </c>
      <c r="P47" s="31">
        <v>243875.28700000001</v>
      </c>
      <c r="Q47" s="33">
        <v>211437.11</v>
      </c>
      <c r="R47" s="35">
        <v>238787.93</v>
      </c>
      <c r="S47" s="37">
        <v>239201.49799999999</v>
      </c>
      <c r="T47" s="39">
        <v>1269629.77</v>
      </c>
      <c r="U47" s="41" t="s">
        <v>96</v>
      </c>
      <c r="V47" s="43">
        <v>-9.4949999999999992</v>
      </c>
      <c r="W47" s="45">
        <v>-10.512</v>
      </c>
      <c r="X47" s="47">
        <v>0</v>
      </c>
      <c r="Y47" s="49">
        <v>197254.28700000001</v>
      </c>
      <c r="Z47" s="51">
        <v>170831.997</v>
      </c>
      <c r="AA47" s="53">
        <v>157182.01199999999</v>
      </c>
      <c r="AB47" s="55">
        <v>174919.99100000001</v>
      </c>
      <c r="AC47" s="57">
        <v>160503.95199999999</v>
      </c>
      <c r="AD47" s="59">
        <v>860672.23199999996</v>
      </c>
      <c r="AE47" s="61" t="s">
        <v>96</v>
      </c>
      <c r="AF47" s="63">
        <v>0</v>
      </c>
      <c r="AG47" s="65">
        <v>123.849</v>
      </c>
      <c r="AH47" s="67">
        <v>0</v>
      </c>
      <c r="AI47" s="69">
        <v>905.5</v>
      </c>
      <c r="AJ47" s="71">
        <v>2176.8850000000002</v>
      </c>
      <c r="AK47" s="73">
        <v>2602.239</v>
      </c>
      <c r="AL47" s="75">
        <v>8795.1560000000009</v>
      </c>
      <c r="AM47" s="77">
        <v>18384.109</v>
      </c>
      <c r="AN47" s="79">
        <v>32987.737999999998</v>
      </c>
      <c r="AO47" s="81" t="s">
        <v>96</v>
      </c>
      <c r="AP47" s="83">
        <v>16367.924000000001</v>
      </c>
      <c r="AQ47" s="85">
        <v>33597.288</v>
      </c>
      <c r="AR47" s="87">
        <v>0</v>
      </c>
      <c r="AS47" s="89">
        <v>56528.192999999999</v>
      </c>
      <c r="AT47" s="91">
        <v>50061.915000000001</v>
      </c>
      <c r="AU47" s="93">
        <v>34755.982000000004</v>
      </c>
      <c r="AV47" s="95">
        <v>36629.843000000001</v>
      </c>
      <c r="AW47" s="97">
        <v>42650.116999999998</v>
      </c>
      <c r="AX47" s="99">
        <v>270591.26199999999</v>
      </c>
      <c r="AY47" s="101" t="s">
        <v>96</v>
      </c>
      <c r="AZ47" s="103">
        <v>1521.2560000000001</v>
      </c>
      <c r="BA47" s="105">
        <v>4036.913</v>
      </c>
      <c r="BB47" s="107">
        <v>0</v>
      </c>
      <c r="BC47" s="109">
        <v>5757.9669999999996</v>
      </c>
      <c r="BD47" s="111">
        <v>8675.5120000000006</v>
      </c>
      <c r="BE47" s="113">
        <v>4459.8689999999997</v>
      </c>
      <c r="BF47" s="115">
        <v>4256.7070000000003</v>
      </c>
      <c r="BG47" s="117">
        <v>3194.922</v>
      </c>
      <c r="BH47" s="119">
        <v>31903.146000000001</v>
      </c>
      <c r="BI47" s="121" t="s">
        <v>96</v>
      </c>
      <c r="BJ47" s="123">
        <v>2675.42</v>
      </c>
      <c r="BK47" s="125">
        <v>2830.5729999999999</v>
      </c>
      <c r="BL47" s="127">
        <v>0</v>
      </c>
      <c r="BM47" s="129">
        <v>14748.781999999999</v>
      </c>
      <c r="BN47" s="131">
        <v>12128.977999999999</v>
      </c>
      <c r="BO47" s="133">
        <v>12437.008</v>
      </c>
      <c r="BP47" s="135">
        <v>14186.233</v>
      </c>
      <c r="BQ47" s="137">
        <v>14468.397999999999</v>
      </c>
      <c r="BR47" s="139">
        <v>73475.392000000007</v>
      </c>
      <c r="BS47" s="141" t="s">
        <v>96</v>
      </c>
      <c r="BT47" s="143">
        <v>26562.431</v>
      </c>
      <c r="BU47" s="145">
        <v>65550.960000000006</v>
      </c>
      <c r="BV47" s="147">
        <v>0</v>
      </c>
      <c r="BW47" s="149">
        <v>570558.96400000004</v>
      </c>
      <c r="BX47" s="151">
        <v>505535.31900000002</v>
      </c>
      <c r="BY47" s="153">
        <v>362515.84700000001</v>
      </c>
      <c r="BZ47" s="155">
        <v>267752.55599999998</v>
      </c>
      <c r="CA47" s="157">
        <v>155503.36300000001</v>
      </c>
      <c r="CB47" s="159">
        <v>1953979.44</v>
      </c>
      <c r="CC47" s="161" t="s">
        <v>96</v>
      </c>
      <c r="CD47" s="163">
        <v>-19.251000000000001</v>
      </c>
      <c r="CE47" s="165">
        <v>-38.564999999999998</v>
      </c>
      <c r="CF47" s="167">
        <v>0</v>
      </c>
      <c r="CG47" s="169">
        <v>419929.66399999999</v>
      </c>
      <c r="CH47" s="171">
        <v>354041.73300000001</v>
      </c>
      <c r="CI47" s="173">
        <v>262982.70400000003</v>
      </c>
      <c r="CJ47" s="175">
        <v>200445.25700000001</v>
      </c>
      <c r="CK47" s="177">
        <v>118693.781</v>
      </c>
      <c r="CL47" s="179">
        <v>1356035.3230000001</v>
      </c>
      <c r="CM47" s="181" t="s">
        <v>96</v>
      </c>
      <c r="CN47" s="183">
        <v>26581.682000000001</v>
      </c>
      <c r="CO47" s="185">
        <v>65589.524999999994</v>
      </c>
      <c r="CP47" s="187">
        <v>0</v>
      </c>
      <c r="CQ47" s="189">
        <v>150629.29999999999</v>
      </c>
      <c r="CR47" s="191">
        <v>151493.58600000001</v>
      </c>
      <c r="CS47" s="193">
        <v>99533.142999999996</v>
      </c>
      <c r="CT47" s="195">
        <v>67307.298999999999</v>
      </c>
      <c r="CU47" s="197">
        <v>36809.582000000002</v>
      </c>
      <c r="CV47" s="199">
        <v>597944.11699999997</v>
      </c>
      <c r="CW47" s="201" t="s">
        <v>96</v>
      </c>
      <c r="CX47" s="203">
        <v>793.35299999999995</v>
      </c>
      <c r="CY47" s="205">
        <v>3030.7089999999998</v>
      </c>
      <c r="CZ47" s="207">
        <v>0</v>
      </c>
      <c r="DA47" s="209">
        <v>53130.241999999998</v>
      </c>
      <c r="DB47" s="211">
        <v>80957.67</v>
      </c>
      <c r="DC47" s="213">
        <v>154509.53</v>
      </c>
      <c r="DD47" s="215">
        <v>131715.78200000001</v>
      </c>
      <c r="DE47" s="217">
        <v>77327.084000000003</v>
      </c>
      <c r="DF47" s="219">
        <v>501464.37</v>
      </c>
      <c r="DG47" s="221" t="s">
        <v>96</v>
      </c>
      <c r="DH47" s="223">
        <v>773.66099999999994</v>
      </c>
      <c r="DI47" s="225">
        <v>2771.748</v>
      </c>
      <c r="DJ47" s="227">
        <v>0</v>
      </c>
      <c r="DK47" s="229">
        <v>44913.338000000003</v>
      </c>
      <c r="DL47" s="231">
        <v>69897.070999999996</v>
      </c>
      <c r="DM47" s="233">
        <v>138937.78200000001</v>
      </c>
      <c r="DN47" s="235">
        <v>115789.07399999999</v>
      </c>
      <c r="DO47" s="237">
        <v>62894.771000000001</v>
      </c>
      <c r="DP47" s="239">
        <v>435977.44500000001</v>
      </c>
      <c r="DQ47" s="241" t="s">
        <v>96</v>
      </c>
      <c r="DR47" s="243">
        <v>19.692</v>
      </c>
      <c r="DS47" s="245">
        <v>258.96100000000001</v>
      </c>
      <c r="DT47" s="247">
        <v>0</v>
      </c>
      <c r="DU47" s="249">
        <v>8038.8389999999999</v>
      </c>
      <c r="DV47" s="251">
        <v>10838.342000000001</v>
      </c>
      <c r="DW47" s="253">
        <v>15384.512000000001</v>
      </c>
      <c r="DX47" s="255">
        <v>15662.791999999999</v>
      </c>
      <c r="DY47" s="257">
        <v>14292.687</v>
      </c>
      <c r="DZ47" s="259">
        <v>64495.824999999997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178.065</v>
      </c>
      <c r="EF47" s="271">
        <v>170.786</v>
      </c>
      <c r="EG47" s="273">
        <v>139.482</v>
      </c>
      <c r="EH47" s="275">
        <v>263.916</v>
      </c>
      <c r="EI47" s="277">
        <v>139.626</v>
      </c>
      <c r="EJ47" s="279">
        <v>891.875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51.470999999999997</v>
      </c>
      <c r="EQ47" s="293">
        <v>47.753999999999998</v>
      </c>
      <c r="ER47" s="295">
        <v>0</v>
      </c>
      <c r="ES47" s="297">
        <v>0</v>
      </c>
      <c r="ET47" s="299">
        <v>99.224999999999994</v>
      </c>
      <c r="EU47" s="301" t="s">
        <v>96</v>
      </c>
      <c r="EV47" s="303">
        <v>38597.194000000003</v>
      </c>
      <c r="EW47" s="305">
        <v>48674.46</v>
      </c>
      <c r="EX47" s="307">
        <v>0</v>
      </c>
      <c r="EY47" s="309">
        <v>61230.964999999997</v>
      </c>
      <c r="EZ47" s="311">
        <v>87775.255000000005</v>
      </c>
      <c r="FA47" s="313">
        <v>68901.695999999996</v>
      </c>
      <c r="FB47" s="315">
        <v>65573.361000000004</v>
      </c>
      <c r="FC47" s="317">
        <v>51211.188999999998</v>
      </c>
      <c r="FD47" s="319">
        <v>421964.12</v>
      </c>
      <c r="FE47" s="321" t="s">
        <v>96</v>
      </c>
      <c r="FF47" s="323">
        <v>26692.134999999998</v>
      </c>
      <c r="FG47" s="325">
        <v>37361.993999999999</v>
      </c>
      <c r="FH47" s="327">
        <v>0</v>
      </c>
      <c r="FI47" s="329">
        <v>47883.892999999996</v>
      </c>
      <c r="FJ47" s="331">
        <v>78728.351999999999</v>
      </c>
      <c r="FK47" s="333">
        <v>62028.374000000003</v>
      </c>
      <c r="FL47" s="335">
        <v>61578.584000000003</v>
      </c>
      <c r="FM47" s="337">
        <v>48953.002999999997</v>
      </c>
      <c r="FN47" s="339">
        <v>363226.33500000002</v>
      </c>
      <c r="FO47" s="341" t="s">
        <v>96</v>
      </c>
      <c r="FP47" s="343">
        <v>2180.7190000000001</v>
      </c>
      <c r="FQ47" s="345">
        <v>1814.3810000000001</v>
      </c>
      <c r="FR47" s="347">
        <v>0</v>
      </c>
      <c r="FS47" s="349">
        <v>2925.2449999999999</v>
      </c>
      <c r="FT47" s="351">
        <v>2832.9830000000002</v>
      </c>
      <c r="FU47" s="353">
        <v>1987.377</v>
      </c>
      <c r="FV47" s="355">
        <v>1744.0360000000001</v>
      </c>
      <c r="FW47" s="357">
        <v>730.06299999999999</v>
      </c>
      <c r="FX47" s="359">
        <v>14214.804</v>
      </c>
      <c r="FY47" s="361" t="s">
        <v>96</v>
      </c>
      <c r="FZ47" s="363">
        <v>9724.34</v>
      </c>
      <c r="GA47" s="365">
        <v>9498.0849999999991</v>
      </c>
      <c r="GB47" s="367">
        <v>0</v>
      </c>
      <c r="GC47" s="369">
        <v>10421.826999999999</v>
      </c>
      <c r="GD47" s="371">
        <v>6213.92</v>
      </c>
      <c r="GE47" s="373">
        <v>4885.9449999999997</v>
      </c>
      <c r="GF47" s="375">
        <v>2250.741</v>
      </c>
      <c r="GG47" s="377">
        <v>1528.123</v>
      </c>
      <c r="GH47" s="379">
        <v>44522.981</v>
      </c>
      <c r="GI47" s="381" t="s">
        <v>96</v>
      </c>
      <c r="GJ47" s="383">
        <v>18022.192999999999</v>
      </c>
      <c r="GK47" s="385">
        <v>17232.803</v>
      </c>
      <c r="GL47" s="387">
        <v>0</v>
      </c>
      <c r="GM47" s="389">
        <v>133449.04</v>
      </c>
      <c r="GN47" s="391">
        <v>98020.71</v>
      </c>
      <c r="GO47" s="393">
        <v>96469.206000000006</v>
      </c>
      <c r="GP47" s="395">
        <v>120913.72100000001</v>
      </c>
      <c r="GQ47" s="397">
        <v>83293.191999999995</v>
      </c>
      <c r="GR47" s="399">
        <v>567400.86499999999</v>
      </c>
      <c r="GS47" s="401" t="s">
        <v>96</v>
      </c>
      <c r="GT47" s="403">
        <v>25964.762999999999</v>
      </c>
      <c r="GU47" s="405">
        <v>30349.684000000001</v>
      </c>
      <c r="GV47" s="407">
        <v>0</v>
      </c>
      <c r="GW47" s="409">
        <v>181306.96</v>
      </c>
      <c r="GX47" s="411">
        <v>125531.79700000001</v>
      </c>
      <c r="GY47" s="413">
        <v>90769.343999999997</v>
      </c>
      <c r="GZ47" s="415">
        <v>63663.563999999998</v>
      </c>
      <c r="HA47" s="417">
        <v>38907.853000000003</v>
      </c>
      <c r="HB47" s="419">
        <v>556493.96499999997</v>
      </c>
    </row>
    <row r="48" spans="1:210" ht="14.25" customHeight="1" x14ac:dyDescent="0.15">
      <c r="A48" s="1" t="s">
        <v>97</v>
      </c>
      <c r="B48" s="3">
        <v>34831.071000000004</v>
      </c>
      <c r="C48" s="5">
        <v>76242.194000000003</v>
      </c>
      <c r="D48" s="7">
        <v>0</v>
      </c>
      <c r="E48" s="9">
        <v>554023.53200000001</v>
      </c>
      <c r="F48" s="11">
        <v>569549.12899999996</v>
      </c>
      <c r="G48" s="13">
        <v>445007.37199999997</v>
      </c>
      <c r="H48" s="15">
        <v>305609.51799999998</v>
      </c>
      <c r="I48" s="17">
        <v>180832.27299999999</v>
      </c>
      <c r="J48" s="19">
        <v>2166095.0890000002</v>
      </c>
      <c r="K48" s="21" t="s">
        <v>97</v>
      </c>
      <c r="L48" s="23">
        <v>4411.424</v>
      </c>
      <c r="M48" s="25">
        <v>13572.436</v>
      </c>
      <c r="N48" s="27">
        <v>0</v>
      </c>
      <c r="O48" s="29">
        <v>115791.402</v>
      </c>
      <c r="P48" s="31">
        <v>114193.769</v>
      </c>
      <c r="Q48" s="33">
        <v>82019.581999999995</v>
      </c>
      <c r="R48" s="35">
        <v>72429.123999999996</v>
      </c>
      <c r="S48" s="37">
        <v>57961.633000000002</v>
      </c>
      <c r="T48" s="39">
        <v>460379.37</v>
      </c>
      <c r="U48" s="41" t="s">
        <v>97</v>
      </c>
      <c r="V48" s="43">
        <v>0</v>
      </c>
      <c r="W48" s="45">
        <v>0</v>
      </c>
      <c r="X48" s="47">
        <v>0</v>
      </c>
      <c r="Y48" s="49">
        <v>75014.752999999997</v>
      </c>
      <c r="Z48" s="51">
        <v>74145</v>
      </c>
      <c r="AA48" s="53">
        <v>55470.368000000002</v>
      </c>
      <c r="AB48" s="55">
        <v>47327.016000000003</v>
      </c>
      <c r="AC48" s="57">
        <v>38410.586000000003</v>
      </c>
      <c r="AD48" s="59">
        <v>290367.723</v>
      </c>
      <c r="AE48" s="61" t="s">
        <v>97</v>
      </c>
      <c r="AF48" s="63">
        <v>0</v>
      </c>
      <c r="AG48" s="65">
        <v>0</v>
      </c>
      <c r="AH48" s="67">
        <v>0</v>
      </c>
      <c r="AI48" s="69">
        <v>13.49</v>
      </c>
      <c r="AJ48" s="71">
        <v>431.25299999999999</v>
      </c>
      <c r="AK48" s="73">
        <v>372.12299999999999</v>
      </c>
      <c r="AL48" s="75">
        <v>1393.42</v>
      </c>
      <c r="AM48" s="77">
        <v>2260.0329999999999</v>
      </c>
      <c r="AN48" s="79">
        <v>4470.3190000000004</v>
      </c>
      <c r="AO48" s="81" t="s">
        <v>97</v>
      </c>
      <c r="AP48" s="83">
        <v>2778.49</v>
      </c>
      <c r="AQ48" s="85">
        <v>8410.3649999999998</v>
      </c>
      <c r="AR48" s="87">
        <v>0</v>
      </c>
      <c r="AS48" s="89">
        <v>26134.197</v>
      </c>
      <c r="AT48" s="91">
        <v>24276.484</v>
      </c>
      <c r="AU48" s="93">
        <v>14959.447</v>
      </c>
      <c r="AV48" s="95">
        <v>14674.1</v>
      </c>
      <c r="AW48" s="97">
        <v>11597.714</v>
      </c>
      <c r="AX48" s="99">
        <v>102830.79700000001</v>
      </c>
      <c r="AY48" s="101" t="s">
        <v>97</v>
      </c>
      <c r="AZ48" s="103">
        <v>905.64</v>
      </c>
      <c r="BA48" s="105">
        <v>4404.49</v>
      </c>
      <c r="BB48" s="107">
        <v>0</v>
      </c>
      <c r="BC48" s="109">
        <v>7526.3119999999999</v>
      </c>
      <c r="BD48" s="111">
        <v>8690.991</v>
      </c>
      <c r="BE48" s="113">
        <v>5914.43</v>
      </c>
      <c r="BF48" s="115">
        <v>4282.4570000000003</v>
      </c>
      <c r="BG48" s="117">
        <v>2429.61</v>
      </c>
      <c r="BH48" s="119">
        <v>34153.93</v>
      </c>
      <c r="BI48" s="121" t="s">
        <v>97</v>
      </c>
      <c r="BJ48" s="123">
        <v>727.29399999999998</v>
      </c>
      <c r="BK48" s="125">
        <v>757.58100000000002</v>
      </c>
      <c r="BL48" s="127">
        <v>0</v>
      </c>
      <c r="BM48" s="129">
        <v>7102.65</v>
      </c>
      <c r="BN48" s="131">
        <v>6650.0410000000002</v>
      </c>
      <c r="BO48" s="133">
        <v>5303.2139999999999</v>
      </c>
      <c r="BP48" s="135">
        <v>4752.1310000000003</v>
      </c>
      <c r="BQ48" s="137">
        <v>3263.69</v>
      </c>
      <c r="BR48" s="139">
        <v>28556.600999999999</v>
      </c>
      <c r="BS48" s="141" t="s">
        <v>97</v>
      </c>
      <c r="BT48" s="143">
        <v>7459.0050000000001</v>
      </c>
      <c r="BU48" s="145">
        <v>22850.095000000001</v>
      </c>
      <c r="BV48" s="147">
        <v>0</v>
      </c>
      <c r="BW48" s="149">
        <v>251876.12400000001</v>
      </c>
      <c r="BX48" s="151">
        <v>255541.253</v>
      </c>
      <c r="BY48" s="153">
        <v>180967.193</v>
      </c>
      <c r="BZ48" s="155">
        <v>108269.34299999999</v>
      </c>
      <c r="CA48" s="157">
        <v>55979.235000000001</v>
      </c>
      <c r="CB48" s="159">
        <v>882942.24800000002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182771.31200000001</v>
      </c>
      <c r="CH48" s="171">
        <v>176508.55</v>
      </c>
      <c r="CI48" s="173">
        <v>129489.882</v>
      </c>
      <c r="CJ48" s="175">
        <v>78683.191999999995</v>
      </c>
      <c r="CK48" s="177">
        <v>37123.701999999997</v>
      </c>
      <c r="CL48" s="179">
        <v>604576.63800000004</v>
      </c>
      <c r="CM48" s="181" t="s">
        <v>97</v>
      </c>
      <c r="CN48" s="183">
        <v>7459.0050000000001</v>
      </c>
      <c r="CO48" s="185">
        <v>22850.095000000001</v>
      </c>
      <c r="CP48" s="187">
        <v>0</v>
      </c>
      <c r="CQ48" s="189">
        <v>69104.812000000005</v>
      </c>
      <c r="CR48" s="191">
        <v>79032.702999999994</v>
      </c>
      <c r="CS48" s="193">
        <v>51477.311000000002</v>
      </c>
      <c r="CT48" s="195">
        <v>29586.151000000002</v>
      </c>
      <c r="CU48" s="197">
        <v>18855.532999999999</v>
      </c>
      <c r="CV48" s="199">
        <v>278365.61</v>
      </c>
      <c r="CW48" s="201" t="s">
        <v>97</v>
      </c>
      <c r="CX48" s="203">
        <v>441.108</v>
      </c>
      <c r="CY48" s="205">
        <v>861.66399999999999</v>
      </c>
      <c r="CZ48" s="207">
        <v>0</v>
      </c>
      <c r="DA48" s="209">
        <v>19907.223000000002</v>
      </c>
      <c r="DB48" s="211">
        <v>37910.718000000001</v>
      </c>
      <c r="DC48" s="213">
        <v>49549.96</v>
      </c>
      <c r="DD48" s="215">
        <v>32266.933000000001</v>
      </c>
      <c r="DE48" s="217">
        <v>16366.358</v>
      </c>
      <c r="DF48" s="219">
        <v>157303.96400000001</v>
      </c>
      <c r="DG48" s="221" t="s">
        <v>97</v>
      </c>
      <c r="DH48" s="223">
        <v>379.21499999999997</v>
      </c>
      <c r="DI48" s="225">
        <v>603.25599999999997</v>
      </c>
      <c r="DJ48" s="227">
        <v>0</v>
      </c>
      <c r="DK48" s="229">
        <v>16595.643</v>
      </c>
      <c r="DL48" s="231">
        <v>31125.39</v>
      </c>
      <c r="DM48" s="233">
        <v>40500.076000000001</v>
      </c>
      <c r="DN48" s="235">
        <v>25968.938999999998</v>
      </c>
      <c r="DO48" s="237">
        <v>12212.286</v>
      </c>
      <c r="DP48" s="239">
        <v>127384.80499999999</v>
      </c>
      <c r="DQ48" s="241" t="s">
        <v>97</v>
      </c>
      <c r="DR48" s="243">
        <v>61.893000000000001</v>
      </c>
      <c r="DS48" s="245">
        <v>258.40800000000002</v>
      </c>
      <c r="DT48" s="247">
        <v>0</v>
      </c>
      <c r="DU48" s="249">
        <v>2829.9180000000001</v>
      </c>
      <c r="DV48" s="251">
        <v>6660.3360000000002</v>
      </c>
      <c r="DW48" s="253">
        <v>8711.2860000000001</v>
      </c>
      <c r="DX48" s="255">
        <v>6230.6019999999999</v>
      </c>
      <c r="DY48" s="257">
        <v>4154.0720000000001</v>
      </c>
      <c r="DZ48" s="259">
        <v>28906.514999999999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481.66199999999998</v>
      </c>
      <c r="EP48" s="291">
        <v>124.992</v>
      </c>
      <c r="EQ48" s="293">
        <v>338.59800000000001</v>
      </c>
      <c r="ER48" s="295">
        <v>67.391999999999996</v>
      </c>
      <c r="ES48" s="297">
        <v>0</v>
      </c>
      <c r="ET48" s="299">
        <v>1012.644</v>
      </c>
      <c r="EU48" s="301" t="s">
        <v>97</v>
      </c>
      <c r="EV48" s="303">
        <v>11325.191000000001</v>
      </c>
      <c r="EW48" s="305">
        <v>20708.241999999998</v>
      </c>
      <c r="EX48" s="307">
        <v>0</v>
      </c>
      <c r="EY48" s="309">
        <v>28032.814999999999</v>
      </c>
      <c r="EZ48" s="311">
        <v>43157.777999999998</v>
      </c>
      <c r="FA48" s="313">
        <v>34171.137000000002</v>
      </c>
      <c r="FB48" s="315">
        <v>25631.681</v>
      </c>
      <c r="FC48" s="317">
        <v>18277.489000000001</v>
      </c>
      <c r="FD48" s="319">
        <v>181304.33300000001</v>
      </c>
      <c r="FE48" s="321" t="s">
        <v>97</v>
      </c>
      <c r="FF48" s="323">
        <v>8234.5149999999994</v>
      </c>
      <c r="FG48" s="325">
        <v>16349.477000000001</v>
      </c>
      <c r="FH48" s="327">
        <v>0</v>
      </c>
      <c r="FI48" s="329">
        <v>22374.147000000001</v>
      </c>
      <c r="FJ48" s="331">
        <v>39377.364000000001</v>
      </c>
      <c r="FK48" s="333">
        <v>30981.611000000001</v>
      </c>
      <c r="FL48" s="335">
        <v>24183.807000000001</v>
      </c>
      <c r="FM48" s="337">
        <v>17583.656999999999</v>
      </c>
      <c r="FN48" s="339">
        <v>159084.57800000001</v>
      </c>
      <c r="FO48" s="341" t="s">
        <v>97</v>
      </c>
      <c r="FP48" s="343">
        <v>1011.715</v>
      </c>
      <c r="FQ48" s="345">
        <v>1129.979</v>
      </c>
      <c r="FR48" s="347">
        <v>0</v>
      </c>
      <c r="FS48" s="349">
        <v>1609.875</v>
      </c>
      <c r="FT48" s="351">
        <v>1608.316</v>
      </c>
      <c r="FU48" s="353">
        <v>1207.742</v>
      </c>
      <c r="FV48" s="355">
        <v>641.08799999999997</v>
      </c>
      <c r="FW48" s="357">
        <v>364.44499999999999</v>
      </c>
      <c r="FX48" s="359">
        <v>7573.16</v>
      </c>
      <c r="FY48" s="361" t="s">
        <v>97</v>
      </c>
      <c r="FZ48" s="363">
        <v>2078.9609999999998</v>
      </c>
      <c r="GA48" s="365">
        <v>3228.7860000000001</v>
      </c>
      <c r="GB48" s="367">
        <v>0</v>
      </c>
      <c r="GC48" s="369">
        <v>4048.7930000000001</v>
      </c>
      <c r="GD48" s="371">
        <v>2172.098</v>
      </c>
      <c r="GE48" s="373">
        <v>1981.7840000000001</v>
      </c>
      <c r="GF48" s="375">
        <v>806.78599999999994</v>
      </c>
      <c r="GG48" s="377">
        <v>329.387</v>
      </c>
      <c r="GH48" s="379">
        <v>14646.594999999999</v>
      </c>
      <c r="GI48" s="381" t="s">
        <v>97</v>
      </c>
      <c r="GJ48" s="383">
        <v>3567.7930000000001</v>
      </c>
      <c r="GK48" s="385">
        <v>6427.2969999999996</v>
      </c>
      <c r="GL48" s="387">
        <v>0</v>
      </c>
      <c r="GM48" s="389">
        <v>51294.415999999997</v>
      </c>
      <c r="GN48" s="391">
        <v>52569.983</v>
      </c>
      <c r="GO48" s="393">
        <v>52570.061000000002</v>
      </c>
      <c r="GP48" s="395">
        <v>42231.137000000002</v>
      </c>
      <c r="GQ48" s="397">
        <v>19710.653999999999</v>
      </c>
      <c r="GR48" s="399">
        <v>228371.34099999999</v>
      </c>
      <c r="GS48" s="401" t="s">
        <v>97</v>
      </c>
      <c r="GT48" s="403">
        <v>7626.55</v>
      </c>
      <c r="GU48" s="405">
        <v>11822.46</v>
      </c>
      <c r="GV48" s="407">
        <v>0</v>
      </c>
      <c r="GW48" s="409">
        <v>87121.551999999996</v>
      </c>
      <c r="GX48" s="411">
        <v>66175.627999999997</v>
      </c>
      <c r="GY48" s="413">
        <v>45729.438999999998</v>
      </c>
      <c r="GZ48" s="415">
        <v>24781.3</v>
      </c>
      <c r="HA48" s="417">
        <v>12536.904</v>
      </c>
      <c r="HB48" s="419">
        <v>255793.83300000001</v>
      </c>
    </row>
    <row r="49" spans="1:211" ht="14.25" customHeight="1" x14ac:dyDescent="0.15">
      <c r="A49" s="2" t="s">
        <v>98</v>
      </c>
      <c r="B49" s="4">
        <v>333727.92800000001</v>
      </c>
      <c r="C49" s="6">
        <v>662898.321</v>
      </c>
      <c r="D49" s="8">
        <v>0</v>
      </c>
      <c r="E49" s="10">
        <v>3777215.0980000002</v>
      </c>
      <c r="F49" s="12">
        <v>3635449.83</v>
      </c>
      <c r="G49" s="14">
        <v>2865481.054</v>
      </c>
      <c r="H49" s="16">
        <v>2404553.8560000001</v>
      </c>
      <c r="I49" s="18">
        <v>1536462.1969999999</v>
      </c>
      <c r="J49" s="20">
        <v>15215788.284</v>
      </c>
      <c r="K49" s="22" t="s">
        <v>98</v>
      </c>
      <c r="L49" s="24">
        <v>35958.042000000001</v>
      </c>
      <c r="M49" s="26">
        <v>96961.433999999994</v>
      </c>
      <c r="N49" s="28">
        <v>0</v>
      </c>
      <c r="O49" s="30">
        <v>732786.60400000005</v>
      </c>
      <c r="P49" s="32">
        <v>753915.995</v>
      </c>
      <c r="Q49" s="34">
        <v>645271.19799999997</v>
      </c>
      <c r="R49" s="36">
        <v>655515.10600000003</v>
      </c>
      <c r="S49" s="38">
        <v>602088.80599999998</v>
      </c>
      <c r="T49" s="40">
        <v>3522497.1850000001</v>
      </c>
      <c r="U49" s="42" t="s">
        <v>98</v>
      </c>
      <c r="V49" s="44">
        <v>0</v>
      </c>
      <c r="W49" s="46">
        <v>6.79</v>
      </c>
      <c r="X49" s="48">
        <v>0</v>
      </c>
      <c r="Y49" s="50">
        <v>442235.772</v>
      </c>
      <c r="Z49" s="52">
        <v>444194.46500000003</v>
      </c>
      <c r="AA49" s="54">
        <v>404494.29800000001</v>
      </c>
      <c r="AB49" s="56">
        <v>407309.37</v>
      </c>
      <c r="AC49" s="58">
        <v>363773.82400000002</v>
      </c>
      <c r="AD49" s="60">
        <v>2062014.5190000001</v>
      </c>
      <c r="AE49" s="62" t="s">
        <v>98</v>
      </c>
      <c r="AF49" s="64">
        <v>0</v>
      </c>
      <c r="AG49" s="66">
        <v>230.947</v>
      </c>
      <c r="AH49" s="68">
        <v>0</v>
      </c>
      <c r="AI49" s="70">
        <v>1215.9259999999999</v>
      </c>
      <c r="AJ49" s="72">
        <v>5524.1210000000001</v>
      </c>
      <c r="AK49" s="74">
        <v>9663.9570000000003</v>
      </c>
      <c r="AL49" s="76">
        <v>25919.785</v>
      </c>
      <c r="AM49" s="78">
        <v>49259.805</v>
      </c>
      <c r="AN49" s="80">
        <v>91814.540999999997</v>
      </c>
      <c r="AO49" s="82" t="s">
        <v>98</v>
      </c>
      <c r="AP49" s="84">
        <v>20732.565999999999</v>
      </c>
      <c r="AQ49" s="86">
        <v>63837.847999999998</v>
      </c>
      <c r="AR49" s="88">
        <v>0</v>
      </c>
      <c r="AS49" s="90">
        <v>166905.46799999999</v>
      </c>
      <c r="AT49" s="92">
        <v>166293.372</v>
      </c>
      <c r="AU49" s="94">
        <v>112762.734</v>
      </c>
      <c r="AV49" s="96">
        <v>110924.951</v>
      </c>
      <c r="AW49" s="98">
        <v>107417.63099999999</v>
      </c>
      <c r="AX49" s="100">
        <v>748874.57</v>
      </c>
      <c r="AY49" s="102" t="s">
        <v>98</v>
      </c>
      <c r="AZ49" s="104">
        <v>4499.05</v>
      </c>
      <c r="BA49" s="106">
        <v>15455.607</v>
      </c>
      <c r="BB49" s="108">
        <v>0</v>
      </c>
      <c r="BC49" s="110">
        <v>26830.84</v>
      </c>
      <c r="BD49" s="112">
        <v>38736.856</v>
      </c>
      <c r="BE49" s="114">
        <v>27887.348999999998</v>
      </c>
      <c r="BF49" s="116">
        <v>23450.034</v>
      </c>
      <c r="BG49" s="118">
        <v>17408.02</v>
      </c>
      <c r="BH49" s="120">
        <v>154267.75599999999</v>
      </c>
      <c r="BI49" s="122" t="s">
        <v>98</v>
      </c>
      <c r="BJ49" s="124">
        <v>10726.425999999999</v>
      </c>
      <c r="BK49" s="126">
        <v>17430.241999999998</v>
      </c>
      <c r="BL49" s="128">
        <v>0</v>
      </c>
      <c r="BM49" s="130">
        <v>95598.597999999998</v>
      </c>
      <c r="BN49" s="132">
        <v>99167.180999999997</v>
      </c>
      <c r="BO49" s="134">
        <v>90462.86</v>
      </c>
      <c r="BP49" s="136">
        <v>87910.966</v>
      </c>
      <c r="BQ49" s="138">
        <v>64229.525999999998</v>
      </c>
      <c r="BR49" s="140">
        <v>465525.799</v>
      </c>
      <c r="BS49" s="142" t="s">
        <v>98</v>
      </c>
      <c r="BT49" s="144">
        <v>105300.47</v>
      </c>
      <c r="BU49" s="146">
        <v>252809.13399999999</v>
      </c>
      <c r="BV49" s="148">
        <v>0</v>
      </c>
      <c r="BW49" s="150">
        <v>1852584.6189999999</v>
      </c>
      <c r="BX49" s="152">
        <v>1719730.4509999999</v>
      </c>
      <c r="BY49" s="154">
        <v>1175323.524</v>
      </c>
      <c r="BZ49" s="156">
        <v>824503.29799999995</v>
      </c>
      <c r="CA49" s="158">
        <v>425880.06300000002</v>
      </c>
      <c r="CB49" s="160">
        <v>6356131.5590000004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1388030.513</v>
      </c>
      <c r="CH49" s="172">
        <v>1267715.2209999999</v>
      </c>
      <c r="CI49" s="174">
        <v>912937.95600000001</v>
      </c>
      <c r="CJ49" s="176">
        <v>652681.30599999998</v>
      </c>
      <c r="CK49" s="178">
        <v>360588.315</v>
      </c>
      <c r="CL49" s="180">
        <v>4581953.3109999998</v>
      </c>
      <c r="CM49" s="182" t="s">
        <v>98</v>
      </c>
      <c r="CN49" s="184">
        <v>105300.47</v>
      </c>
      <c r="CO49" s="186">
        <v>252809.13399999999</v>
      </c>
      <c r="CP49" s="188">
        <v>0</v>
      </c>
      <c r="CQ49" s="190">
        <v>464554.10600000003</v>
      </c>
      <c r="CR49" s="192">
        <v>452015.23</v>
      </c>
      <c r="CS49" s="194">
        <v>262385.56800000003</v>
      </c>
      <c r="CT49" s="196">
        <v>171821.992</v>
      </c>
      <c r="CU49" s="198">
        <v>65291.748</v>
      </c>
      <c r="CV49" s="200">
        <v>1774178.2479999999</v>
      </c>
      <c r="CW49" s="202" t="s">
        <v>98</v>
      </c>
      <c r="CX49" s="204">
        <v>1917.1</v>
      </c>
      <c r="CY49" s="206">
        <v>9751.1589999999997</v>
      </c>
      <c r="CZ49" s="208">
        <v>0</v>
      </c>
      <c r="DA49" s="210">
        <v>95404.816000000006</v>
      </c>
      <c r="DB49" s="212">
        <v>160165.03099999999</v>
      </c>
      <c r="DC49" s="214">
        <v>256057.56599999999</v>
      </c>
      <c r="DD49" s="216">
        <v>211788.685</v>
      </c>
      <c r="DE49" s="218">
        <v>95397.055999999997</v>
      </c>
      <c r="DF49" s="220">
        <v>830481.41299999994</v>
      </c>
      <c r="DG49" s="222" t="s">
        <v>98</v>
      </c>
      <c r="DH49" s="224">
        <v>1758.9380000000001</v>
      </c>
      <c r="DI49" s="226">
        <v>8031.3829999999998</v>
      </c>
      <c r="DJ49" s="228">
        <v>0</v>
      </c>
      <c r="DK49" s="230">
        <v>86241.819000000003</v>
      </c>
      <c r="DL49" s="232">
        <v>146064.89300000001</v>
      </c>
      <c r="DM49" s="234">
        <v>239276.88</v>
      </c>
      <c r="DN49" s="236">
        <v>195947.81700000001</v>
      </c>
      <c r="DO49" s="238">
        <v>85147.433000000005</v>
      </c>
      <c r="DP49" s="240">
        <v>762469.16299999994</v>
      </c>
      <c r="DQ49" s="242" t="s">
        <v>98</v>
      </c>
      <c r="DR49" s="244">
        <v>158.16200000000001</v>
      </c>
      <c r="DS49" s="246">
        <v>1719.7760000000001</v>
      </c>
      <c r="DT49" s="248">
        <v>0</v>
      </c>
      <c r="DU49" s="250">
        <v>8974.143</v>
      </c>
      <c r="DV49" s="252">
        <v>13404.144</v>
      </c>
      <c r="DW49" s="254">
        <v>16370.754999999999</v>
      </c>
      <c r="DX49" s="256">
        <v>15749.583000000001</v>
      </c>
      <c r="DY49" s="258">
        <v>10029.656000000001</v>
      </c>
      <c r="DZ49" s="260">
        <v>66406.218999999997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188.85400000000001</v>
      </c>
      <c r="EF49" s="272">
        <v>695.99400000000003</v>
      </c>
      <c r="EG49" s="274">
        <v>355.01299999999998</v>
      </c>
      <c r="EH49" s="276">
        <v>91.284999999999997</v>
      </c>
      <c r="EI49" s="278">
        <v>0</v>
      </c>
      <c r="EJ49" s="280">
        <v>1331.146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54.917999999999999</v>
      </c>
      <c r="ER49" s="296">
        <v>0</v>
      </c>
      <c r="ES49" s="298">
        <v>219.96700000000001</v>
      </c>
      <c r="ET49" s="300">
        <v>274.88499999999999</v>
      </c>
      <c r="EU49" s="302" t="s">
        <v>98</v>
      </c>
      <c r="EV49" s="304">
        <v>79249.505999999994</v>
      </c>
      <c r="EW49" s="306">
        <v>135940.30499999999</v>
      </c>
      <c r="EX49" s="308">
        <v>0</v>
      </c>
      <c r="EY49" s="310">
        <v>158637.12899999999</v>
      </c>
      <c r="EZ49" s="312">
        <v>260787.76</v>
      </c>
      <c r="FA49" s="314">
        <v>195865.61499999999</v>
      </c>
      <c r="FB49" s="316">
        <v>168402.23699999999</v>
      </c>
      <c r="FC49" s="318">
        <v>111189.671</v>
      </c>
      <c r="FD49" s="320">
        <v>1110072.223</v>
      </c>
      <c r="FE49" s="322" t="s">
        <v>98</v>
      </c>
      <c r="FF49" s="324">
        <v>46722.205999999998</v>
      </c>
      <c r="FG49" s="326">
        <v>100181.088</v>
      </c>
      <c r="FH49" s="328">
        <v>0</v>
      </c>
      <c r="FI49" s="330">
        <v>117726.121</v>
      </c>
      <c r="FJ49" s="332">
        <v>231820.655</v>
      </c>
      <c r="FK49" s="334">
        <v>176762.014</v>
      </c>
      <c r="FL49" s="336">
        <v>154675.63099999999</v>
      </c>
      <c r="FM49" s="338">
        <v>106974.482</v>
      </c>
      <c r="FN49" s="340">
        <v>934862.19700000004</v>
      </c>
      <c r="FO49" s="342" t="s">
        <v>98</v>
      </c>
      <c r="FP49" s="344">
        <v>5626.7979999999998</v>
      </c>
      <c r="FQ49" s="346">
        <v>7397.0609999999997</v>
      </c>
      <c r="FR49" s="348">
        <v>0</v>
      </c>
      <c r="FS49" s="350">
        <v>10817.785</v>
      </c>
      <c r="FT49" s="352">
        <v>8935.4150000000009</v>
      </c>
      <c r="FU49" s="354">
        <v>7444.6409999999996</v>
      </c>
      <c r="FV49" s="356">
        <v>5056.1270000000004</v>
      </c>
      <c r="FW49" s="358">
        <v>1899.251</v>
      </c>
      <c r="FX49" s="360">
        <v>47177.078000000001</v>
      </c>
      <c r="FY49" s="362" t="s">
        <v>98</v>
      </c>
      <c r="FZ49" s="364">
        <v>26900.502</v>
      </c>
      <c r="GA49" s="366">
        <v>28362.155999999999</v>
      </c>
      <c r="GB49" s="368">
        <v>0</v>
      </c>
      <c r="GC49" s="370">
        <v>30093.223000000002</v>
      </c>
      <c r="GD49" s="372">
        <v>20031.689999999999</v>
      </c>
      <c r="GE49" s="374">
        <v>11658.96</v>
      </c>
      <c r="GF49" s="376">
        <v>8670.4789999999994</v>
      </c>
      <c r="GG49" s="378">
        <v>2315.9380000000001</v>
      </c>
      <c r="GH49" s="380">
        <v>128032.948</v>
      </c>
      <c r="GI49" s="382" t="s">
        <v>98</v>
      </c>
      <c r="GJ49" s="384">
        <v>47046.665999999997</v>
      </c>
      <c r="GK49" s="386">
        <v>73844.968999999997</v>
      </c>
      <c r="GL49" s="388">
        <v>0</v>
      </c>
      <c r="GM49" s="390">
        <v>414725.29599999997</v>
      </c>
      <c r="GN49" s="392">
        <v>350686.033</v>
      </c>
      <c r="GO49" s="394">
        <v>330304.86</v>
      </c>
      <c r="GP49" s="396">
        <v>373939.397</v>
      </c>
      <c r="GQ49" s="398">
        <v>211631.38200000001</v>
      </c>
      <c r="GR49" s="400">
        <v>1802178.6029999999</v>
      </c>
      <c r="GS49" s="402" t="s">
        <v>98</v>
      </c>
      <c r="GT49" s="404">
        <v>64256.144</v>
      </c>
      <c r="GU49" s="406">
        <v>93591.32</v>
      </c>
      <c r="GV49" s="408">
        <v>0</v>
      </c>
      <c r="GW49" s="410">
        <v>523076.63400000002</v>
      </c>
      <c r="GX49" s="412">
        <v>390164.56</v>
      </c>
      <c r="GY49" s="414">
        <v>262658.29100000003</v>
      </c>
      <c r="GZ49" s="416">
        <v>170405.133</v>
      </c>
      <c r="HA49" s="418">
        <v>90275.218999999997</v>
      </c>
      <c r="HB49" s="420">
        <v>1594427.301</v>
      </c>
    </row>
    <row r="50" spans="1:211" ht="14.25" customHeight="1" x14ac:dyDescent="0.15">
      <c r="A50" s="1" t="s">
        <v>99</v>
      </c>
      <c r="B50" s="3">
        <v>70939.368000000002</v>
      </c>
      <c r="C50" s="5">
        <v>135829.353</v>
      </c>
      <c r="D50" s="7">
        <v>0</v>
      </c>
      <c r="E50" s="9">
        <v>806833.48199999996</v>
      </c>
      <c r="F50" s="11">
        <v>593766.87899999996</v>
      </c>
      <c r="G50" s="13">
        <v>508745.54499999998</v>
      </c>
      <c r="H50" s="15">
        <v>370976.40100000001</v>
      </c>
      <c r="I50" s="17">
        <v>195858.943</v>
      </c>
      <c r="J50" s="19">
        <v>2682949.9709999999</v>
      </c>
      <c r="K50" s="21" t="s">
        <v>99</v>
      </c>
      <c r="L50" s="23">
        <v>5233.9440000000004</v>
      </c>
      <c r="M50" s="25">
        <v>14889.957</v>
      </c>
      <c r="N50" s="27">
        <v>0</v>
      </c>
      <c r="O50" s="29">
        <v>89245.505000000005</v>
      </c>
      <c r="P50" s="31">
        <v>58465.235999999997</v>
      </c>
      <c r="Q50" s="33">
        <v>48642.982000000004</v>
      </c>
      <c r="R50" s="35">
        <v>47681.864000000001</v>
      </c>
      <c r="S50" s="37">
        <v>41576.218999999997</v>
      </c>
      <c r="T50" s="39">
        <v>305735.70699999999</v>
      </c>
      <c r="U50" s="41" t="s">
        <v>99</v>
      </c>
      <c r="V50" s="43">
        <v>0</v>
      </c>
      <c r="W50" s="45">
        <v>0</v>
      </c>
      <c r="X50" s="47">
        <v>0</v>
      </c>
      <c r="Y50" s="49">
        <v>53190.26</v>
      </c>
      <c r="Z50" s="51">
        <v>31205.954000000002</v>
      </c>
      <c r="AA50" s="53">
        <v>27095.234</v>
      </c>
      <c r="AB50" s="55">
        <v>29678.52</v>
      </c>
      <c r="AC50" s="57">
        <v>24590.192999999999</v>
      </c>
      <c r="AD50" s="59">
        <v>165760.16099999999</v>
      </c>
      <c r="AE50" s="61" t="s">
        <v>99</v>
      </c>
      <c r="AF50" s="63">
        <v>0</v>
      </c>
      <c r="AG50" s="65">
        <v>17.190000000000001</v>
      </c>
      <c r="AH50" s="67">
        <v>0</v>
      </c>
      <c r="AI50" s="69">
        <v>767.03399999999999</v>
      </c>
      <c r="AJ50" s="71">
        <v>648.74699999999996</v>
      </c>
      <c r="AK50" s="73">
        <v>1671.096</v>
      </c>
      <c r="AL50" s="75">
        <v>1504.2449999999999</v>
      </c>
      <c r="AM50" s="77">
        <v>5016.107</v>
      </c>
      <c r="AN50" s="79">
        <v>9624.4189999999999</v>
      </c>
      <c r="AO50" s="81" t="s">
        <v>99</v>
      </c>
      <c r="AP50" s="83">
        <v>3218.7359999999999</v>
      </c>
      <c r="AQ50" s="85">
        <v>9000.4079999999994</v>
      </c>
      <c r="AR50" s="87">
        <v>0</v>
      </c>
      <c r="AS50" s="89">
        <v>20833.084999999999</v>
      </c>
      <c r="AT50" s="91">
        <v>14613.561</v>
      </c>
      <c r="AU50" s="93">
        <v>9757.0570000000007</v>
      </c>
      <c r="AV50" s="95">
        <v>7808.1890000000003</v>
      </c>
      <c r="AW50" s="97">
        <v>7028.9189999999999</v>
      </c>
      <c r="AX50" s="99">
        <v>72259.955000000002</v>
      </c>
      <c r="AY50" s="101" t="s">
        <v>99</v>
      </c>
      <c r="AZ50" s="103">
        <v>1097.319</v>
      </c>
      <c r="BA50" s="105">
        <v>3866.1819999999998</v>
      </c>
      <c r="BB50" s="107">
        <v>0</v>
      </c>
      <c r="BC50" s="109">
        <v>4958.7870000000003</v>
      </c>
      <c r="BD50" s="111">
        <v>4410.5309999999999</v>
      </c>
      <c r="BE50" s="113">
        <v>3426.8389999999999</v>
      </c>
      <c r="BF50" s="115">
        <v>2874.8809999999999</v>
      </c>
      <c r="BG50" s="117">
        <v>1183.636</v>
      </c>
      <c r="BH50" s="119">
        <v>21818.174999999999</v>
      </c>
      <c r="BI50" s="121" t="s">
        <v>99</v>
      </c>
      <c r="BJ50" s="123">
        <v>917.88900000000001</v>
      </c>
      <c r="BK50" s="125">
        <v>2006.1769999999999</v>
      </c>
      <c r="BL50" s="127">
        <v>0</v>
      </c>
      <c r="BM50" s="129">
        <v>9496.3389999999999</v>
      </c>
      <c r="BN50" s="131">
        <v>7586.4430000000002</v>
      </c>
      <c r="BO50" s="133">
        <v>6692.7560000000003</v>
      </c>
      <c r="BP50" s="135">
        <v>5816.0290000000005</v>
      </c>
      <c r="BQ50" s="137">
        <v>3757.364</v>
      </c>
      <c r="BR50" s="139">
        <v>36272.997000000003</v>
      </c>
      <c r="BS50" s="141" t="s">
        <v>99</v>
      </c>
      <c r="BT50" s="143">
        <v>30099.194</v>
      </c>
      <c r="BU50" s="145">
        <v>70169.816000000006</v>
      </c>
      <c r="BV50" s="147">
        <v>0</v>
      </c>
      <c r="BW50" s="149">
        <v>500708.989</v>
      </c>
      <c r="BX50" s="151">
        <v>371682.88099999999</v>
      </c>
      <c r="BY50" s="153">
        <v>289032.00300000003</v>
      </c>
      <c r="BZ50" s="155">
        <v>203425.32</v>
      </c>
      <c r="CA50" s="157">
        <v>99977.538</v>
      </c>
      <c r="CB50" s="159">
        <v>1565095.7409999999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338711.78200000001</v>
      </c>
      <c r="CH50" s="171">
        <v>281922.05300000001</v>
      </c>
      <c r="CI50" s="173">
        <v>242090.49</v>
      </c>
      <c r="CJ50" s="175">
        <v>184332.068</v>
      </c>
      <c r="CK50" s="177">
        <v>93504.058999999994</v>
      </c>
      <c r="CL50" s="179">
        <v>1140560.452</v>
      </c>
      <c r="CM50" s="181" t="s">
        <v>99</v>
      </c>
      <c r="CN50" s="183">
        <v>30099.194</v>
      </c>
      <c r="CO50" s="185">
        <v>70169.816000000006</v>
      </c>
      <c r="CP50" s="187">
        <v>0</v>
      </c>
      <c r="CQ50" s="189">
        <v>161997.20699999999</v>
      </c>
      <c r="CR50" s="191">
        <v>89760.827999999994</v>
      </c>
      <c r="CS50" s="193">
        <v>46941.512999999999</v>
      </c>
      <c r="CT50" s="195">
        <v>19093.252</v>
      </c>
      <c r="CU50" s="197">
        <v>6473.4790000000003</v>
      </c>
      <c r="CV50" s="199">
        <v>424535.28899999999</v>
      </c>
      <c r="CW50" s="201" t="s">
        <v>99</v>
      </c>
      <c r="CX50" s="203">
        <v>518.05399999999997</v>
      </c>
      <c r="CY50" s="205">
        <v>3341.1260000000002</v>
      </c>
      <c r="CZ50" s="207">
        <v>0</v>
      </c>
      <c r="DA50" s="209">
        <v>34162.881000000001</v>
      </c>
      <c r="DB50" s="211">
        <v>42029.644999999997</v>
      </c>
      <c r="DC50" s="213">
        <v>63523.285000000003</v>
      </c>
      <c r="DD50" s="215">
        <v>39253.106</v>
      </c>
      <c r="DE50" s="217">
        <v>14229.022000000001</v>
      </c>
      <c r="DF50" s="219">
        <v>197057.11900000001</v>
      </c>
      <c r="DG50" s="221" t="s">
        <v>99</v>
      </c>
      <c r="DH50" s="223">
        <v>394.16</v>
      </c>
      <c r="DI50" s="225">
        <v>3036.2150000000001</v>
      </c>
      <c r="DJ50" s="227">
        <v>0</v>
      </c>
      <c r="DK50" s="229">
        <v>30974.652999999998</v>
      </c>
      <c r="DL50" s="231">
        <v>38328.741000000002</v>
      </c>
      <c r="DM50" s="233">
        <v>59973.762999999999</v>
      </c>
      <c r="DN50" s="235">
        <v>35381.313999999998</v>
      </c>
      <c r="DO50" s="237">
        <v>12205.326999999999</v>
      </c>
      <c r="DP50" s="239">
        <v>180294.17300000001</v>
      </c>
      <c r="DQ50" s="241" t="s">
        <v>99</v>
      </c>
      <c r="DR50" s="243">
        <v>123.89400000000001</v>
      </c>
      <c r="DS50" s="245">
        <v>289.37700000000001</v>
      </c>
      <c r="DT50" s="247">
        <v>0</v>
      </c>
      <c r="DU50" s="249">
        <v>3023.5369999999998</v>
      </c>
      <c r="DV50" s="251">
        <v>3419.576</v>
      </c>
      <c r="DW50" s="253">
        <v>3516.15</v>
      </c>
      <c r="DX50" s="255">
        <v>2412.9189999999999</v>
      </c>
      <c r="DY50" s="257">
        <v>1747.989</v>
      </c>
      <c r="DZ50" s="259">
        <v>14533.441999999999</v>
      </c>
      <c r="EA50" s="261" t="s">
        <v>99</v>
      </c>
      <c r="EB50" s="263">
        <v>0</v>
      </c>
      <c r="EC50" s="265">
        <v>15.534000000000001</v>
      </c>
      <c r="ED50" s="267">
        <v>0</v>
      </c>
      <c r="EE50" s="269">
        <v>42.93</v>
      </c>
      <c r="EF50" s="271">
        <v>90.944999999999993</v>
      </c>
      <c r="EG50" s="273">
        <v>33.372</v>
      </c>
      <c r="EH50" s="275">
        <v>828.52200000000005</v>
      </c>
      <c r="EI50" s="277">
        <v>275.70600000000002</v>
      </c>
      <c r="EJ50" s="279">
        <v>1287.009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121.761</v>
      </c>
      <c r="EP50" s="291">
        <v>190.38300000000001</v>
      </c>
      <c r="EQ50" s="293">
        <v>0</v>
      </c>
      <c r="ER50" s="295">
        <v>630.351</v>
      </c>
      <c r="ES50" s="297">
        <v>0</v>
      </c>
      <c r="ET50" s="299">
        <v>942.495</v>
      </c>
      <c r="EU50" s="301" t="s">
        <v>99</v>
      </c>
      <c r="EV50" s="303">
        <v>17829.845000000001</v>
      </c>
      <c r="EW50" s="305">
        <v>21196.638999999999</v>
      </c>
      <c r="EX50" s="307">
        <v>0</v>
      </c>
      <c r="EY50" s="309">
        <v>32375.427</v>
      </c>
      <c r="EZ50" s="311">
        <v>35826.523000000001</v>
      </c>
      <c r="FA50" s="313">
        <v>28174.095000000001</v>
      </c>
      <c r="FB50" s="315">
        <v>18621.156999999999</v>
      </c>
      <c r="FC50" s="317">
        <v>10797.442999999999</v>
      </c>
      <c r="FD50" s="319">
        <v>164821.12899999999</v>
      </c>
      <c r="FE50" s="321" t="s">
        <v>99</v>
      </c>
      <c r="FF50" s="323">
        <v>9191.2250000000004</v>
      </c>
      <c r="FG50" s="325">
        <v>14424.749</v>
      </c>
      <c r="FH50" s="327">
        <v>0</v>
      </c>
      <c r="FI50" s="329">
        <v>25037.743999999999</v>
      </c>
      <c r="FJ50" s="331">
        <v>31479.808000000001</v>
      </c>
      <c r="FK50" s="333">
        <v>25192.686000000002</v>
      </c>
      <c r="FL50" s="335">
        <v>17213.917000000001</v>
      </c>
      <c r="FM50" s="337">
        <v>10693.331</v>
      </c>
      <c r="FN50" s="339">
        <v>133233.46</v>
      </c>
      <c r="FO50" s="341" t="s">
        <v>99</v>
      </c>
      <c r="FP50" s="343">
        <v>1363.7919999999999</v>
      </c>
      <c r="FQ50" s="345">
        <v>1082.8599999999999</v>
      </c>
      <c r="FR50" s="347">
        <v>0</v>
      </c>
      <c r="FS50" s="349">
        <v>1759.925</v>
      </c>
      <c r="FT50" s="351">
        <v>1483.8720000000001</v>
      </c>
      <c r="FU50" s="353">
        <v>783.42200000000003</v>
      </c>
      <c r="FV50" s="355">
        <v>490.01799999999997</v>
      </c>
      <c r="FW50" s="357">
        <v>104.11199999999999</v>
      </c>
      <c r="FX50" s="359">
        <v>7068.0010000000002</v>
      </c>
      <c r="FY50" s="361" t="s">
        <v>99</v>
      </c>
      <c r="FZ50" s="363">
        <v>7274.8280000000004</v>
      </c>
      <c r="GA50" s="365">
        <v>5689.03</v>
      </c>
      <c r="GB50" s="367">
        <v>0</v>
      </c>
      <c r="GC50" s="369">
        <v>5577.7579999999998</v>
      </c>
      <c r="GD50" s="371">
        <v>2862.8429999999998</v>
      </c>
      <c r="GE50" s="373">
        <v>2197.9870000000001</v>
      </c>
      <c r="GF50" s="375">
        <v>917.22199999999998</v>
      </c>
      <c r="GG50" s="377">
        <v>0</v>
      </c>
      <c r="GH50" s="379">
        <v>24519.668000000001</v>
      </c>
      <c r="GI50" s="381" t="s">
        <v>99</v>
      </c>
      <c r="GJ50" s="383">
        <v>5202.4759999999997</v>
      </c>
      <c r="GK50" s="385">
        <v>10804.701999999999</v>
      </c>
      <c r="GL50" s="387">
        <v>0</v>
      </c>
      <c r="GM50" s="389">
        <v>51573.097999999998</v>
      </c>
      <c r="GN50" s="391">
        <v>30767.776999999998</v>
      </c>
      <c r="GO50" s="393">
        <v>36376.834000000003</v>
      </c>
      <c r="GP50" s="395">
        <v>35882.438000000002</v>
      </c>
      <c r="GQ50" s="397">
        <v>17178.028999999999</v>
      </c>
      <c r="GR50" s="399">
        <v>187785.35399999999</v>
      </c>
      <c r="GS50" s="401" t="s">
        <v>99</v>
      </c>
      <c r="GT50" s="403">
        <v>12055.855</v>
      </c>
      <c r="GU50" s="405">
        <v>15427.112999999999</v>
      </c>
      <c r="GV50" s="407">
        <v>0</v>
      </c>
      <c r="GW50" s="409">
        <v>98767.581999999995</v>
      </c>
      <c r="GX50" s="411">
        <v>54994.817000000003</v>
      </c>
      <c r="GY50" s="413">
        <v>42996.345999999998</v>
      </c>
      <c r="GZ50" s="415">
        <v>26112.516</v>
      </c>
      <c r="HA50" s="417">
        <v>12100.691999999999</v>
      </c>
      <c r="HB50" s="419">
        <v>262454.92099999997</v>
      </c>
    </row>
    <row r="51" spans="1:211" ht="14.25" customHeight="1" x14ac:dyDescent="0.15">
      <c r="A51" s="1" t="s">
        <v>100</v>
      </c>
      <c r="B51" s="3">
        <v>88919.752999999997</v>
      </c>
      <c r="C51" s="5">
        <v>221205.258</v>
      </c>
      <c r="D51" s="7">
        <v>0</v>
      </c>
      <c r="E51" s="9">
        <v>1298637.0930000001</v>
      </c>
      <c r="F51" s="11">
        <v>1100355.6839999999</v>
      </c>
      <c r="G51" s="13">
        <v>908896.13600000006</v>
      </c>
      <c r="H51" s="15">
        <v>665661.25600000005</v>
      </c>
      <c r="I51" s="17">
        <v>365623.935</v>
      </c>
      <c r="J51" s="19">
        <v>4649299.1150000002</v>
      </c>
      <c r="K51" s="21" t="s">
        <v>100</v>
      </c>
      <c r="L51" s="23">
        <v>7129.74</v>
      </c>
      <c r="M51" s="25">
        <v>22943.695</v>
      </c>
      <c r="N51" s="27">
        <v>0</v>
      </c>
      <c r="O51" s="29">
        <v>233110.38399999999</v>
      </c>
      <c r="P51" s="31">
        <v>194634.16800000001</v>
      </c>
      <c r="Q51" s="33">
        <v>148496.64600000001</v>
      </c>
      <c r="R51" s="35">
        <v>138950.38099999999</v>
      </c>
      <c r="S51" s="37">
        <v>118894.99400000001</v>
      </c>
      <c r="T51" s="39">
        <v>864160.00800000003</v>
      </c>
      <c r="U51" s="41" t="s">
        <v>100</v>
      </c>
      <c r="V51" s="43">
        <v>0</v>
      </c>
      <c r="W51" s="45">
        <v>21.015000000000001</v>
      </c>
      <c r="X51" s="47">
        <v>0</v>
      </c>
      <c r="Y51" s="49">
        <v>152437.65700000001</v>
      </c>
      <c r="Z51" s="51">
        <v>120749.469</v>
      </c>
      <c r="AA51" s="53">
        <v>93575.97</v>
      </c>
      <c r="AB51" s="55">
        <v>90454.49</v>
      </c>
      <c r="AC51" s="57">
        <v>69195.396999999997</v>
      </c>
      <c r="AD51" s="59">
        <v>526433.99800000002</v>
      </c>
      <c r="AE51" s="61" t="s">
        <v>100</v>
      </c>
      <c r="AF51" s="63">
        <v>0</v>
      </c>
      <c r="AG51" s="65">
        <v>0</v>
      </c>
      <c r="AH51" s="67">
        <v>0</v>
      </c>
      <c r="AI51" s="69">
        <v>121.703</v>
      </c>
      <c r="AJ51" s="71">
        <v>799.00699999999995</v>
      </c>
      <c r="AK51" s="73">
        <v>1268.454</v>
      </c>
      <c r="AL51" s="75">
        <v>3903.1190000000001</v>
      </c>
      <c r="AM51" s="77">
        <v>10160.186</v>
      </c>
      <c r="AN51" s="79">
        <v>16252.468999999999</v>
      </c>
      <c r="AO51" s="81" t="s">
        <v>100</v>
      </c>
      <c r="AP51" s="83">
        <v>4455.3609999999999</v>
      </c>
      <c r="AQ51" s="85">
        <v>14913.398999999999</v>
      </c>
      <c r="AR51" s="87">
        <v>0</v>
      </c>
      <c r="AS51" s="89">
        <v>52754.589</v>
      </c>
      <c r="AT51" s="91">
        <v>46434.249000000003</v>
      </c>
      <c r="AU51" s="93">
        <v>30753.137999999999</v>
      </c>
      <c r="AV51" s="95">
        <v>27437.611000000001</v>
      </c>
      <c r="AW51" s="97">
        <v>25958.657999999999</v>
      </c>
      <c r="AX51" s="99">
        <v>202707.005</v>
      </c>
      <c r="AY51" s="101" t="s">
        <v>100</v>
      </c>
      <c r="AZ51" s="103">
        <v>1635.135</v>
      </c>
      <c r="BA51" s="105">
        <v>6234.55</v>
      </c>
      <c r="BB51" s="107">
        <v>0</v>
      </c>
      <c r="BC51" s="109">
        <v>14518.829</v>
      </c>
      <c r="BD51" s="111">
        <v>13808.43</v>
      </c>
      <c r="BE51" s="113">
        <v>11317.378000000001</v>
      </c>
      <c r="BF51" s="115">
        <v>6866.768</v>
      </c>
      <c r="BG51" s="117">
        <v>5376.0439999999999</v>
      </c>
      <c r="BH51" s="119">
        <v>59757.133999999998</v>
      </c>
      <c r="BI51" s="121" t="s">
        <v>100</v>
      </c>
      <c r="BJ51" s="123">
        <v>1039.2439999999999</v>
      </c>
      <c r="BK51" s="125">
        <v>1774.731</v>
      </c>
      <c r="BL51" s="127">
        <v>0</v>
      </c>
      <c r="BM51" s="129">
        <v>13277.606</v>
      </c>
      <c r="BN51" s="131">
        <v>12843.013000000001</v>
      </c>
      <c r="BO51" s="133">
        <v>11581.706</v>
      </c>
      <c r="BP51" s="135">
        <v>10288.393</v>
      </c>
      <c r="BQ51" s="137">
        <v>8204.7090000000007</v>
      </c>
      <c r="BR51" s="139">
        <v>59009.402000000002</v>
      </c>
      <c r="BS51" s="141" t="s">
        <v>100</v>
      </c>
      <c r="BT51" s="143">
        <v>38274.731</v>
      </c>
      <c r="BU51" s="145">
        <v>117960.251</v>
      </c>
      <c r="BV51" s="147">
        <v>0</v>
      </c>
      <c r="BW51" s="149">
        <v>670345.27800000005</v>
      </c>
      <c r="BX51" s="151">
        <v>523055.391</v>
      </c>
      <c r="BY51" s="153">
        <v>341319.21799999999</v>
      </c>
      <c r="BZ51" s="155">
        <v>195957.54800000001</v>
      </c>
      <c r="CA51" s="157">
        <v>91772.64</v>
      </c>
      <c r="CB51" s="159">
        <v>1978685.057</v>
      </c>
      <c r="CC51" s="161" t="s">
        <v>100</v>
      </c>
      <c r="CD51" s="163">
        <v>72.013000000000005</v>
      </c>
      <c r="CE51" s="165">
        <v>-50.74</v>
      </c>
      <c r="CF51" s="167">
        <v>0</v>
      </c>
      <c r="CG51" s="169">
        <v>413888.63400000002</v>
      </c>
      <c r="CH51" s="171">
        <v>319663.18599999999</v>
      </c>
      <c r="CI51" s="173">
        <v>215698.70199999999</v>
      </c>
      <c r="CJ51" s="175">
        <v>132338.39600000001</v>
      </c>
      <c r="CK51" s="177">
        <v>60892.957000000002</v>
      </c>
      <c r="CL51" s="179">
        <v>1142503.148</v>
      </c>
      <c r="CM51" s="181" t="s">
        <v>100</v>
      </c>
      <c r="CN51" s="183">
        <v>38202.718000000001</v>
      </c>
      <c r="CO51" s="185">
        <v>118010.99099999999</v>
      </c>
      <c r="CP51" s="187">
        <v>0</v>
      </c>
      <c r="CQ51" s="189">
        <v>256456.644</v>
      </c>
      <c r="CR51" s="191">
        <v>203392.20499999999</v>
      </c>
      <c r="CS51" s="193">
        <v>125620.516</v>
      </c>
      <c r="CT51" s="195">
        <v>63619.152000000002</v>
      </c>
      <c r="CU51" s="197">
        <v>30879.683000000001</v>
      </c>
      <c r="CV51" s="199">
        <v>836181.90899999999</v>
      </c>
      <c r="CW51" s="201" t="s">
        <v>100</v>
      </c>
      <c r="CX51" s="203">
        <v>754.18799999999999</v>
      </c>
      <c r="CY51" s="205">
        <v>4972.7139999999999</v>
      </c>
      <c r="CZ51" s="207">
        <v>0</v>
      </c>
      <c r="DA51" s="209">
        <v>65870.524000000005</v>
      </c>
      <c r="DB51" s="211">
        <v>98934.97</v>
      </c>
      <c r="DC51" s="213">
        <v>192281.329</v>
      </c>
      <c r="DD51" s="215">
        <v>151944.00599999999</v>
      </c>
      <c r="DE51" s="217">
        <v>66856.811000000002</v>
      </c>
      <c r="DF51" s="219">
        <v>581614.54200000002</v>
      </c>
      <c r="DG51" s="221" t="s">
        <v>100</v>
      </c>
      <c r="DH51" s="223">
        <v>706.92899999999997</v>
      </c>
      <c r="DI51" s="225">
        <v>4553.2510000000002</v>
      </c>
      <c r="DJ51" s="227">
        <v>0</v>
      </c>
      <c r="DK51" s="229">
        <v>61122.292000000001</v>
      </c>
      <c r="DL51" s="231">
        <v>92936.99</v>
      </c>
      <c r="DM51" s="233">
        <v>183691.443</v>
      </c>
      <c r="DN51" s="235">
        <v>143914.88</v>
      </c>
      <c r="DO51" s="237">
        <v>59248.805999999997</v>
      </c>
      <c r="DP51" s="239">
        <v>546174.59100000001</v>
      </c>
      <c r="DQ51" s="241" t="s">
        <v>100</v>
      </c>
      <c r="DR51" s="243">
        <v>0</v>
      </c>
      <c r="DS51" s="245">
        <v>373.536</v>
      </c>
      <c r="DT51" s="247">
        <v>0</v>
      </c>
      <c r="DU51" s="249">
        <v>4427.4629999999997</v>
      </c>
      <c r="DV51" s="251">
        <v>5722.8109999999997</v>
      </c>
      <c r="DW51" s="253">
        <v>7806.018</v>
      </c>
      <c r="DX51" s="255">
        <v>6345.2669999999998</v>
      </c>
      <c r="DY51" s="257">
        <v>3645.886</v>
      </c>
      <c r="DZ51" s="259">
        <v>28320.981</v>
      </c>
      <c r="EA51" s="261" t="s">
        <v>100</v>
      </c>
      <c r="EB51" s="263">
        <v>47.259</v>
      </c>
      <c r="EC51" s="265">
        <v>45.927</v>
      </c>
      <c r="ED51" s="267">
        <v>0</v>
      </c>
      <c r="EE51" s="269">
        <v>299.69099999999997</v>
      </c>
      <c r="EF51" s="271">
        <v>195.03</v>
      </c>
      <c r="EG51" s="273">
        <v>710.00300000000004</v>
      </c>
      <c r="EH51" s="275">
        <v>1614.0509999999999</v>
      </c>
      <c r="EI51" s="277">
        <v>2392.652</v>
      </c>
      <c r="EJ51" s="279">
        <v>5304.6130000000003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21.077999999999999</v>
      </c>
      <c r="EP51" s="291">
        <v>80.138999999999996</v>
      </c>
      <c r="EQ51" s="293">
        <v>73.864999999999995</v>
      </c>
      <c r="ER51" s="295">
        <v>69.808000000000007</v>
      </c>
      <c r="ES51" s="297">
        <v>1569.4670000000001</v>
      </c>
      <c r="ET51" s="299">
        <v>1814.357</v>
      </c>
      <c r="EU51" s="301" t="s">
        <v>100</v>
      </c>
      <c r="EV51" s="303">
        <v>17736.598999999998</v>
      </c>
      <c r="EW51" s="305">
        <v>29547.216</v>
      </c>
      <c r="EX51" s="307">
        <v>0</v>
      </c>
      <c r="EY51" s="309">
        <v>46704.938000000002</v>
      </c>
      <c r="EZ51" s="311">
        <v>71862.133000000002</v>
      </c>
      <c r="FA51" s="313">
        <v>60073.48</v>
      </c>
      <c r="FB51" s="315">
        <v>45174.389000000003</v>
      </c>
      <c r="FC51" s="317">
        <v>27276.712</v>
      </c>
      <c r="FD51" s="319">
        <v>298375.467</v>
      </c>
      <c r="FE51" s="321" t="s">
        <v>100</v>
      </c>
      <c r="FF51" s="323">
        <v>6774.4520000000002</v>
      </c>
      <c r="FG51" s="325">
        <v>17431.116000000002</v>
      </c>
      <c r="FH51" s="327">
        <v>0</v>
      </c>
      <c r="FI51" s="329">
        <v>31086.965</v>
      </c>
      <c r="FJ51" s="331">
        <v>63425.148999999998</v>
      </c>
      <c r="FK51" s="333">
        <v>52564.105000000003</v>
      </c>
      <c r="FL51" s="335">
        <v>40839.050999999999</v>
      </c>
      <c r="FM51" s="337">
        <v>26240.517</v>
      </c>
      <c r="FN51" s="339">
        <v>238361.35500000001</v>
      </c>
      <c r="FO51" s="341" t="s">
        <v>100</v>
      </c>
      <c r="FP51" s="343">
        <v>2387.3150000000001</v>
      </c>
      <c r="FQ51" s="345">
        <v>3432.8539999999998</v>
      </c>
      <c r="FR51" s="347">
        <v>0</v>
      </c>
      <c r="FS51" s="349">
        <v>4204.1080000000002</v>
      </c>
      <c r="FT51" s="351">
        <v>3240.877</v>
      </c>
      <c r="FU51" s="353">
        <v>2691.2130000000002</v>
      </c>
      <c r="FV51" s="355">
        <v>2006.326</v>
      </c>
      <c r="FW51" s="357">
        <v>447.81299999999999</v>
      </c>
      <c r="FX51" s="359">
        <v>18410.506000000001</v>
      </c>
      <c r="FY51" s="361" t="s">
        <v>100</v>
      </c>
      <c r="FZ51" s="363">
        <v>8574.8320000000003</v>
      </c>
      <c r="GA51" s="365">
        <v>8683.2459999999992</v>
      </c>
      <c r="GB51" s="367">
        <v>0</v>
      </c>
      <c r="GC51" s="369">
        <v>11413.865</v>
      </c>
      <c r="GD51" s="371">
        <v>5196.107</v>
      </c>
      <c r="GE51" s="373">
        <v>4818.1620000000003</v>
      </c>
      <c r="GF51" s="375">
        <v>2329.0120000000002</v>
      </c>
      <c r="GG51" s="377">
        <v>588.38199999999995</v>
      </c>
      <c r="GH51" s="379">
        <v>41603.606</v>
      </c>
      <c r="GI51" s="381" t="s">
        <v>100</v>
      </c>
      <c r="GJ51" s="383">
        <v>10345.86</v>
      </c>
      <c r="GK51" s="385">
        <v>19880.561000000002</v>
      </c>
      <c r="GL51" s="387">
        <v>0</v>
      </c>
      <c r="GM51" s="389">
        <v>82824.383000000002</v>
      </c>
      <c r="GN51" s="391">
        <v>87850.577999999994</v>
      </c>
      <c r="GO51" s="393">
        <v>77703.691000000006</v>
      </c>
      <c r="GP51" s="395">
        <v>80619.994000000006</v>
      </c>
      <c r="GQ51" s="397">
        <v>35819.987999999998</v>
      </c>
      <c r="GR51" s="399">
        <v>395045.05499999999</v>
      </c>
      <c r="GS51" s="401" t="s">
        <v>100</v>
      </c>
      <c r="GT51" s="403">
        <v>14678.635</v>
      </c>
      <c r="GU51" s="405">
        <v>25900.821</v>
      </c>
      <c r="GV51" s="407">
        <v>0</v>
      </c>
      <c r="GW51" s="409">
        <v>199781.58600000001</v>
      </c>
      <c r="GX51" s="411">
        <v>124018.444</v>
      </c>
      <c r="GY51" s="413">
        <v>89021.771999999997</v>
      </c>
      <c r="GZ51" s="415">
        <v>53014.938000000002</v>
      </c>
      <c r="HA51" s="417">
        <v>25002.79</v>
      </c>
      <c r="HB51" s="419">
        <v>531418.98600000003</v>
      </c>
    </row>
    <row r="52" spans="1:211" ht="14.25" customHeight="1" x14ac:dyDescent="0.15">
      <c r="A52" s="1" t="s">
        <v>101</v>
      </c>
      <c r="B52" s="3">
        <v>105899.38</v>
      </c>
      <c r="C52" s="5">
        <v>246043.022</v>
      </c>
      <c r="D52" s="7">
        <v>0</v>
      </c>
      <c r="E52" s="9">
        <v>1565791.861</v>
      </c>
      <c r="F52" s="11">
        <v>1599905.6569999999</v>
      </c>
      <c r="G52" s="13">
        <v>1182817.5930000001</v>
      </c>
      <c r="H52" s="15">
        <v>947633.34600000002</v>
      </c>
      <c r="I52" s="17">
        <v>595580.16799999995</v>
      </c>
      <c r="J52" s="19">
        <v>6243671.0269999998</v>
      </c>
      <c r="K52" s="21" t="s">
        <v>101</v>
      </c>
      <c r="L52" s="23">
        <v>15196.852999999999</v>
      </c>
      <c r="M52" s="25">
        <v>37150.373</v>
      </c>
      <c r="N52" s="27">
        <v>0</v>
      </c>
      <c r="O52" s="29">
        <v>302774.984</v>
      </c>
      <c r="P52" s="31">
        <v>325031.902</v>
      </c>
      <c r="Q52" s="33">
        <v>311827.446</v>
      </c>
      <c r="R52" s="35">
        <v>350694.908</v>
      </c>
      <c r="S52" s="37">
        <v>287181.46999999997</v>
      </c>
      <c r="T52" s="39">
        <v>1629857.936</v>
      </c>
      <c r="U52" s="41" t="s">
        <v>101</v>
      </c>
      <c r="V52" s="43">
        <v>0</v>
      </c>
      <c r="W52" s="45">
        <v>0</v>
      </c>
      <c r="X52" s="47">
        <v>0</v>
      </c>
      <c r="Y52" s="49">
        <v>202441.97399999999</v>
      </c>
      <c r="Z52" s="51">
        <v>227438.44399999999</v>
      </c>
      <c r="AA52" s="53">
        <v>241719.15900000001</v>
      </c>
      <c r="AB52" s="55">
        <v>276864.64000000001</v>
      </c>
      <c r="AC52" s="57">
        <v>211478.788</v>
      </c>
      <c r="AD52" s="59">
        <v>1159943.0049999999</v>
      </c>
      <c r="AE52" s="61" t="s">
        <v>101</v>
      </c>
      <c r="AF52" s="63">
        <v>0</v>
      </c>
      <c r="AG52" s="65">
        <v>55.332000000000001</v>
      </c>
      <c r="AH52" s="67">
        <v>0</v>
      </c>
      <c r="AI52" s="69">
        <v>299.315</v>
      </c>
      <c r="AJ52" s="71">
        <v>1795.2329999999999</v>
      </c>
      <c r="AK52" s="73">
        <v>2817.6419999999998</v>
      </c>
      <c r="AL52" s="75">
        <v>8452.7900000000009</v>
      </c>
      <c r="AM52" s="77">
        <v>16228.761</v>
      </c>
      <c r="AN52" s="79">
        <v>29649.073</v>
      </c>
      <c r="AO52" s="81" t="s">
        <v>101</v>
      </c>
      <c r="AP52" s="83">
        <v>11348.951999999999</v>
      </c>
      <c r="AQ52" s="85">
        <v>29223.942999999999</v>
      </c>
      <c r="AR52" s="87">
        <v>0</v>
      </c>
      <c r="AS52" s="89">
        <v>74042.274000000005</v>
      </c>
      <c r="AT52" s="91">
        <v>68453.777000000002</v>
      </c>
      <c r="AU52" s="93">
        <v>45104.078999999998</v>
      </c>
      <c r="AV52" s="95">
        <v>44139.65</v>
      </c>
      <c r="AW52" s="97">
        <v>42776.512000000002</v>
      </c>
      <c r="AX52" s="99">
        <v>315089.18699999998</v>
      </c>
      <c r="AY52" s="101" t="s">
        <v>101</v>
      </c>
      <c r="AZ52" s="103">
        <v>2655.7220000000002</v>
      </c>
      <c r="BA52" s="105">
        <v>5959.8829999999998</v>
      </c>
      <c r="BB52" s="107">
        <v>0</v>
      </c>
      <c r="BC52" s="109">
        <v>10771.130999999999</v>
      </c>
      <c r="BD52" s="111">
        <v>10385.509</v>
      </c>
      <c r="BE52" s="113">
        <v>6334.9679999999998</v>
      </c>
      <c r="BF52" s="115">
        <v>4115.7830000000004</v>
      </c>
      <c r="BG52" s="117">
        <v>3470.8679999999999</v>
      </c>
      <c r="BH52" s="119">
        <v>43693.864000000001</v>
      </c>
      <c r="BI52" s="121" t="s">
        <v>101</v>
      </c>
      <c r="BJ52" s="123">
        <v>1192.1790000000001</v>
      </c>
      <c r="BK52" s="125">
        <v>1911.2149999999999</v>
      </c>
      <c r="BL52" s="127">
        <v>0</v>
      </c>
      <c r="BM52" s="129">
        <v>15220.29</v>
      </c>
      <c r="BN52" s="131">
        <v>16958.938999999998</v>
      </c>
      <c r="BO52" s="133">
        <v>15851.598</v>
      </c>
      <c r="BP52" s="135">
        <v>17122.044999999998</v>
      </c>
      <c r="BQ52" s="137">
        <v>13226.540999999999</v>
      </c>
      <c r="BR52" s="139">
        <v>81482.807000000001</v>
      </c>
      <c r="BS52" s="141" t="s">
        <v>101</v>
      </c>
      <c r="BT52" s="143">
        <v>38331.593999999997</v>
      </c>
      <c r="BU52" s="145">
        <v>121122.768</v>
      </c>
      <c r="BV52" s="147">
        <v>0</v>
      </c>
      <c r="BW52" s="149">
        <v>835534.68599999999</v>
      </c>
      <c r="BX52" s="151">
        <v>836885.46400000004</v>
      </c>
      <c r="BY52" s="153">
        <v>500012.90600000002</v>
      </c>
      <c r="BZ52" s="155">
        <v>301131.94500000001</v>
      </c>
      <c r="CA52" s="157">
        <v>141908.02600000001</v>
      </c>
      <c r="CB52" s="159">
        <v>2774927.389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507930.098</v>
      </c>
      <c r="CH52" s="171">
        <v>513524.25300000003</v>
      </c>
      <c r="CI52" s="173">
        <v>332523.50699999998</v>
      </c>
      <c r="CJ52" s="175">
        <v>210148.22399999999</v>
      </c>
      <c r="CK52" s="177">
        <v>105494.386</v>
      </c>
      <c r="CL52" s="179">
        <v>1669620.4680000001</v>
      </c>
      <c r="CM52" s="181" t="s">
        <v>101</v>
      </c>
      <c r="CN52" s="183">
        <v>38331.593999999997</v>
      </c>
      <c r="CO52" s="185">
        <v>121122.768</v>
      </c>
      <c r="CP52" s="187">
        <v>0</v>
      </c>
      <c r="CQ52" s="189">
        <v>327604.58799999999</v>
      </c>
      <c r="CR52" s="191">
        <v>323361.21100000001</v>
      </c>
      <c r="CS52" s="193">
        <v>167489.399</v>
      </c>
      <c r="CT52" s="195">
        <v>90983.721000000005</v>
      </c>
      <c r="CU52" s="197">
        <v>36413.64</v>
      </c>
      <c r="CV52" s="199">
        <v>1105306.9210000001</v>
      </c>
      <c r="CW52" s="201" t="s">
        <v>101</v>
      </c>
      <c r="CX52" s="203">
        <v>574.99</v>
      </c>
      <c r="CY52" s="205">
        <v>3484.2350000000001</v>
      </c>
      <c r="CZ52" s="207">
        <v>0</v>
      </c>
      <c r="DA52" s="209">
        <v>46286.387999999999</v>
      </c>
      <c r="DB52" s="211">
        <v>80250.195999999996</v>
      </c>
      <c r="DC52" s="213">
        <v>112076.16099999999</v>
      </c>
      <c r="DD52" s="215">
        <v>83162.305999999997</v>
      </c>
      <c r="DE52" s="217">
        <v>37853.944000000003</v>
      </c>
      <c r="DF52" s="219">
        <v>363688.22</v>
      </c>
      <c r="DG52" s="221" t="s">
        <v>101</v>
      </c>
      <c r="DH52" s="223">
        <v>472.255</v>
      </c>
      <c r="DI52" s="225">
        <v>2834.174</v>
      </c>
      <c r="DJ52" s="227">
        <v>0</v>
      </c>
      <c r="DK52" s="229">
        <v>33420.036</v>
      </c>
      <c r="DL52" s="231">
        <v>60081.54</v>
      </c>
      <c r="DM52" s="233">
        <v>87569.827999999994</v>
      </c>
      <c r="DN52" s="235">
        <v>65370.752999999997</v>
      </c>
      <c r="DO52" s="237">
        <v>28937.188999999998</v>
      </c>
      <c r="DP52" s="239">
        <v>278685.77500000002</v>
      </c>
      <c r="DQ52" s="241" t="s">
        <v>101</v>
      </c>
      <c r="DR52" s="243">
        <v>102.735</v>
      </c>
      <c r="DS52" s="245">
        <v>553.97699999999998</v>
      </c>
      <c r="DT52" s="247">
        <v>0</v>
      </c>
      <c r="DU52" s="249">
        <v>11921.049000000001</v>
      </c>
      <c r="DV52" s="251">
        <v>19045.802</v>
      </c>
      <c r="DW52" s="253">
        <v>22926.61</v>
      </c>
      <c r="DX52" s="255">
        <v>17526.385999999999</v>
      </c>
      <c r="DY52" s="257">
        <v>7824.085</v>
      </c>
      <c r="DZ52" s="259">
        <v>79900.644</v>
      </c>
      <c r="EA52" s="261" t="s">
        <v>101</v>
      </c>
      <c r="EB52" s="263">
        <v>0</v>
      </c>
      <c r="EC52" s="265">
        <v>51.624000000000002</v>
      </c>
      <c r="ED52" s="267">
        <v>0</v>
      </c>
      <c r="EE52" s="269">
        <v>945.303</v>
      </c>
      <c r="EF52" s="271">
        <v>719.52800000000002</v>
      </c>
      <c r="EG52" s="273">
        <v>1236.17</v>
      </c>
      <c r="EH52" s="275">
        <v>199.548</v>
      </c>
      <c r="EI52" s="277">
        <v>878.84100000000001</v>
      </c>
      <c r="EJ52" s="279">
        <v>4031.0140000000001</v>
      </c>
      <c r="EK52" s="281" t="s">
        <v>101</v>
      </c>
      <c r="EL52" s="283">
        <v>0</v>
      </c>
      <c r="EM52" s="285">
        <v>44.46</v>
      </c>
      <c r="EN52" s="287">
        <v>0</v>
      </c>
      <c r="EO52" s="289">
        <v>0</v>
      </c>
      <c r="EP52" s="291">
        <v>403.32600000000002</v>
      </c>
      <c r="EQ52" s="293">
        <v>343.553</v>
      </c>
      <c r="ER52" s="295">
        <v>65.619</v>
      </c>
      <c r="ES52" s="297">
        <v>213.82900000000001</v>
      </c>
      <c r="ET52" s="299">
        <v>1070.787</v>
      </c>
      <c r="EU52" s="301" t="s">
        <v>101</v>
      </c>
      <c r="EV52" s="303">
        <v>25586.344000000001</v>
      </c>
      <c r="EW52" s="305">
        <v>41569.228999999999</v>
      </c>
      <c r="EX52" s="307">
        <v>0</v>
      </c>
      <c r="EY52" s="309">
        <v>65105.527999999998</v>
      </c>
      <c r="EZ52" s="311">
        <v>109090.85799999999</v>
      </c>
      <c r="FA52" s="313">
        <v>81536.769</v>
      </c>
      <c r="FB52" s="315">
        <v>68399.89</v>
      </c>
      <c r="FC52" s="317">
        <v>43156.588000000003</v>
      </c>
      <c r="FD52" s="319">
        <v>434445.20600000001</v>
      </c>
      <c r="FE52" s="321" t="s">
        <v>101</v>
      </c>
      <c r="FF52" s="323">
        <v>14324.656999999999</v>
      </c>
      <c r="FG52" s="325">
        <v>30140.817999999999</v>
      </c>
      <c r="FH52" s="327">
        <v>0</v>
      </c>
      <c r="FI52" s="329">
        <v>49157.402000000002</v>
      </c>
      <c r="FJ52" s="331">
        <v>97171.732000000004</v>
      </c>
      <c r="FK52" s="333">
        <v>75060.407999999996</v>
      </c>
      <c r="FL52" s="335">
        <v>64055.898999999998</v>
      </c>
      <c r="FM52" s="337">
        <v>42367.548000000003</v>
      </c>
      <c r="FN52" s="339">
        <v>372278.46399999998</v>
      </c>
      <c r="FO52" s="341" t="s">
        <v>101</v>
      </c>
      <c r="FP52" s="343">
        <v>2484.4430000000002</v>
      </c>
      <c r="FQ52" s="345">
        <v>2993.402</v>
      </c>
      <c r="FR52" s="347">
        <v>0</v>
      </c>
      <c r="FS52" s="349">
        <v>4490.884</v>
      </c>
      <c r="FT52" s="351">
        <v>3524.51</v>
      </c>
      <c r="FU52" s="353">
        <v>2839.518</v>
      </c>
      <c r="FV52" s="355">
        <v>1893.105</v>
      </c>
      <c r="FW52" s="357">
        <v>325.774</v>
      </c>
      <c r="FX52" s="359">
        <v>18551.635999999999</v>
      </c>
      <c r="FY52" s="361" t="s">
        <v>101</v>
      </c>
      <c r="FZ52" s="363">
        <v>8777.2440000000006</v>
      </c>
      <c r="GA52" s="365">
        <v>8435.009</v>
      </c>
      <c r="GB52" s="367">
        <v>0</v>
      </c>
      <c r="GC52" s="369">
        <v>11457.242</v>
      </c>
      <c r="GD52" s="371">
        <v>8394.616</v>
      </c>
      <c r="GE52" s="373">
        <v>3636.8429999999998</v>
      </c>
      <c r="GF52" s="375">
        <v>2450.886</v>
      </c>
      <c r="GG52" s="377">
        <v>463.26600000000002</v>
      </c>
      <c r="GH52" s="379">
        <v>43615.106</v>
      </c>
      <c r="GI52" s="381" t="s">
        <v>101</v>
      </c>
      <c r="GJ52" s="383">
        <v>5332.5820000000003</v>
      </c>
      <c r="GK52" s="385">
        <v>8316.6540000000005</v>
      </c>
      <c r="GL52" s="387">
        <v>0</v>
      </c>
      <c r="GM52" s="389">
        <v>82711.600000000006</v>
      </c>
      <c r="GN52" s="391">
        <v>71451.315000000002</v>
      </c>
      <c r="GO52" s="393">
        <v>60670.800999999999</v>
      </c>
      <c r="GP52" s="395">
        <v>74084.09</v>
      </c>
      <c r="GQ52" s="397">
        <v>49127.06</v>
      </c>
      <c r="GR52" s="399">
        <v>351694.10200000001</v>
      </c>
      <c r="GS52" s="401" t="s">
        <v>101</v>
      </c>
      <c r="GT52" s="403">
        <v>20877.017</v>
      </c>
      <c r="GU52" s="405">
        <v>34399.762999999999</v>
      </c>
      <c r="GV52" s="407">
        <v>0</v>
      </c>
      <c r="GW52" s="409">
        <v>233378.67499999999</v>
      </c>
      <c r="GX52" s="411">
        <v>177195.92199999999</v>
      </c>
      <c r="GY52" s="413">
        <v>116693.51</v>
      </c>
      <c r="GZ52" s="415">
        <v>70160.206999999995</v>
      </c>
      <c r="HA52" s="417">
        <v>36353.08</v>
      </c>
      <c r="HB52" s="419">
        <v>689058.174</v>
      </c>
    </row>
    <row r="53" spans="1:211" ht="14.25" customHeight="1" x14ac:dyDescent="0.15">
      <c r="A53" s="1" t="s">
        <v>102</v>
      </c>
      <c r="B53" s="3">
        <v>94520.775999999998</v>
      </c>
      <c r="C53" s="5">
        <v>175123.141</v>
      </c>
      <c r="D53" s="7">
        <v>0</v>
      </c>
      <c r="E53" s="9">
        <v>1103362.9140000001</v>
      </c>
      <c r="F53" s="11">
        <v>979331.55900000001</v>
      </c>
      <c r="G53" s="13">
        <v>854449.29299999995</v>
      </c>
      <c r="H53" s="15">
        <v>905740.33299999998</v>
      </c>
      <c r="I53" s="17">
        <v>671260.19</v>
      </c>
      <c r="J53" s="19">
        <v>4783788.2060000002</v>
      </c>
      <c r="K53" s="21" t="s">
        <v>102</v>
      </c>
      <c r="L53" s="23">
        <v>9976.84</v>
      </c>
      <c r="M53" s="25">
        <v>22847.153999999999</v>
      </c>
      <c r="N53" s="27">
        <v>0</v>
      </c>
      <c r="O53" s="29">
        <v>196916.095</v>
      </c>
      <c r="P53" s="31">
        <v>178076.03400000001</v>
      </c>
      <c r="Q53" s="33">
        <v>172978.89300000001</v>
      </c>
      <c r="R53" s="35">
        <v>254080.978</v>
      </c>
      <c r="S53" s="37">
        <v>277979.45199999999</v>
      </c>
      <c r="T53" s="39">
        <v>1112855.446</v>
      </c>
      <c r="U53" s="41" t="s">
        <v>102</v>
      </c>
      <c r="V53" s="43">
        <v>0</v>
      </c>
      <c r="W53" s="45">
        <v>0</v>
      </c>
      <c r="X53" s="47">
        <v>0</v>
      </c>
      <c r="Y53" s="49">
        <v>135357.51500000001</v>
      </c>
      <c r="Z53" s="51">
        <v>122486.467</v>
      </c>
      <c r="AA53" s="53">
        <v>131429.50099999999</v>
      </c>
      <c r="AB53" s="55">
        <v>200496.02</v>
      </c>
      <c r="AC53" s="57">
        <v>207167.014</v>
      </c>
      <c r="AD53" s="59">
        <v>796936.51699999999</v>
      </c>
      <c r="AE53" s="61" t="s">
        <v>102</v>
      </c>
      <c r="AF53" s="63">
        <v>0</v>
      </c>
      <c r="AG53" s="65">
        <v>101.619</v>
      </c>
      <c r="AH53" s="67">
        <v>0</v>
      </c>
      <c r="AI53" s="69">
        <v>300.33100000000002</v>
      </c>
      <c r="AJ53" s="71">
        <v>890.86300000000006</v>
      </c>
      <c r="AK53" s="73">
        <v>1440.193</v>
      </c>
      <c r="AL53" s="75">
        <v>5083.2830000000004</v>
      </c>
      <c r="AM53" s="77">
        <v>13198.718999999999</v>
      </c>
      <c r="AN53" s="79">
        <v>21015.008000000002</v>
      </c>
      <c r="AO53" s="81" t="s">
        <v>102</v>
      </c>
      <c r="AP53" s="83">
        <v>7201.8329999999996</v>
      </c>
      <c r="AQ53" s="85">
        <v>14359.39</v>
      </c>
      <c r="AR53" s="87">
        <v>0</v>
      </c>
      <c r="AS53" s="89">
        <v>39890.980000000003</v>
      </c>
      <c r="AT53" s="91">
        <v>32369.164000000001</v>
      </c>
      <c r="AU53" s="93">
        <v>19924.014999999999</v>
      </c>
      <c r="AV53" s="95">
        <v>26890.965</v>
      </c>
      <c r="AW53" s="97">
        <v>38573.595999999998</v>
      </c>
      <c r="AX53" s="99">
        <v>179209.943</v>
      </c>
      <c r="AY53" s="101" t="s">
        <v>102</v>
      </c>
      <c r="AZ53" s="103">
        <v>2337.877</v>
      </c>
      <c r="BA53" s="105">
        <v>7284.5039999999999</v>
      </c>
      <c r="BB53" s="107">
        <v>0</v>
      </c>
      <c r="BC53" s="109">
        <v>11042.541999999999</v>
      </c>
      <c r="BD53" s="111">
        <v>10500.924000000001</v>
      </c>
      <c r="BE53" s="113">
        <v>8246.527</v>
      </c>
      <c r="BF53" s="115">
        <v>7885.8270000000002</v>
      </c>
      <c r="BG53" s="117">
        <v>6854.7430000000004</v>
      </c>
      <c r="BH53" s="119">
        <v>54152.944000000003</v>
      </c>
      <c r="BI53" s="121" t="s">
        <v>102</v>
      </c>
      <c r="BJ53" s="123">
        <v>437.13</v>
      </c>
      <c r="BK53" s="125">
        <v>1101.6410000000001</v>
      </c>
      <c r="BL53" s="127">
        <v>0</v>
      </c>
      <c r="BM53" s="129">
        <v>10324.727000000001</v>
      </c>
      <c r="BN53" s="131">
        <v>11828.616</v>
      </c>
      <c r="BO53" s="133">
        <v>11938.656999999999</v>
      </c>
      <c r="BP53" s="135">
        <v>13724.883</v>
      </c>
      <c r="BQ53" s="137">
        <v>12185.38</v>
      </c>
      <c r="BR53" s="139">
        <v>61541.034</v>
      </c>
      <c r="BS53" s="141" t="s">
        <v>102</v>
      </c>
      <c r="BT53" s="143">
        <v>38951.036999999997</v>
      </c>
      <c r="BU53" s="145">
        <v>88706.538</v>
      </c>
      <c r="BV53" s="147">
        <v>0</v>
      </c>
      <c r="BW53" s="149">
        <v>602298.32200000004</v>
      </c>
      <c r="BX53" s="151">
        <v>537996.67799999996</v>
      </c>
      <c r="BY53" s="153">
        <v>426778.82299999997</v>
      </c>
      <c r="BZ53" s="155">
        <v>416438.40600000002</v>
      </c>
      <c r="CA53" s="157">
        <v>248388.44099999999</v>
      </c>
      <c r="CB53" s="159">
        <v>2359558.2450000001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394341.50799999997</v>
      </c>
      <c r="CH53" s="171">
        <v>381620.864</v>
      </c>
      <c r="CI53" s="173">
        <v>333828.42700000003</v>
      </c>
      <c r="CJ53" s="175">
        <v>354958.52299999999</v>
      </c>
      <c r="CK53" s="177">
        <v>217322.579</v>
      </c>
      <c r="CL53" s="179">
        <v>1682071.9010000001</v>
      </c>
      <c r="CM53" s="181" t="s">
        <v>102</v>
      </c>
      <c r="CN53" s="183">
        <v>38951.036999999997</v>
      </c>
      <c r="CO53" s="185">
        <v>88706.538</v>
      </c>
      <c r="CP53" s="187">
        <v>0</v>
      </c>
      <c r="CQ53" s="189">
        <v>207956.81400000001</v>
      </c>
      <c r="CR53" s="191">
        <v>156375.81400000001</v>
      </c>
      <c r="CS53" s="193">
        <v>92950.395999999993</v>
      </c>
      <c r="CT53" s="195">
        <v>61479.883000000002</v>
      </c>
      <c r="CU53" s="197">
        <v>31065.862000000001</v>
      </c>
      <c r="CV53" s="199">
        <v>677486.34400000004</v>
      </c>
      <c r="CW53" s="201" t="s">
        <v>102</v>
      </c>
      <c r="CX53" s="203">
        <v>876.41800000000001</v>
      </c>
      <c r="CY53" s="205">
        <v>2625.2860000000001</v>
      </c>
      <c r="CZ53" s="207">
        <v>0</v>
      </c>
      <c r="DA53" s="209">
        <v>42635.531000000003</v>
      </c>
      <c r="DB53" s="211">
        <v>53108.22</v>
      </c>
      <c r="DC53" s="213">
        <v>82346.702000000005</v>
      </c>
      <c r="DD53" s="215">
        <v>62426.557999999997</v>
      </c>
      <c r="DE53" s="217">
        <v>35077.383999999998</v>
      </c>
      <c r="DF53" s="219">
        <v>279096.09899999999</v>
      </c>
      <c r="DG53" s="221" t="s">
        <v>102</v>
      </c>
      <c r="DH53" s="223">
        <v>827.39499999999998</v>
      </c>
      <c r="DI53" s="225">
        <v>2179.5970000000002</v>
      </c>
      <c r="DJ53" s="227">
        <v>0</v>
      </c>
      <c r="DK53" s="229">
        <v>38018.608</v>
      </c>
      <c r="DL53" s="231">
        <v>47805.847000000002</v>
      </c>
      <c r="DM53" s="233">
        <v>75757.822</v>
      </c>
      <c r="DN53" s="235">
        <v>56886.535000000003</v>
      </c>
      <c r="DO53" s="237">
        <v>29250.713</v>
      </c>
      <c r="DP53" s="239">
        <v>250726.51699999999</v>
      </c>
      <c r="DQ53" s="241" t="s">
        <v>102</v>
      </c>
      <c r="DR53" s="243">
        <v>49.023000000000003</v>
      </c>
      <c r="DS53" s="245">
        <v>407.07</v>
      </c>
      <c r="DT53" s="247">
        <v>0</v>
      </c>
      <c r="DU53" s="249">
        <v>4379.4759999999997</v>
      </c>
      <c r="DV53" s="251">
        <v>5302.3729999999996</v>
      </c>
      <c r="DW53" s="253">
        <v>6336.7539999999999</v>
      </c>
      <c r="DX53" s="255">
        <v>4820.067</v>
      </c>
      <c r="DY53" s="257">
        <v>5003.7349999999997</v>
      </c>
      <c r="DZ53" s="259">
        <v>26298.498</v>
      </c>
      <c r="EA53" s="261" t="s">
        <v>102</v>
      </c>
      <c r="EB53" s="263">
        <v>0</v>
      </c>
      <c r="EC53" s="265">
        <v>38.619</v>
      </c>
      <c r="ED53" s="267">
        <v>0</v>
      </c>
      <c r="EE53" s="269">
        <v>192.77099999999999</v>
      </c>
      <c r="EF53" s="271">
        <v>0</v>
      </c>
      <c r="EG53" s="273">
        <v>252.126</v>
      </c>
      <c r="EH53" s="275">
        <v>719.95600000000002</v>
      </c>
      <c r="EI53" s="277">
        <v>766.68600000000004</v>
      </c>
      <c r="EJ53" s="279">
        <v>1970.1579999999999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44.676000000000002</v>
      </c>
      <c r="EP53" s="291">
        <v>0</v>
      </c>
      <c r="EQ53" s="293">
        <v>0</v>
      </c>
      <c r="ER53" s="295">
        <v>0</v>
      </c>
      <c r="ES53" s="297">
        <v>56.25</v>
      </c>
      <c r="ET53" s="299">
        <v>100.926</v>
      </c>
      <c r="EU53" s="301" t="s">
        <v>102</v>
      </c>
      <c r="EV53" s="303">
        <v>20132.141</v>
      </c>
      <c r="EW53" s="305">
        <v>30267.166000000001</v>
      </c>
      <c r="EX53" s="307">
        <v>0</v>
      </c>
      <c r="EY53" s="309">
        <v>42077.987000000001</v>
      </c>
      <c r="EZ53" s="311">
        <v>58190.504999999997</v>
      </c>
      <c r="FA53" s="313">
        <v>46366.247000000003</v>
      </c>
      <c r="FB53" s="315">
        <v>49473.724000000002</v>
      </c>
      <c r="FC53" s="317">
        <v>40968.519999999997</v>
      </c>
      <c r="FD53" s="319">
        <v>287476.28999999998</v>
      </c>
      <c r="FE53" s="321" t="s">
        <v>102</v>
      </c>
      <c r="FF53" s="323">
        <v>11461.921</v>
      </c>
      <c r="FG53" s="325">
        <v>22141.921999999999</v>
      </c>
      <c r="FH53" s="327">
        <v>0</v>
      </c>
      <c r="FI53" s="329">
        <v>32328.823</v>
      </c>
      <c r="FJ53" s="331">
        <v>52998.773999999998</v>
      </c>
      <c r="FK53" s="333">
        <v>42803.597000000002</v>
      </c>
      <c r="FL53" s="335">
        <v>46856.983999999997</v>
      </c>
      <c r="FM53" s="337">
        <v>40191.711000000003</v>
      </c>
      <c r="FN53" s="339">
        <v>248783.73199999999</v>
      </c>
      <c r="FO53" s="341" t="s">
        <v>102</v>
      </c>
      <c r="FP53" s="343">
        <v>1874.99</v>
      </c>
      <c r="FQ53" s="345">
        <v>1886.877</v>
      </c>
      <c r="FR53" s="347">
        <v>0</v>
      </c>
      <c r="FS53" s="349">
        <v>2782.22</v>
      </c>
      <c r="FT53" s="351">
        <v>1870.251</v>
      </c>
      <c r="FU53" s="353">
        <v>1472.921</v>
      </c>
      <c r="FV53" s="355">
        <v>970.82600000000002</v>
      </c>
      <c r="FW53" s="357">
        <v>431.11900000000003</v>
      </c>
      <c r="FX53" s="359">
        <v>11289.204</v>
      </c>
      <c r="FY53" s="361" t="s">
        <v>102</v>
      </c>
      <c r="FZ53" s="363">
        <v>6795.23</v>
      </c>
      <c r="GA53" s="365">
        <v>6238.3670000000002</v>
      </c>
      <c r="GB53" s="367">
        <v>0</v>
      </c>
      <c r="GC53" s="369">
        <v>6966.9440000000004</v>
      </c>
      <c r="GD53" s="371">
        <v>3321.48</v>
      </c>
      <c r="GE53" s="373">
        <v>2089.7289999999998</v>
      </c>
      <c r="GF53" s="375">
        <v>1645.914</v>
      </c>
      <c r="GG53" s="377">
        <v>345.69</v>
      </c>
      <c r="GH53" s="379">
        <v>27403.353999999999</v>
      </c>
      <c r="GI53" s="381" t="s">
        <v>102</v>
      </c>
      <c r="GJ53" s="383">
        <v>7813.3329999999996</v>
      </c>
      <c r="GK53" s="385">
        <v>8344.9879999999994</v>
      </c>
      <c r="GL53" s="387">
        <v>0</v>
      </c>
      <c r="GM53" s="389">
        <v>64304.167999999998</v>
      </c>
      <c r="GN53" s="391">
        <v>50454.578000000001</v>
      </c>
      <c r="GO53" s="393">
        <v>50861.362000000001</v>
      </c>
      <c r="GP53" s="395">
        <v>61166.267</v>
      </c>
      <c r="GQ53" s="397">
        <v>29495.236000000001</v>
      </c>
      <c r="GR53" s="399">
        <v>272439.93199999997</v>
      </c>
      <c r="GS53" s="401" t="s">
        <v>102</v>
      </c>
      <c r="GT53" s="403">
        <v>16771.007000000001</v>
      </c>
      <c r="GU53" s="405">
        <v>22332.008999999998</v>
      </c>
      <c r="GV53" s="407">
        <v>0</v>
      </c>
      <c r="GW53" s="409">
        <v>155130.81099999999</v>
      </c>
      <c r="GX53" s="411">
        <v>101505.54399999999</v>
      </c>
      <c r="GY53" s="413">
        <v>75117.266000000003</v>
      </c>
      <c r="GZ53" s="415">
        <v>62154.400000000001</v>
      </c>
      <c r="HA53" s="417">
        <v>39351.156999999999</v>
      </c>
      <c r="HB53" s="419">
        <v>472362.19400000002</v>
      </c>
    </row>
    <row r="54" spans="1:211" ht="14.25" customHeight="1" x14ac:dyDescent="0.15">
      <c r="A54" s="2" t="s">
        <v>103</v>
      </c>
      <c r="B54" s="4">
        <v>44153.614999999998</v>
      </c>
      <c r="C54" s="6">
        <v>120121.61199999999</v>
      </c>
      <c r="D54" s="8">
        <v>0</v>
      </c>
      <c r="E54" s="10">
        <v>896843.60199999996</v>
      </c>
      <c r="F54" s="12">
        <v>889640.054</v>
      </c>
      <c r="G54" s="14">
        <v>864473.96900000004</v>
      </c>
      <c r="H54" s="16">
        <v>767701.29399999999</v>
      </c>
      <c r="I54" s="18">
        <v>644637.03099999996</v>
      </c>
      <c r="J54" s="20">
        <v>4227571.1770000001</v>
      </c>
      <c r="K54" s="22" t="s">
        <v>103</v>
      </c>
      <c r="L54" s="24">
        <v>3695.2959999999998</v>
      </c>
      <c r="M54" s="26">
        <v>11417.799000000001</v>
      </c>
      <c r="N54" s="28">
        <v>0</v>
      </c>
      <c r="O54" s="30">
        <v>140710.16800000001</v>
      </c>
      <c r="P54" s="32">
        <v>164550.64000000001</v>
      </c>
      <c r="Q54" s="34">
        <v>216491.21900000001</v>
      </c>
      <c r="R54" s="36">
        <v>244829.13699999999</v>
      </c>
      <c r="S54" s="38">
        <v>305684.45899999997</v>
      </c>
      <c r="T54" s="40">
        <v>1087378.7180000001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104624.412</v>
      </c>
      <c r="Z54" s="52">
        <v>127462.22199999999</v>
      </c>
      <c r="AA54" s="54">
        <v>182957.764</v>
      </c>
      <c r="AB54" s="56">
        <v>205939.41200000001</v>
      </c>
      <c r="AC54" s="58">
        <v>252164.1</v>
      </c>
      <c r="AD54" s="60">
        <v>873147.91</v>
      </c>
      <c r="AE54" s="62" t="s">
        <v>103</v>
      </c>
      <c r="AF54" s="64">
        <v>0</v>
      </c>
      <c r="AG54" s="66">
        <v>44.945999999999998</v>
      </c>
      <c r="AH54" s="68">
        <v>0</v>
      </c>
      <c r="AI54" s="70">
        <v>311.11200000000002</v>
      </c>
      <c r="AJ54" s="72">
        <v>1520.41</v>
      </c>
      <c r="AK54" s="74">
        <v>2373.8620000000001</v>
      </c>
      <c r="AL54" s="76">
        <v>5105.8389999999999</v>
      </c>
      <c r="AM54" s="78">
        <v>10752.563</v>
      </c>
      <c r="AN54" s="80">
        <v>20108.732</v>
      </c>
      <c r="AO54" s="82" t="s">
        <v>103</v>
      </c>
      <c r="AP54" s="84">
        <v>2943.8809999999999</v>
      </c>
      <c r="AQ54" s="86">
        <v>7957.0129999999999</v>
      </c>
      <c r="AR54" s="88">
        <v>0</v>
      </c>
      <c r="AS54" s="90">
        <v>24627.830999999998</v>
      </c>
      <c r="AT54" s="92">
        <v>24451.838</v>
      </c>
      <c r="AU54" s="94">
        <v>19209.187000000002</v>
      </c>
      <c r="AV54" s="96">
        <v>21363.405999999999</v>
      </c>
      <c r="AW54" s="98">
        <v>28469.583999999999</v>
      </c>
      <c r="AX54" s="100">
        <v>129022.74</v>
      </c>
      <c r="AY54" s="102" t="s">
        <v>103</v>
      </c>
      <c r="AZ54" s="104">
        <v>378.202</v>
      </c>
      <c r="BA54" s="106">
        <v>2367.192</v>
      </c>
      <c r="BB54" s="108">
        <v>0</v>
      </c>
      <c r="BC54" s="110">
        <v>3612.212</v>
      </c>
      <c r="BD54" s="112">
        <v>3828.893</v>
      </c>
      <c r="BE54" s="114">
        <v>3473.4209999999998</v>
      </c>
      <c r="BF54" s="116">
        <v>3634.6089999999999</v>
      </c>
      <c r="BG54" s="118">
        <v>4369.4380000000001</v>
      </c>
      <c r="BH54" s="120">
        <v>21663.967000000001</v>
      </c>
      <c r="BI54" s="122" t="s">
        <v>103</v>
      </c>
      <c r="BJ54" s="124">
        <v>373.21300000000002</v>
      </c>
      <c r="BK54" s="126">
        <v>1048.6479999999999</v>
      </c>
      <c r="BL54" s="128">
        <v>0</v>
      </c>
      <c r="BM54" s="130">
        <v>7534.6009999999997</v>
      </c>
      <c r="BN54" s="132">
        <v>7287.277</v>
      </c>
      <c r="BO54" s="134">
        <v>8476.9850000000006</v>
      </c>
      <c r="BP54" s="136">
        <v>8785.8709999999992</v>
      </c>
      <c r="BQ54" s="138">
        <v>9928.7739999999994</v>
      </c>
      <c r="BR54" s="140">
        <v>43435.368999999999</v>
      </c>
      <c r="BS54" s="142" t="s">
        <v>103</v>
      </c>
      <c r="BT54" s="144">
        <v>14899.339</v>
      </c>
      <c r="BU54" s="146">
        <v>47503.968999999997</v>
      </c>
      <c r="BV54" s="148">
        <v>0</v>
      </c>
      <c r="BW54" s="150">
        <v>491607.18099999998</v>
      </c>
      <c r="BX54" s="152">
        <v>468031.478</v>
      </c>
      <c r="BY54" s="154">
        <v>400561.75400000002</v>
      </c>
      <c r="BZ54" s="156">
        <v>314493.68199999997</v>
      </c>
      <c r="CA54" s="158">
        <v>191075.61799999999</v>
      </c>
      <c r="CB54" s="160">
        <v>1928173.0209999999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377810.228</v>
      </c>
      <c r="CH54" s="172">
        <v>362754.03399999999</v>
      </c>
      <c r="CI54" s="174">
        <v>334040.38099999999</v>
      </c>
      <c r="CJ54" s="176">
        <v>276053.90999999997</v>
      </c>
      <c r="CK54" s="178">
        <v>170421.75899999999</v>
      </c>
      <c r="CL54" s="180">
        <v>1521080.3119999999</v>
      </c>
      <c r="CM54" s="182" t="s">
        <v>103</v>
      </c>
      <c r="CN54" s="184">
        <v>14899.339</v>
      </c>
      <c r="CO54" s="186">
        <v>47503.968999999997</v>
      </c>
      <c r="CP54" s="188">
        <v>0</v>
      </c>
      <c r="CQ54" s="190">
        <v>113796.95299999999</v>
      </c>
      <c r="CR54" s="192">
        <v>105277.444</v>
      </c>
      <c r="CS54" s="194">
        <v>66521.373000000007</v>
      </c>
      <c r="CT54" s="196">
        <v>38439.771999999997</v>
      </c>
      <c r="CU54" s="198">
        <v>20653.859</v>
      </c>
      <c r="CV54" s="200">
        <v>407092.70899999997</v>
      </c>
      <c r="CW54" s="202" t="s">
        <v>103</v>
      </c>
      <c r="CX54" s="204">
        <v>264.40199999999999</v>
      </c>
      <c r="CY54" s="206">
        <v>2658.857</v>
      </c>
      <c r="CZ54" s="208">
        <v>0</v>
      </c>
      <c r="DA54" s="210">
        <v>27846.526999999998</v>
      </c>
      <c r="DB54" s="212">
        <v>40039.616999999998</v>
      </c>
      <c r="DC54" s="214">
        <v>52230.572</v>
      </c>
      <c r="DD54" s="216">
        <v>39487.233</v>
      </c>
      <c r="DE54" s="218">
        <v>21086.274000000001</v>
      </c>
      <c r="DF54" s="220">
        <v>183613.48199999999</v>
      </c>
      <c r="DG54" s="222" t="s">
        <v>103</v>
      </c>
      <c r="DH54" s="224">
        <v>207.72</v>
      </c>
      <c r="DI54" s="226">
        <v>2120.6970000000001</v>
      </c>
      <c r="DJ54" s="228">
        <v>0</v>
      </c>
      <c r="DK54" s="230">
        <v>24266.819</v>
      </c>
      <c r="DL54" s="232">
        <v>35363.180999999997</v>
      </c>
      <c r="DM54" s="234">
        <v>46272.186000000002</v>
      </c>
      <c r="DN54" s="236">
        <v>35094.455999999998</v>
      </c>
      <c r="DO54" s="238">
        <v>18889.107</v>
      </c>
      <c r="DP54" s="240">
        <v>162214.166</v>
      </c>
      <c r="DQ54" s="242" t="s">
        <v>103</v>
      </c>
      <c r="DR54" s="244">
        <v>28.556999999999999</v>
      </c>
      <c r="DS54" s="246">
        <v>538.16</v>
      </c>
      <c r="DT54" s="248">
        <v>0</v>
      </c>
      <c r="DU54" s="250">
        <v>3579.7080000000001</v>
      </c>
      <c r="DV54" s="252">
        <v>4521.6360000000004</v>
      </c>
      <c r="DW54" s="254">
        <v>5958.3860000000004</v>
      </c>
      <c r="DX54" s="256">
        <v>4328.8050000000003</v>
      </c>
      <c r="DY54" s="258">
        <v>2197.1669999999999</v>
      </c>
      <c r="DZ54" s="260">
        <v>21152.419000000002</v>
      </c>
      <c r="EA54" s="262" t="s">
        <v>103</v>
      </c>
      <c r="EB54" s="264">
        <v>28.125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63.972000000000001</v>
      </c>
      <c r="EI54" s="278">
        <v>0</v>
      </c>
      <c r="EJ54" s="280">
        <v>92.096999999999994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154.80000000000001</v>
      </c>
      <c r="EQ54" s="294">
        <v>0</v>
      </c>
      <c r="ER54" s="296">
        <v>0</v>
      </c>
      <c r="ES54" s="298">
        <v>0</v>
      </c>
      <c r="ET54" s="300">
        <v>154.80000000000001</v>
      </c>
      <c r="EU54" s="302" t="s">
        <v>103</v>
      </c>
      <c r="EV54" s="304">
        <v>11918.871999999999</v>
      </c>
      <c r="EW54" s="306">
        <v>23615.625</v>
      </c>
      <c r="EX54" s="308">
        <v>0</v>
      </c>
      <c r="EY54" s="310">
        <v>34180.868999999999</v>
      </c>
      <c r="EZ54" s="312">
        <v>62636.328000000001</v>
      </c>
      <c r="FA54" s="314">
        <v>55635.165999999997</v>
      </c>
      <c r="FB54" s="316">
        <v>49258.957000000002</v>
      </c>
      <c r="FC54" s="318">
        <v>42136.47</v>
      </c>
      <c r="FD54" s="320">
        <v>279382.28700000001</v>
      </c>
      <c r="FE54" s="322" t="s">
        <v>103</v>
      </c>
      <c r="FF54" s="324">
        <v>6459.768</v>
      </c>
      <c r="FG54" s="326">
        <v>15452.088</v>
      </c>
      <c r="FH54" s="328">
        <v>0</v>
      </c>
      <c r="FI54" s="330">
        <v>25201.982</v>
      </c>
      <c r="FJ54" s="332">
        <v>55971.512999999999</v>
      </c>
      <c r="FK54" s="334">
        <v>50787.190999999999</v>
      </c>
      <c r="FL54" s="336">
        <v>47248.716999999997</v>
      </c>
      <c r="FM54" s="338">
        <v>41460.165000000001</v>
      </c>
      <c r="FN54" s="340">
        <v>242581.424</v>
      </c>
      <c r="FO54" s="342" t="s">
        <v>103</v>
      </c>
      <c r="FP54" s="344">
        <v>1188.211</v>
      </c>
      <c r="FQ54" s="346">
        <v>1677.76</v>
      </c>
      <c r="FR54" s="348">
        <v>0</v>
      </c>
      <c r="FS54" s="350">
        <v>2147.4479999999999</v>
      </c>
      <c r="FT54" s="352">
        <v>2440.2280000000001</v>
      </c>
      <c r="FU54" s="354">
        <v>1279.67</v>
      </c>
      <c r="FV54" s="356">
        <v>836.99699999999996</v>
      </c>
      <c r="FW54" s="358">
        <v>246.33</v>
      </c>
      <c r="FX54" s="360">
        <v>9816.6440000000002</v>
      </c>
      <c r="FY54" s="362" t="s">
        <v>103</v>
      </c>
      <c r="FZ54" s="364">
        <v>4270.893</v>
      </c>
      <c r="GA54" s="366">
        <v>6485.777</v>
      </c>
      <c r="GB54" s="368">
        <v>0</v>
      </c>
      <c r="GC54" s="370">
        <v>6831.4390000000003</v>
      </c>
      <c r="GD54" s="372">
        <v>4224.5870000000004</v>
      </c>
      <c r="GE54" s="374">
        <v>3568.3049999999998</v>
      </c>
      <c r="GF54" s="376">
        <v>1173.2429999999999</v>
      </c>
      <c r="GG54" s="378">
        <v>429.97500000000002</v>
      </c>
      <c r="GH54" s="380">
        <v>26984.219000000001</v>
      </c>
      <c r="GI54" s="382" t="s">
        <v>103</v>
      </c>
      <c r="GJ54" s="384">
        <v>5008.8959999999997</v>
      </c>
      <c r="GK54" s="386">
        <v>20013.264999999999</v>
      </c>
      <c r="GL54" s="388">
        <v>0</v>
      </c>
      <c r="GM54" s="390">
        <v>86733.441999999995</v>
      </c>
      <c r="GN54" s="392">
        <v>71492.066999999995</v>
      </c>
      <c r="GO54" s="394">
        <v>69890.326000000001</v>
      </c>
      <c r="GP54" s="396">
        <v>71698.596000000005</v>
      </c>
      <c r="GQ54" s="398">
        <v>51583.822999999997</v>
      </c>
      <c r="GR54" s="400">
        <v>376420.41499999998</v>
      </c>
      <c r="GS54" s="402" t="s">
        <v>103</v>
      </c>
      <c r="GT54" s="404">
        <v>8366.81</v>
      </c>
      <c r="GU54" s="406">
        <v>14912.097</v>
      </c>
      <c r="GV54" s="408">
        <v>0</v>
      </c>
      <c r="GW54" s="410">
        <v>115765.41499999999</v>
      </c>
      <c r="GX54" s="412">
        <v>82889.923999999999</v>
      </c>
      <c r="GY54" s="414">
        <v>69664.932000000001</v>
      </c>
      <c r="GZ54" s="416">
        <v>47933.688999999998</v>
      </c>
      <c r="HA54" s="418">
        <v>33070.387000000002</v>
      </c>
      <c r="HB54" s="420">
        <v>372603.25400000002</v>
      </c>
    </row>
    <row r="55" spans="1:211" ht="14.25" customHeight="1" x14ac:dyDescent="0.15">
      <c r="A55" s="1" t="s">
        <v>104</v>
      </c>
      <c r="B55" s="3">
        <v>121655.632</v>
      </c>
      <c r="C55" s="5">
        <v>256089.766</v>
      </c>
      <c r="D55" s="7">
        <v>0</v>
      </c>
      <c r="E55" s="9">
        <v>1243864.726</v>
      </c>
      <c r="F55" s="11">
        <v>1109823.2649999999</v>
      </c>
      <c r="G55" s="13">
        <v>919964.55099999998</v>
      </c>
      <c r="H55" s="15">
        <v>791060.13600000006</v>
      </c>
      <c r="I55" s="17">
        <v>537493.42200000002</v>
      </c>
      <c r="J55" s="19">
        <v>4979951.4979999997</v>
      </c>
      <c r="K55" s="21" t="s">
        <v>104</v>
      </c>
      <c r="L55" s="23">
        <v>11574.235000000001</v>
      </c>
      <c r="M55" s="25">
        <v>31159.927</v>
      </c>
      <c r="N55" s="27">
        <v>0</v>
      </c>
      <c r="O55" s="29">
        <v>220144.53400000001</v>
      </c>
      <c r="P55" s="31">
        <v>198971.61</v>
      </c>
      <c r="Q55" s="33">
        <v>179304.47700000001</v>
      </c>
      <c r="R55" s="35">
        <v>187487.997</v>
      </c>
      <c r="S55" s="37">
        <v>192686.32399999999</v>
      </c>
      <c r="T55" s="39">
        <v>1021329.1040000001</v>
      </c>
      <c r="U55" s="41" t="s">
        <v>104</v>
      </c>
      <c r="V55" s="43">
        <v>0</v>
      </c>
      <c r="W55" s="45">
        <v>1.9530000000000001</v>
      </c>
      <c r="X55" s="47">
        <v>0</v>
      </c>
      <c r="Y55" s="49">
        <v>124972.633</v>
      </c>
      <c r="Z55" s="51">
        <v>117849.295</v>
      </c>
      <c r="AA55" s="53">
        <v>108893.751</v>
      </c>
      <c r="AB55" s="55">
        <v>109361.337</v>
      </c>
      <c r="AC55" s="57">
        <v>109610.531</v>
      </c>
      <c r="AD55" s="59">
        <v>570689.5</v>
      </c>
      <c r="AE55" s="61" t="s">
        <v>104</v>
      </c>
      <c r="AF55" s="63">
        <v>0</v>
      </c>
      <c r="AG55" s="65">
        <v>36.314999999999998</v>
      </c>
      <c r="AH55" s="67">
        <v>0</v>
      </c>
      <c r="AI55" s="69">
        <v>467.01</v>
      </c>
      <c r="AJ55" s="71">
        <v>926.12699999999995</v>
      </c>
      <c r="AK55" s="73">
        <v>2155.1060000000002</v>
      </c>
      <c r="AL55" s="75">
        <v>7309.0590000000002</v>
      </c>
      <c r="AM55" s="77">
        <v>15377.025</v>
      </c>
      <c r="AN55" s="79">
        <v>26270.642</v>
      </c>
      <c r="AO55" s="81" t="s">
        <v>104</v>
      </c>
      <c r="AP55" s="83">
        <v>7766.76</v>
      </c>
      <c r="AQ55" s="85">
        <v>18334.467000000001</v>
      </c>
      <c r="AR55" s="87">
        <v>0</v>
      </c>
      <c r="AS55" s="89">
        <v>52476.167999999998</v>
      </c>
      <c r="AT55" s="91">
        <v>44826.36</v>
      </c>
      <c r="AU55" s="93">
        <v>33354.506000000001</v>
      </c>
      <c r="AV55" s="95">
        <v>37466.239000000001</v>
      </c>
      <c r="AW55" s="97">
        <v>39339.139000000003</v>
      </c>
      <c r="AX55" s="99">
        <v>233563.639</v>
      </c>
      <c r="AY55" s="101" t="s">
        <v>104</v>
      </c>
      <c r="AZ55" s="103">
        <v>1821.4929999999999</v>
      </c>
      <c r="BA55" s="105">
        <v>8745.1540000000005</v>
      </c>
      <c r="BB55" s="107">
        <v>0</v>
      </c>
      <c r="BC55" s="109">
        <v>22625.732</v>
      </c>
      <c r="BD55" s="111">
        <v>17948.591</v>
      </c>
      <c r="BE55" s="113">
        <v>18416.883999999998</v>
      </c>
      <c r="BF55" s="115">
        <v>15565.175999999999</v>
      </c>
      <c r="BG55" s="117">
        <v>12875.618</v>
      </c>
      <c r="BH55" s="119">
        <v>97998.648000000001</v>
      </c>
      <c r="BI55" s="121" t="s">
        <v>104</v>
      </c>
      <c r="BJ55" s="123">
        <v>1985.982</v>
      </c>
      <c r="BK55" s="125">
        <v>4042.038</v>
      </c>
      <c r="BL55" s="127">
        <v>0</v>
      </c>
      <c r="BM55" s="129">
        <v>19602.991000000002</v>
      </c>
      <c r="BN55" s="131">
        <v>17421.237000000001</v>
      </c>
      <c r="BO55" s="133">
        <v>16484.23</v>
      </c>
      <c r="BP55" s="135">
        <v>17786.186000000002</v>
      </c>
      <c r="BQ55" s="137">
        <v>15484.011</v>
      </c>
      <c r="BR55" s="139">
        <v>92806.675000000003</v>
      </c>
      <c r="BS55" s="141" t="s">
        <v>104</v>
      </c>
      <c r="BT55" s="143">
        <v>53147.074999999997</v>
      </c>
      <c r="BU55" s="145">
        <v>136430.39999999999</v>
      </c>
      <c r="BV55" s="147">
        <v>0</v>
      </c>
      <c r="BW55" s="149">
        <v>659538.90599999996</v>
      </c>
      <c r="BX55" s="151">
        <v>552329.25100000005</v>
      </c>
      <c r="BY55" s="153">
        <v>406353.223</v>
      </c>
      <c r="BZ55" s="155">
        <v>299197.66399999999</v>
      </c>
      <c r="CA55" s="157">
        <v>152533.32</v>
      </c>
      <c r="CB55" s="159">
        <v>2259529.8390000002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354172.94400000002</v>
      </c>
      <c r="CH55" s="171">
        <v>297431.54599999997</v>
      </c>
      <c r="CI55" s="173">
        <v>236160.141</v>
      </c>
      <c r="CJ55" s="175">
        <v>193217.64</v>
      </c>
      <c r="CK55" s="177">
        <v>102063.713</v>
      </c>
      <c r="CL55" s="179">
        <v>1183045.9839999999</v>
      </c>
      <c r="CM55" s="181" t="s">
        <v>104</v>
      </c>
      <c r="CN55" s="183">
        <v>53147.074999999997</v>
      </c>
      <c r="CO55" s="185">
        <v>136430.39999999999</v>
      </c>
      <c r="CP55" s="187">
        <v>0</v>
      </c>
      <c r="CQ55" s="189">
        <v>305365.962</v>
      </c>
      <c r="CR55" s="191">
        <v>254897.70499999999</v>
      </c>
      <c r="CS55" s="193">
        <v>170193.08199999999</v>
      </c>
      <c r="CT55" s="195">
        <v>105980.024</v>
      </c>
      <c r="CU55" s="197">
        <v>50469.607000000004</v>
      </c>
      <c r="CV55" s="199">
        <v>1076483.855</v>
      </c>
      <c r="CW55" s="201" t="s">
        <v>104</v>
      </c>
      <c r="CX55" s="203">
        <v>519.94799999999998</v>
      </c>
      <c r="CY55" s="205">
        <v>3026.0039999999999</v>
      </c>
      <c r="CZ55" s="207">
        <v>0</v>
      </c>
      <c r="DA55" s="209">
        <v>45682.31</v>
      </c>
      <c r="DB55" s="211">
        <v>73691.732000000004</v>
      </c>
      <c r="DC55" s="213">
        <v>93935.834000000003</v>
      </c>
      <c r="DD55" s="215">
        <v>89916.698999999993</v>
      </c>
      <c r="DE55" s="217">
        <v>53436.951000000001</v>
      </c>
      <c r="DF55" s="219">
        <v>360209.478</v>
      </c>
      <c r="DG55" s="221" t="s">
        <v>104</v>
      </c>
      <c r="DH55" s="223">
        <v>349.01</v>
      </c>
      <c r="DI55" s="225">
        <v>2693.94</v>
      </c>
      <c r="DJ55" s="227">
        <v>0</v>
      </c>
      <c r="DK55" s="229">
        <v>37863.22</v>
      </c>
      <c r="DL55" s="231">
        <v>62063.4</v>
      </c>
      <c r="DM55" s="233">
        <v>78528.603000000003</v>
      </c>
      <c r="DN55" s="235">
        <v>72517.350999999995</v>
      </c>
      <c r="DO55" s="237">
        <v>38733.703999999998</v>
      </c>
      <c r="DP55" s="239">
        <v>292749.228</v>
      </c>
      <c r="DQ55" s="241" t="s">
        <v>104</v>
      </c>
      <c r="DR55" s="243">
        <v>96.004000000000005</v>
      </c>
      <c r="DS55" s="245">
        <v>332.06400000000002</v>
      </c>
      <c r="DT55" s="247">
        <v>0</v>
      </c>
      <c r="DU55" s="249">
        <v>7535.3109999999997</v>
      </c>
      <c r="DV55" s="251">
        <v>11188.897999999999</v>
      </c>
      <c r="DW55" s="253">
        <v>15245.950999999999</v>
      </c>
      <c r="DX55" s="255">
        <v>16936.080000000002</v>
      </c>
      <c r="DY55" s="257">
        <v>14114.946</v>
      </c>
      <c r="DZ55" s="259">
        <v>65449.254000000001</v>
      </c>
      <c r="EA55" s="261" t="s">
        <v>104</v>
      </c>
      <c r="EB55" s="263">
        <v>74.933999999999997</v>
      </c>
      <c r="EC55" s="265">
        <v>0</v>
      </c>
      <c r="ED55" s="267">
        <v>0</v>
      </c>
      <c r="EE55" s="269">
        <v>283.779</v>
      </c>
      <c r="EF55" s="271">
        <v>210.429</v>
      </c>
      <c r="EG55" s="273">
        <v>116.64</v>
      </c>
      <c r="EH55" s="275">
        <v>132.59700000000001</v>
      </c>
      <c r="EI55" s="277">
        <v>152.81800000000001</v>
      </c>
      <c r="EJ55" s="279">
        <v>971.197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229.005</v>
      </c>
      <c r="EQ55" s="293">
        <v>44.64</v>
      </c>
      <c r="ER55" s="295">
        <v>330.67099999999999</v>
      </c>
      <c r="ES55" s="297">
        <v>435.483</v>
      </c>
      <c r="ET55" s="299">
        <v>1039.799</v>
      </c>
      <c r="EU55" s="301" t="s">
        <v>104</v>
      </c>
      <c r="EV55" s="303">
        <v>30251.061000000002</v>
      </c>
      <c r="EW55" s="305">
        <v>45343.627</v>
      </c>
      <c r="EX55" s="307">
        <v>0</v>
      </c>
      <c r="EY55" s="309">
        <v>69379.702000000005</v>
      </c>
      <c r="EZ55" s="311">
        <v>94235.524999999994</v>
      </c>
      <c r="FA55" s="313">
        <v>78878.842999999993</v>
      </c>
      <c r="FB55" s="315">
        <v>72894.38</v>
      </c>
      <c r="FC55" s="317">
        <v>53245.364999999998</v>
      </c>
      <c r="FD55" s="319">
        <v>444228.50300000003</v>
      </c>
      <c r="FE55" s="321" t="s">
        <v>104</v>
      </c>
      <c r="FF55" s="323">
        <v>17783.018</v>
      </c>
      <c r="FG55" s="325">
        <v>34179.048999999999</v>
      </c>
      <c r="FH55" s="327">
        <v>0</v>
      </c>
      <c r="FI55" s="329">
        <v>51008.087</v>
      </c>
      <c r="FJ55" s="331">
        <v>82941.622000000003</v>
      </c>
      <c r="FK55" s="333">
        <v>71777.244999999995</v>
      </c>
      <c r="FL55" s="335">
        <v>68765.267999999996</v>
      </c>
      <c r="FM55" s="337">
        <v>51632.377</v>
      </c>
      <c r="FN55" s="339">
        <v>378086.66600000003</v>
      </c>
      <c r="FO55" s="341" t="s">
        <v>104</v>
      </c>
      <c r="FP55" s="343">
        <v>2239.6889999999999</v>
      </c>
      <c r="FQ55" s="345">
        <v>3079.002</v>
      </c>
      <c r="FR55" s="347">
        <v>0</v>
      </c>
      <c r="FS55" s="349">
        <v>4006.3989999999999</v>
      </c>
      <c r="FT55" s="351">
        <v>3760.3539999999998</v>
      </c>
      <c r="FU55" s="353">
        <v>2195.7689999999998</v>
      </c>
      <c r="FV55" s="355">
        <v>2170.9090000000001</v>
      </c>
      <c r="FW55" s="357">
        <v>608.44100000000003</v>
      </c>
      <c r="FX55" s="359">
        <v>18060.562999999998</v>
      </c>
      <c r="FY55" s="361" t="s">
        <v>104</v>
      </c>
      <c r="FZ55" s="363">
        <v>10228.353999999999</v>
      </c>
      <c r="GA55" s="365">
        <v>8085.576</v>
      </c>
      <c r="GB55" s="367">
        <v>0</v>
      </c>
      <c r="GC55" s="369">
        <v>14365.216</v>
      </c>
      <c r="GD55" s="371">
        <v>7533.549</v>
      </c>
      <c r="GE55" s="373">
        <v>4905.8289999999997</v>
      </c>
      <c r="GF55" s="375">
        <v>1958.203</v>
      </c>
      <c r="GG55" s="377">
        <v>1004.547</v>
      </c>
      <c r="GH55" s="379">
        <v>48081.273999999998</v>
      </c>
      <c r="GI55" s="381" t="s">
        <v>104</v>
      </c>
      <c r="GJ55" s="383">
        <v>4661.4669999999996</v>
      </c>
      <c r="GK55" s="385">
        <v>8782.42</v>
      </c>
      <c r="GL55" s="387">
        <v>0</v>
      </c>
      <c r="GM55" s="389">
        <v>56602.837</v>
      </c>
      <c r="GN55" s="391">
        <v>59433.699000000001</v>
      </c>
      <c r="GO55" s="393">
        <v>63708.004000000001</v>
      </c>
      <c r="GP55" s="395">
        <v>74497.417000000001</v>
      </c>
      <c r="GQ55" s="397">
        <v>46749.957999999999</v>
      </c>
      <c r="GR55" s="399">
        <v>314435.80200000003</v>
      </c>
      <c r="GS55" s="401" t="s">
        <v>104</v>
      </c>
      <c r="GT55" s="403">
        <v>21501.846000000001</v>
      </c>
      <c r="GU55" s="405">
        <v>31347.387999999999</v>
      </c>
      <c r="GV55" s="407">
        <v>0</v>
      </c>
      <c r="GW55" s="409">
        <v>192516.43700000001</v>
      </c>
      <c r="GX55" s="411">
        <v>131161.448</v>
      </c>
      <c r="GY55" s="413">
        <v>97784.17</v>
      </c>
      <c r="GZ55" s="415">
        <v>67065.979000000007</v>
      </c>
      <c r="HA55" s="417">
        <v>38841.504000000001</v>
      </c>
      <c r="HB55" s="419">
        <v>580218.772</v>
      </c>
    </row>
    <row r="56" spans="1:211" ht="14.25" customHeight="1" x14ac:dyDescent="0.15">
      <c r="A56" s="1" t="s">
        <v>105</v>
      </c>
      <c r="B56" s="3">
        <v>37512.425000000003</v>
      </c>
      <c r="C56" s="5">
        <v>120834.054</v>
      </c>
      <c r="D56" s="7">
        <v>0</v>
      </c>
      <c r="E56" s="9">
        <v>705156.69099999999</v>
      </c>
      <c r="F56" s="11">
        <v>979167.06700000004</v>
      </c>
      <c r="G56" s="13">
        <v>1083747.2169999999</v>
      </c>
      <c r="H56" s="15">
        <v>1151100.936</v>
      </c>
      <c r="I56" s="17">
        <v>703988.09499999997</v>
      </c>
      <c r="J56" s="19">
        <v>4781506.4850000003</v>
      </c>
      <c r="K56" s="21" t="s">
        <v>105</v>
      </c>
      <c r="L56" s="23">
        <v>4372.9849999999997</v>
      </c>
      <c r="M56" s="25">
        <v>14340.377</v>
      </c>
      <c r="N56" s="27">
        <v>0</v>
      </c>
      <c r="O56" s="29">
        <v>70163.909</v>
      </c>
      <c r="P56" s="31">
        <v>91891.646999999997</v>
      </c>
      <c r="Q56" s="33">
        <v>109658.027</v>
      </c>
      <c r="R56" s="35">
        <v>172914.698</v>
      </c>
      <c r="S56" s="37">
        <v>163125.033</v>
      </c>
      <c r="T56" s="39">
        <v>626466.67599999998</v>
      </c>
      <c r="U56" s="41" t="s">
        <v>105</v>
      </c>
      <c r="V56" s="43">
        <v>0</v>
      </c>
      <c r="W56" s="45">
        <v>0</v>
      </c>
      <c r="X56" s="47">
        <v>0</v>
      </c>
      <c r="Y56" s="49">
        <v>51705.459000000003</v>
      </c>
      <c r="Z56" s="51">
        <v>66865.827999999994</v>
      </c>
      <c r="AA56" s="53">
        <v>85625.808999999994</v>
      </c>
      <c r="AB56" s="55">
        <v>128895.577</v>
      </c>
      <c r="AC56" s="57">
        <v>120537.94500000001</v>
      </c>
      <c r="AD56" s="59">
        <v>453630.61800000002</v>
      </c>
      <c r="AE56" s="61" t="s">
        <v>105</v>
      </c>
      <c r="AF56" s="63">
        <v>0</v>
      </c>
      <c r="AG56" s="65">
        <v>0</v>
      </c>
      <c r="AH56" s="67">
        <v>0</v>
      </c>
      <c r="AI56" s="69">
        <v>119.601</v>
      </c>
      <c r="AJ56" s="71">
        <v>315.60599999999999</v>
      </c>
      <c r="AK56" s="73">
        <v>518.21900000000005</v>
      </c>
      <c r="AL56" s="75">
        <v>3224.8649999999998</v>
      </c>
      <c r="AM56" s="77">
        <v>7038.2139999999999</v>
      </c>
      <c r="AN56" s="79">
        <v>11216.504999999999</v>
      </c>
      <c r="AO56" s="81" t="s">
        <v>105</v>
      </c>
      <c r="AP56" s="83">
        <v>3282.7220000000002</v>
      </c>
      <c r="AQ56" s="85">
        <v>7464.8029999999999</v>
      </c>
      <c r="AR56" s="87">
        <v>0</v>
      </c>
      <c r="AS56" s="89">
        <v>12895.887000000001</v>
      </c>
      <c r="AT56" s="91">
        <v>15140.61</v>
      </c>
      <c r="AU56" s="93">
        <v>12206.332</v>
      </c>
      <c r="AV56" s="95">
        <v>26581.743999999999</v>
      </c>
      <c r="AW56" s="97">
        <v>22655.582999999999</v>
      </c>
      <c r="AX56" s="99">
        <v>100227.681</v>
      </c>
      <c r="AY56" s="101" t="s">
        <v>105</v>
      </c>
      <c r="AZ56" s="103">
        <v>879.19600000000003</v>
      </c>
      <c r="BA56" s="105">
        <v>6404.0379999999996</v>
      </c>
      <c r="BB56" s="107">
        <v>0</v>
      </c>
      <c r="BC56" s="109">
        <v>3331.377</v>
      </c>
      <c r="BD56" s="111">
        <v>5811.317</v>
      </c>
      <c r="BE56" s="113">
        <v>5902.6710000000003</v>
      </c>
      <c r="BF56" s="115">
        <v>4905.6930000000002</v>
      </c>
      <c r="BG56" s="117">
        <v>5490.8819999999996</v>
      </c>
      <c r="BH56" s="119">
        <v>32725.173999999999</v>
      </c>
      <c r="BI56" s="121" t="s">
        <v>105</v>
      </c>
      <c r="BJ56" s="123">
        <v>211.06700000000001</v>
      </c>
      <c r="BK56" s="125">
        <v>471.536</v>
      </c>
      <c r="BL56" s="127">
        <v>0</v>
      </c>
      <c r="BM56" s="129">
        <v>2111.585</v>
      </c>
      <c r="BN56" s="131">
        <v>3758.2860000000001</v>
      </c>
      <c r="BO56" s="133">
        <v>5404.9960000000001</v>
      </c>
      <c r="BP56" s="135">
        <v>9306.8189999999995</v>
      </c>
      <c r="BQ56" s="137">
        <v>7402.4089999999997</v>
      </c>
      <c r="BR56" s="139">
        <v>28666.698</v>
      </c>
      <c r="BS56" s="141" t="s">
        <v>105</v>
      </c>
      <c r="BT56" s="143">
        <v>13629.242</v>
      </c>
      <c r="BU56" s="145">
        <v>56359.607000000004</v>
      </c>
      <c r="BV56" s="147">
        <v>0</v>
      </c>
      <c r="BW56" s="149">
        <v>482501.90500000003</v>
      </c>
      <c r="BX56" s="151">
        <v>672506.43799999997</v>
      </c>
      <c r="BY56" s="153">
        <v>733607.70200000005</v>
      </c>
      <c r="BZ56" s="155">
        <v>727609.68299999996</v>
      </c>
      <c r="CA56" s="157">
        <v>393386.016</v>
      </c>
      <c r="CB56" s="159">
        <v>3079600.5929999999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375182.88900000002</v>
      </c>
      <c r="CH56" s="171">
        <v>526397.86499999999</v>
      </c>
      <c r="CI56" s="173">
        <v>604191.28500000003</v>
      </c>
      <c r="CJ56" s="175">
        <v>629108.73600000003</v>
      </c>
      <c r="CK56" s="177">
        <v>344257.41600000003</v>
      </c>
      <c r="CL56" s="179">
        <v>2479138.1910000001</v>
      </c>
      <c r="CM56" s="181" t="s">
        <v>105</v>
      </c>
      <c r="CN56" s="183">
        <v>13629.242</v>
      </c>
      <c r="CO56" s="185">
        <v>56359.607000000004</v>
      </c>
      <c r="CP56" s="187">
        <v>0</v>
      </c>
      <c r="CQ56" s="189">
        <v>107319.016</v>
      </c>
      <c r="CR56" s="191">
        <v>146108.573</v>
      </c>
      <c r="CS56" s="193">
        <v>129416.417</v>
      </c>
      <c r="CT56" s="195">
        <v>98500.947</v>
      </c>
      <c r="CU56" s="197">
        <v>49128.6</v>
      </c>
      <c r="CV56" s="199">
        <v>600462.402</v>
      </c>
      <c r="CW56" s="201" t="s">
        <v>105</v>
      </c>
      <c r="CX56" s="203">
        <v>278.97300000000001</v>
      </c>
      <c r="CY56" s="205">
        <v>1350.671</v>
      </c>
      <c r="CZ56" s="207">
        <v>0</v>
      </c>
      <c r="DA56" s="209">
        <v>11163.66</v>
      </c>
      <c r="DB56" s="211">
        <v>23489.512999999999</v>
      </c>
      <c r="DC56" s="213">
        <v>39978.319000000003</v>
      </c>
      <c r="DD56" s="215">
        <v>37264.04</v>
      </c>
      <c r="DE56" s="217">
        <v>20648.32</v>
      </c>
      <c r="DF56" s="219">
        <v>134173.49600000001</v>
      </c>
      <c r="DG56" s="221" t="s">
        <v>105</v>
      </c>
      <c r="DH56" s="223">
        <v>237.69900000000001</v>
      </c>
      <c r="DI56" s="225">
        <v>1064.2729999999999</v>
      </c>
      <c r="DJ56" s="227">
        <v>0</v>
      </c>
      <c r="DK56" s="229">
        <v>9079.2099999999991</v>
      </c>
      <c r="DL56" s="231">
        <v>21182.9</v>
      </c>
      <c r="DM56" s="233">
        <v>32429.962</v>
      </c>
      <c r="DN56" s="235">
        <v>32068.671999999999</v>
      </c>
      <c r="DO56" s="237">
        <v>15155.223</v>
      </c>
      <c r="DP56" s="239">
        <v>111217.939</v>
      </c>
      <c r="DQ56" s="241" t="s">
        <v>105</v>
      </c>
      <c r="DR56" s="243">
        <v>41.274000000000001</v>
      </c>
      <c r="DS56" s="245">
        <v>286.39800000000002</v>
      </c>
      <c r="DT56" s="247">
        <v>0</v>
      </c>
      <c r="DU56" s="249">
        <v>2084.4499999999998</v>
      </c>
      <c r="DV56" s="251">
        <v>2306.6129999999998</v>
      </c>
      <c r="DW56" s="253">
        <v>7484.6369999999997</v>
      </c>
      <c r="DX56" s="255">
        <v>5195.3680000000004</v>
      </c>
      <c r="DY56" s="257">
        <v>5493.0969999999998</v>
      </c>
      <c r="DZ56" s="259">
        <v>22891.837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63.72</v>
      </c>
      <c r="EH56" s="275">
        <v>0</v>
      </c>
      <c r="EI56" s="277">
        <v>0</v>
      </c>
      <c r="EJ56" s="279">
        <v>63.72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9776.6039999999994</v>
      </c>
      <c r="EW56" s="305">
        <v>24691.846000000001</v>
      </c>
      <c r="EX56" s="307">
        <v>0</v>
      </c>
      <c r="EY56" s="309">
        <v>19068.605</v>
      </c>
      <c r="EZ56" s="311">
        <v>43594.887999999999</v>
      </c>
      <c r="FA56" s="313">
        <v>48626.135000000002</v>
      </c>
      <c r="FB56" s="315">
        <v>60858.442000000003</v>
      </c>
      <c r="FC56" s="317">
        <v>43840.572999999997</v>
      </c>
      <c r="FD56" s="319">
        <v>250457.09299999999</v>
      </c>
      <c r="FE56" s="321" t="s">
        <v>105</v>
      </c>
      <c r="FF56" s="323">
        <v>5411.1790000000001</v>
      </c>
      <c r="FG56" s="325">
        <v>18606.996999999999</v>
      </c>
      <c r="FH56" s="327">
        <v>0</v>
      </c>
      <c r="FI56" s="329">
        <v>13494.529</v>
      </c>
      <c r="FJ56" s="331">
        <v>36218.578000000001</v>
      </c>
      <c r="FK56" s="333">
        <v>44648.514000000003</v>
      </c>
      <c r="FL56" s="335">
        <v>57789.964</v>
      </c>
      <c r="FM56" s="337">
        <v>43116.762999999999</v>
      </c>
      <c r="FN56" s="339">
        <v>219286.524</v>
      </c>
      <c r="FO56" s="341" t="s">
        <v>105</v>
      </c>
      <c r="FP56" s="343">
        <v>845.82299999999998</v>
      </c>
      <c r="FQ56" s="345">
        <v>1981.3219999999999</v>
      </c>
      <c r="FR56" s="347">
        <v>0</v>
      </c>
      <c r="FS56" s="349">
        <v>1548.1079999999999</v>
      </c>
      <c r="FT56" s="351">
        <v>1856.0139999999999</v>
      </c>
      <c r="FU56" s="353">
        <v>1229.9860000000001</v>
      </c>
      <c r="FV56" s="355">
        <v>1066.915</v>
      </c>
      <c r="FW56" s="357">
        <v>522.21</v>
      </c>
      <c r="FX56" s="359">
        <v>9050.3780000000006</v>
      </c>
      <c r="FY56" s="361" t="s">
        <v>105</v>
      </c>
      <c r="FZ56" s="363">
        <v>3519.6019999999999</v>
      </c>
      <c r="GA56" s="365">
        <v>4103.527</v>
      </c>
      <c r="GB56" s="367">
        <v>0</v>
      </c>
      <c r="GC56" s="369">
        <v>4025.9679999999998</v>
      </c>
      <c r="GD56" s="371">
        <v>5520.2960000000003</v>
      </c>
      <c r="GE56" s="373">
        <v>2747.6350000000002</v>
      </c>
      <c r="GF56" s="375">
        <v>2001.5630000000001</v>
      </c>
      <c r="GG56" s="377">
        <v>201.6</v>
      </c>
      <c r="GH56" s="379">
        <v>22120.190999999999</v>
      </c>
      <c r="GI56" s="381" t="s">
        <v>105</v>
      </c>
      <c r="GJ56" s="383">
        <v>1620.231</v>
      </c>
      <c r="GK56" s="385">
        <v>5083.5889999999999</v>
      </c>
      <c r="GL56" s="387">
        <v>0</v>
      </c>
      <c r="GM56" s="389">
        <v>26549.996999999999</v>
      </c>
      <c r="GN56" s="391">
        <v>48677.692999999999</v>
      </c>
      <c r="GO56" s="393">
        <v>55849.652000000002</v>
      </c>
      <c r="GP56" s="395">
        <v>71419.135999999999</v>
      </c>
      <c r="GQ56" s="397">
        <v>41307.192000000003</v>
      </c>
      <c r="GR56" s="399">
        <v>250507.49</v>
      </c>
      <c r="GS56" s="401" t="s">
        <v>105</v>
      </c>
      <c r="GT56" s="403">
        <v>7834.39</v>
      </c>
      <c r="GU56" s="405">
        <v>19007.964</v>
      </c>
      <c r="GV56" s="407">
        <v>0</v>
      </c>
      <c r="GW56" s="409">
        <v>95708.615000000005</v>
      </c>
      <c r="GX56" s="411">
        <v>99006.888000000006</v>
      </c>
      <c r="GY56" s="413">
        <v>96027.381999999998</v>
      </c>
      <c r="GZ56" s="415">
        <v>81034.937000000005</v>
      </c>
      <c r="HA56" s="417">
        <v>41680.961000000003</v>
      </c>
      <c r="HB56" s="419">
        <v>440301.13699999999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2020-10-16T05:59:27Z</dcterms:modified>
</cp:coreProperties>
</file>